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ve values" sheetId="1" r:id="rId1"/>
    <sheet name="hist values" sheetId="2" r:id="rId2"/>
    <sheet name="API metadata" sheetId="3" r:id="rId3"/>
    <sheet name="WebScrape metadata" sheetId="4" r:id="rId4"/>
  </sheets>
  <calcPr calcId="124519" fullCalcOnLoad="1"/>
</workbook>
</file>

<file path=xl/sharedStrings.xml><?xml version="1.0" encoding="utf-8"?>
<sst xmlns="http://schemas.openxmlformats.org/spreadsheetml/2006/main" count="12459" uniqueCount="344">
  <si>
    <t>24h volume usd</t>
  </si>
  <si>
    <t>available supply</t>
  </si>
  <si>
    <t>id</t>
  </si>
  <si>
    <t>last updated</t>
  </si>
  <si>
    <t>market cap usd</t>
  </si>
  <si>
    <t>max supply</t>
  </si>
  <si>
    <t>name</t>
  </si>
  <si>
    <t>percent change 1h</t>
  </si>
  <si>
    <t>percent change 24h</t>
  </si>
  <si>
    <t>percent change 7d</t>
  </si>
  <si>
    <t>price btc</t>
  </si>
  <si>
    <t>price usd</t>
  </si>
  <si>
    <t>rank</t>
  </si>
  <si>
    <t>total supply</t>
  </si>
  <si>
    <t>symbol</t>
  </si>
  <si>
    <t>BTC</t>
  </si>
  <si>
    <t>ETH</t>
  </si>
  <si>
    <t>XRP</t>
  </si>
  <si>
    <t>BCH</t>
  </si>
  <si>
    <t>EOS</t>
  </si>
  <si>
    <t>LTC</t>
  </si>
  <si>
    <t>ADA</t>
  </si>
  <si>
    <t>XLM</t>
  </si>
  <si>
    <t>MIOTA</t>
  </si>
  <si>
    <t>TRX</t>
  </si>
  <si>
    <t>NEO</t>
  </si>
  <si>
    <t>DASH</t>
  </si>
  <si>
    <t>XMR</t>
  </si>
  <si>
    <t>XEM</t>
  </si>
  <si>
    <t>VEN</t>
  </si>
  <si>
    <t>USDT</t>
  </si>
  <si>
    <t>ETC</t>
  </si>
  <si>
    <t>BCN</t>
  </si>
  <si>
    <t>ICX</t>
  </si>
  <si>
    <t>BNB</t>
  </si>
  <si>
    <t>QTUM</t>
  </si>
  <si>
    <t>OMG</t>
  </si>
  <si>
    <t>ZIL</t>
  </si>
  <si>
    <t>LSK</t>
  </si>
  <si>
    <t>BTG</t>
  </si>
  <si>
    <t>ZEC</t>
  </si>
  <si>
    <t>AE</t>
  </si>
  <si>
    <t>XVG</t>
  </si>
  <si>
    <t>ZRX</t>
  </si>
  <si>
    <t>NANO</t>
  </si>
  <si>
    <t>ONT</t>
  </si>
  <si>
    <t>WAN</t>
  </si>
  <si>
    <t>STEEM</t>
  </si>
  <si>
    <t>SC</t>
  </si>
  <si>
    <t>BTM</t>
  </si>
  <si>
    <t>BTS</t>
  </si>
  <si>
    <t>WAVES</t>
  </si>
  <si>
    <t>DCR</t>
  </si>
  <si>
    <t>BCD</t>
  </si>
  <si>
    <t>STRAT</t>
  </si>
  <si>
    <t>MKR</t>
  </si>
  <si>
    <t>PPT</t>
  </si>
  <si>
    <t>REP</t>
  </si>
  <si>
    <t>RHOC</t>
  </si>
  <si>
    <t>BTCP</t>
  </si>
  <si>
    <t>DOGE</t>
  </si>
  <si>
    <t>GNT</t>
  </si>
  <si>
    <t>IOST</t>
  </si>
  <si>
    <t>SNT</t>
  </si>
  <si>
    <t>DGB</t>
  </si>
  <si>
    <t>HSR</t>
  </si>
  <si>
    <t>WTC</t>
  </si>
  <si>
    <t>AION</t>
  </si>
  <si>
    <t>MITH</t>
  </si>
  <si>
    <t>XIN</t>
  </si>
  <si>
    <t>DGD</t>
  </si>
  <si>
    <t>NAS</t>
  </si>
  <si>
    <t>LRC</t>
  </si>
  <si>
    <t>BAT</t>
  </si>
  <si>
    <t>ARK</t>
  </si>
  <si>
    <t>WICC</t>
  </si>
  <si>
    <t>KMD</t>
  </si>
  <si>
    <t>ELF</t>
  </si>
  <si>
    <t>PIVX</t>
  </si>
  <si>
    <t>ARDR</t>
  </si>
  <si>
    <t>DCN</t>
  </si>
  <si>
    <t>LOOM</t>
  </si>
  <si>
    <t>KCS</t>
  </si>
  <si>
    <t>KNC</t>
  </si>
  <si>
    <t>GAS</t>
  </si>
  <si>
    <t>CNX</t>
  </si>
  <si>
    <t>ELA</t>
  </si>
  <si>
    <t>ETHOS</t>
  </si>
  <si>
    <t>MONA</t>
  </si>
  <si>
    <t>SUB</t>
  </si>
  <si>
    <t>BNT</t>
  </si>
  <si>
    <t>CENNZ</t>
  </si>
  <si>
    <t>GXS</t>
  </si>
  <si>
    <t>FUN</t>
  </si>
  <si>
    <t>QASH</t>
  </si>
  <si>
    <t>POLY</t>
  </si>
  <si>
    <t>RDD</t>
  </si>
  <si>
    <t>FSN</t>
  </si>
  <si>
    <t>SYS</t>
  </si>
  <si>
    <t>DRGN</t>
  </si>
  <si>
    <t>SKY</t>
  </si>
  <si>
    <t>CTXC</t>
  </si>
  <si>
    <t>ENG</t>
  </si>
  <si>
    <t>VERI</t>
  </si>
  <si>
    <t>MAN</t>
  </si>
  <si>
    <t>HT</t>
  </si>
  <si>
    <t>HOT</t>
  </si>
  <si>
    <t>NXT</t>
  </si>
  <si>
    <t>NEXO</t>
  </si>
  <si>
    <t>ETN</t>
  </si>
  <si>
    <t>STORM</t>
  </si>
  <si>
    <t>XZC</t>
  </si>
  <si>
    <t>NULS</t>
  </si>
  <si>
    <t>SALT</t>
  </si>
  <si>
    <t>FCT</t>
  </si>
  <si>
    <t>bitcoin</t>
  </si>
  <si>
    <t>ethereum</t>
  </si>
  <si>
    <t>ripple</t>
  </si>
  <si>
    <t>bitcoin-cash</t>
  </si>
  <si>
    <t>eos</t>
  </si>
  <si>
    <t>litecoin</t>
  </si>
  <si>
    <t>cardano</t>
  </si>
  <si>
    <t>stellar</t>
  </si>
  <si>
    <t>iota</t>
  </si>
  <si>
    <t>tron</t>
  </si>
  <si>
    <t>neo</t>
  </si>
  <si>
    <t>dash</t>
  </si>
  <si>
    <t>monero</t>
  </si>
  <si>
    <t>nem</t>
  </si>
  <si>
    <t>vechain</t>
  </si>
  <si>
    <t>tether</t>
  </si>
  <si>
    <t>ethereum-classic</t>
  </si>
  <si>
    <t>bytecoin-bcn</t>
  </si>
  <si>
    <t>icon</t>
  </si>
  <si>
    <t>binance-coin</t>
  </si>
  <si>
    <t>qtum</t>
  </si>
  <si>
    <t>omisego</t>
  </si>
  <si>
    <t>zilliqa</t>
  </si>
  <si>
    <t>lisk</t>
  </si>
  <si>
    <t>bitcoin-gold</t>
  </si>
  <si>
    <t>zcash</t>
  </si>
  <si>
    <t>aeternity</t>
  </si>
  <si>
    <t>verge</t>
  </si>
  <si>
    <t>0x</t>
  </si>
  <si>
    <t>nano</t>
  </si>
  <si>
    <t>ontology</t>
  </si>
  <si>
    <t>wanchain</t>
  </si>
  <si>
    <t>steem</t>
  </si>
  <si>
    <t>siacoin</t>
  </si>
  <si>
    <t>bytom</t>
  </si>
  <si>
    <t>bitshares</t>
  </si>
  <si>
    <t>waves</t>
  </si>
  <si>
    <t>decred</t>
  </si>
  <si>
    <t>bitcoin-diamond</t>
  </si>
  <si>
    <t>stratis</t>
  </si>
  <si>
    <t>maker</t>
  </si>
  <si>
    <t>populous</t>
  </si>
  <si>
    <t>augur</t>
  </si>
  <si>
    <t>rchain</t>
  </si>
  <si>
    <t>bitcoin-private</t>
  </si>
  <si>
    <t>dogecoin</t>
  </si>
  <si>
    <t>golem-network-tokens</t>
  </si>
  <si>
    <t>iostoken</t>
  </si>
  <si>
    <t>status</t>
  </si>
  <si>
    <t>digibyte</t>
  </si>
  <si>
    <t>hshare</t>
  </si>
  <si>
    <t>waltonchain</t>
  </si>
  <si>
    <t>aion</t>
  </si>
  <si>
    <t>mithril</t>
  </si>
  <si>
    <t>mixin</t>
  </si>
  <si>
    <t>digixdao</t>
  </si>
  <si>
    <t>nebulas-token</t>
  </si>
  <si>
    <t>loopring</t>
  </si>
  <si>
    <t>basic-attention-token</t>
  </si>
  <si>
    <t>ark</t>
  </si>
  <si>
    <t>waykichain</t>
  </si>
  <si>
    <t>komodo</t>
  </si>
  <si>
    <t>aelf</t>
  </si>
  <si>
    <t>pivx</t>
  </si>
  <si>
    <t>ardor</t>
  </si>
  <si>
    <t>dentacoin</t>
  </si>
  <si>
    <t>loom-network</t>
  </si>
  <si>
    <t>kucoin-shares</t>
  </si>
  <si>
    <t>kyber-network</t>
  </si>
  <si>
    <t>gas</t>
  </si>
  <si>
    <t>cryptonex</t>
  </si>
  <si>
    <t>elastos</t>
  </si>
  <si>
    <t>ethos</t>
  </si>
  <si>
    <t>monacoin</t>
  </si>
  <si>
    <t>substratum</t>
  </si>
  <si>
    <t>bancor</t>
  </si>
  <si>
    <t>centrality</t>
  </si>
  <si>
    <t>gxchain</t>
  </si>
  <si>
    <t>funfair</t>
  </si>
  <si>
    <t>qash</t>
  </si>
  <si>
    <t>polymath-network</t>
  </si>
  <si>
    <t>reddcoin</t>
  </si>
  <si>
    <t>fusion</t>
  </si>
  <si>
    <t>syscoin</t>
  </si>
  <si>
    <t>dragonchain</t>
  </si>
  <si>
    <t>skycoin</t>
  </si>
  <si>
    <t>cortex</t>
  </si>
  <si>
    <t>enigma-project</t>
  </si>
  <si>
    <t>veritaseum</t>
  </si>
  <si>
    <t>matrix-ai-network</t>
  </si>
  <si>
    <t>huobi-token</t>
  </si>
  <si>
    <t>holo</t>
  </si>
  <si>
    <t>nxt</t>
  </si>
  <si>
    <t>nexo</t>
  </si>
  <si>
    <t>electroneum</t>
  </si>
  <si>
    <t>storm</t>
  </si>
  <si>
    <t>zcoin</t>
  </si>
  <si>
    <t>nuls</t>
  </si>
  <si>
    <t>salt</t>
  </si>
  <si>
    <t>factom</t>
  </si>
  <si>
    <t>Bitcoin</t>
  </si>
  <si>
    <t>Ethereum</t>
  </si>
  <si>
    <t>Ripple</t>
  </si>
  <si>
    <t>Bitcoin Cash</t>
  </si>
  <si>
    <t>Litecoin</t>
  </si>
  <si>
    <t>Cardano</t>
  </si>
  <si>
    <t>Stellar</t>
  </si>
  <si>
    <t>IOTA</t>
  </si>
  <si>
    <t>TRON</t>
  </si>
  <si>
    <t>Dash</t>
  </si>
  <si>
    <t>Monero</t>
  </si>
  <si>
    <t>NEM</t>
  </si>
  <si>
    <t>VeChain</t>
  </si>
  <si>
    <t>Tether</t>
  </si>
  <si>
    <t>Ethereum Classic</t>
  </si>
  <si>
    <t>Bytecoin</t>
  </si>
  <si>
    <t>ICON</t>
  </si>
  <si>
    <t>Binance Coin</t>
  </si>
  <si>
    <t>Qtum</t>
  </si>
  <si>
    <t>OmiseGO</t>
  </si>
  <si>
    <t>Zilliqa</t>
  </si>
  <si>
    <t>Lisk</t>
  </si>
  <si>
    <t>Bitcoin Gold</t>
  </si>
  <si>
    <t>Zcash</t>
  </si>
  <si>
    <t>Aeternity</t>
  </si>
  <si>
    <t>Verge</t>
  </si>
  <si>
    <t>Nano</t>
  </si>
  <si>
    <t>Ontology</t>
  </si>
  <si>
    <t>Wanchain</t>
  </si>
  <si>
    <t>Steem</t>
  </si>
  <si>
    <t>Siacoin</t>
  </si>
  <si>
    <t>Bytom</t>
  </si>
  <si>
    <t>BitShares</t>
  </si>
  <si>
    <t>Waves</t>
  </si>
  <si>
    <t>Decred</t>
  </si>
  <si>
    <t>Bitcoin Diamond</t>
  </si>
  <si>
    <t>Stratis</t>
  </si>
  <si>
    <t>Maker</t>
  </si>
  <si>
    <t>Populous</t>
  </si>
  <si>
    <t>Augur</t>
  </si>
  <si>
    <t>RChain</t>
  </si>
  <si>
    <t>Bitcoin Private</t>
  </si>
  <si>
    <t>Dogecoin</t>
  </si>
  <si>
    <t>Golem</t>
  </si>
  <si>
    <t>IOStoken</t>
  </si>
  <si>
    <t>Status</t>
  </si>
  <si>
    <t>DigiByte</t>
  </si>
  <si>
    <t>Hshare</t>
  </si>
  <si>
    <t>Waltonchain</t>
  </si>
  <si>
    <t>Aion</t>
  </si>
  <si>
    <t>Mithril</t>
  </si>
  <si>
    <t>Mixin</t>
  </si>
  <si>
    <t>DigixDAO</t>
  </si>
  <si>
    <t>Nebulas</t>
  </si>
  <si>
    <t>Loopring</t>
  </si>
  <si>
    <t>Basic Attention Token</t>
  </si>
  <si>
    <t>Ark</t>
  </si>
  <si>
    <t>WaykiChain</t>
  </si>
  <si>
    <t>Komodo</t>
  </si>
  <si>
    <t>Ardor</t>
  </si>
  <si>
    <t>Dentacoin</t>
  </si>
  <si>
    <t>Loom Network</t>
  </si>
  <si>
    <t>KuCoin Shares</t>
  </si>
  <si>
    <t>Kyber Network</t>
  </si>
  <si>
    <t>Gas</t>
  </si>
  <si>
    <t>Cryptonex</t>
  </si>
  <si>
    <t>Elastos</t>
  </si>
  <si>
    <t>Ethos</t>
  </si>
  <si>
    <t>MonaCoin</t>
  </si>
  <si>
    <t>Substratum</t>
  </si>
  <si>
    <t>Bancor</t>
  </si>
  <si>
    <t>Centrality</t>
  </si>
  <si>
    <t>GXChain</t>
  </si>
  <si>
    <t>FunFair</t>
  </si>
  <si>
    <t>Polymath</t>
  </si>
  <si>
    <t>ReddCoin</t>
  </si>
  <si>
    <t>Fusion</t>
  </si>
  <si>
    <t>Syscoin</t>
  </si>
  <si>
    <t>Dragonchain</t>
  </si>
  <si>
    <t>Skycoin</t>
  </si>
  <si>
    <t>Cortex</t>
  </si>
  <si>
    <t>Enigma</t>
  </si>
  <si>
    <t>Veritaseum</t>
  </si>
  <si>
    <t>Matrix AI Network</t>
  </si>
  <si>
    <t>Huobi Token</t>
  </si>
  <si>
    <t>Holo</t>
  </si>
  <si>
    <t>Nxt</t>
  </si>
  <si>
    <t>Nexo</t>
  </si>
  <si>
    <t>Electroneum</t>
  </si>
  <si>
    <t>Storm</t>
  </si>
  <si>
    <t>ZCoin</t>
  </si>
  <si>
    <t>Nuls</t>
  </si>
  <si>
    <t>Factom</t>
  </si>
  <si>
    <t>Open</t>
  </si>
  <si>
    <t>High</t>
  </si>
  <si>
    <t>Low</t>
  </si>
  <si>
    <t>Close</t>
  </si>
  <si>
    <t>Volume</t>
  </si>
  <si>
    <t>Market Cap</t>
  </si>
  <si>
    <t>Date</t>
  </si>
  <si>
    <t>CoinID</t>
  </si>
  <si>
    <t>Access-Control-Allow-Origin</t>
  </si>
  <si>
    <t>CF-Cache-Status</t>
  </si>
  <si>
    <t>CF-RAY</t>
  </si>
  <si>
    <t>Connection</t>
  </si>
  <si>
    <t>Content-Encoding</t>
  </si>
  <si>
    <t>Content-Type</t>
  </si>
  <si>
    <t>Expect-CT</t>
  </si>
  <si>
    <t>Server</t>
  </si>
  <si>
    <t>Set-Cookie</t>
  </si>
  <si>
    <t>Transfer-Encoding</t>
  </si>
  <si>
    <t>Vary</t>
  </si>
  <si>
    <t>*</t>
  </si>
  <si>
    <t>HIT</t>
  </si>
  <si>
    <t>41a0a5ffbb5c5711-IAD</t>
  </si>
  <si>
    <t>keep-alive</t>
  </si>
  <si>
    <t>gzip</t>
  </si>
  <si>
    <t>application/json</t>
  </si>
  <si>
    <t>Sat, 12 May 2018 23:26:07 GMT</t>
  </si>
  <si>
    <t>max-age=604800, report-uri="https://report-uri.cloudflare.com/cdn-cgi/beacon/expect-ct"</t>
  </si>
  <si>
    <t>cloudflare</t>
  </si>
  <si>
    <t>__cfduid=d1d99dd150dd8746b3073eff6699c47141526167567; expires=Sun, 12-May-19 23:26:07 GMT; path=/; domain=.coinmarketcap.com; HttpOnly; Secure</t>
  </si>
  <si>
    <t>chunked</t>
  </si>
  <si>
    <t>Accept-Encoding</t>
  </si>
  <si>
    <t>EXPIRED</t>
  </si>
  <si>
    <t>41a0a787fc2b5729-IAD</t>
  </si>
  <si>
    <t>text/html; charset=utf-8</t>
  </si>
  <si>
    <t>Sat, 12 May 2018 23:27:10 GMT</t>
  </si>
  <si>
    <t>__cfduid=d44443986759e74918814fe4a21f8e0921526167630; expires=Sun, 12-May-19 23:27:10 GMT; path=/; domain=.coinmarketcap.com; HttpOnly; Secure</t>
  </si>
</sst>
</file>

<file path=xl/styles.xml><?xml version="1.0" encoding="utf-8"?>
<styleSheet xmlns="http://schemas.openxmlformats.org/spreadsheetml/2006/main">
  <numFmts count="5">
    <numFmt numFmtId="164" formatCode="$#,##0"/>
    <numFmt numFmtId="165" formatCode="#,##0"/>
    <numFmt numFmtId="166" formatCode="#,###.000000"/>
    <numFmt numFmtId="167" formatCode="$#,###.00"/>
    <numFmt numFmtId="168" formatCode="mm/dd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style="1" customWidth="1"/>
    <col min="2" max="2" width="15.7109375" style="2" customWidth="1"/>
    <col min="3" max="3" width="16.7109375" style="3" customWidth="1"/>
    <col min="6" max="6" width="17.7109375" style="2" customWidth="1"/>
    <col min="7" max="7" width="18.7109375" style="3" customWidth="1"/>
    <col min="8" max="8" width="20.7109375" customWidth="1"/>
    <col min="12" max="12" width="8.7109375" style="4" customWidth="1"/>
    <col min="13" max="13" width="9.7109375" style="5" customWidth="1"/>
    <col min="15" max="15" width="18.7109375" style="3" customWidth="1"/>
  </cols>
  <sheetData>
    <row r="1" spans="1:15" s="1" customFormat="1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15</v>
      </c>
      <c r="B2" s="2">
        <v>6884280000</v>
      </c>
      <c r="C2" s="3">
        <v>17030312</v>
      </c>
      <c r="D2" t="s">
        <v>115</v>
      </c>
      <c r="E2">
        <v>1526167472</v>
      </c>
      <c r="F2" s="2">
        <v>146099981192</v>
      </c>
      <c r="G2" s="3">
        <v>21000000</v>
      </c>
      <c r="H2" t="s">
        <v>215</v>
      </c>
      <c r="I2">
        <v>1.36</v>
      </c>
      <c r="J2">
        <v>1.41</v>
      </c>
      <c r="K2">
        <v>-13</v>
      </c>
      <c r="L2" s="4">
        <v>1</v>
      </c>
      <c r="M2" s="5">
        <v>8578.82</v>
      </c>
      <c r="N2">
        <v>1</v>
      </c>
      <c r="O2" s="3">
        <v>17030312</v>
      </c>
    </row>
    <row r="3" spans="1:15">
      <c r="A3" s="1" t="s">
        <v>16</v>
      </c>
      <c r="B3" s="2">
        <v>2692220000</v>
      </c>
      <c r="C3" s="3">
        <v>99397719</v>
      </c>
      <c r="D3" t="s">
        <v>116</v>
      </c>
      <c r="E3">
        <v>1526167457</v>
      </c>
      <c r="F3" s="2">
        <v>68724676183</v>
      </c>
      <c r="H3" t="s">
        <v>216</v>
      </c>
      <c r="I3">
        <v>1.82</v>
      </c>
      <c r="J3">
        <v>1.46</v>
      </c>
      <c r="K3">
        <v>-15.4</v>
      </c>
      <c r="L3" s="4">
        <v>0.0808735</v>
      </c>
      <c r="M3" s="5">
        <v>691.4109999999999</v>
      </c>
      <c r="N3">
        <v>2</v>
      </c>
      <c r="O3" s="3">
        <v>99397719</v>
      </c>
    </row>
    <row r="4" spans="1:15">
      <c r="A4" s="1" t="s">
        <v>17</v>
      </c>
      <c r="B4" s="2">
        <v>599933000</v>
      </c>
      <c r="C4" s="3">
        <v>39189968239</v>
      </c>
      <c r="D4" t="s">
        <v>117</v>
      </c>
      <c r="E4">
        <v>1526167442</v>
      </c>
      <c r="F4" s="2">
        <v>27454336300</v>
      </c>
      <c r="G4" s="3">
        <v>100000000000</v>
      </c>
      <c r="H4" t="s">
        <v>217</v>
      </c>
      <c r="I4">
        <v>0.83</v>
      </c>
      <c r="J4">
        <v>1.94</v>
      </c>
      <c r="K4">
        <v>-23.02</v>
      </c>
      <c r="L4" s="4">
        <v>8.194e-05</v>
      </c>
      <c r="M4" s="5">
        <v>0.700545</v>
      </c>
      <c r="N4">
        <v>3</v>
      </c>
      <c r="O4" s="3">
        <v>99992233977</v>
      </c>
    </row>
    <row r="5" spans="1:15">
      <c r="A5" s="1" t="s">
        <v>18</v>
      </c>
      <c r="B5" s="2">
        <v>1463320000</v>
      </c>
      <c r="C5" s="3">
        <v>17124363</v>
      </c>
      <c r="D5" t="s">
        <v>118</v>
      </c>
      <c r="E5">
        <v>1526167454</v>
      </c>
      <c r="F5" s="2">
        <v>25372654185</v>
      </c>
      <c r="G5" s="3">
        <v>21000000</v>
      </c>
      <c r="H5" t="s">
        <v>218</v>
      </c>
      <c r="I5">
        <v>1.74</v>
      </c>
      <c r="J5">
        <v>7.1</v>
      </c>
      <c r="K5">
        <v>-14.9</v>
      </c>
      <c r="L5" s="4">
        <v>0.173309</v>
      </c>
      <c r="M5" s="5">
        <v>1481.67</v>
      </c>
      <c r="N5">
        <v>4</v>
      </c>
      <c r="O5" s="3">
        <v>17124363</v>
      </c>
    </row>
    <row r="6" spans="1:15">
      <c r="A6" s="1" t="s">
        <v>19</v>
      </c>
      <c r="B6" s="2">
        <v>3114750000</v>
      </c>
      <c r="C6" s="3">
        <v>852043070</v>
      </c>
      <c r="D6" t="s">
        <v>119</v>
      </c>
      <c r="E6">
        <v>1526167453</v>
      </c>
      <c r="F6" s="2">
        <v>12292595772</v>
      </c>
      <c r="G6" s="3">
        <v>1000000000</v>
      </c>
      <c r="H6" t="s">
        <v>19</v>
      </c>
      <c r="I6">
        <v>2.69</v>
      </c>
      <c r="J6">
        <v>-4.21</v>
      </c>
      <c r="K6">
        <v>-18.65</v>
      </c>
      <c r="L6" s="4">
        <v>0.00168753</v>
      </c>
      <c r="M6" s="5">
        <v>14.4272</v>
      </c>
      <c r="N6">
        <v>5</v>
      </c>
      <c r="O6" s="3">
        <v>900000000</v>
      </c>
    </row>
    <row r="7" spans="1:15">
      <c r="A7" s="1" t="s">
        <v>20</v>
      </c>
      <c r="B7" s="2">
        <v>414243000</v>
      </c>
      <c r="C7" s="3">
        <v>56504213</v>
      </c>
      <c r="D7" t="s">
        <v>120</v>
      </c>
      <c r="E7">
        <v>1526167442</v>
      </c>
      <c r="F7" s="2">
        <v>8094002445</v>
      </c>
      <c r="G7" s="3">
        <v>84000000</v>
      </c>
      <c r="H7" t="s">
        <v>219</v>
      </c>
      <c r="I7">
        <v>1.3</v>
      </c>
      <c r="J7">
        <v>4.25</v>
      </c>
      <c r="K7">
        <v>-20.01</v>
      </c>
      <c r="L7" s="4">
        <v>0.0167553</v>
      </c>
      <c r="M7" s="5">
        <v>143.246</v>
      </c>
      <c r="N7">
        <v>6</v>
      </c>
      <c r="O7" s="3">
        <v>56504213</v>
      </c>
    </row>
    <row r="8" spans="1:15">
      <c r="A8" s="1" t="s">
        <v>21</v>
      </c>
      <c r="B8" s="2">
        <v>255734000</v>
      </c>
      <c r="C8" s="3">
        <v>25927070538</v>
      </c>
      <c r="D8" t="s">
        <v>121</v>
      </c>
      <c r="E8">
        <v>1526167456</v>
      </c>
      <c r="F8" s="2">
        <v>7064219274</v>
      </c>
      <c r="G8" s="3">
        <v>45000000000</v>
      </c>
      <c r="H8" t="s">
        <v>220</v>
      </c>
      <c r="I8">
        <v>1.58</v>
      </c>
      <c r="J8">
        <v>3</v>
      </c>
      <c r="K8">
        <v>-25.22</v>
      </c>
      <c r="L8" s="4">
        <v>3.187e-05</v>
      </c>
      <c r="M8" s="5">
        <v>0.272465</v>
      </c>
      <c r="N8">
        <v>7</v>
      </c>
      <c r="O8" s="3">
        <v>31112483745</v>
      </c>
    </row>
    <row r="9" spans="1:15">
      <c r="A9" s="1" t="s">
        <v>22</v>
      </c>
      <c r="B9" s="2">
        <v>85993600</v>
      </c>
      <c r="C9" s="3">
        <v>18576308248</v>
      </c>
      <c r="D9" t="s">
        <v>122</v>
      </c>
      <c r="E9">
        <v>1526167444</v>
      </c>
      <c r="F9" s="2">
        <v>6631351942</v>
      </c>
      <c r="H9" t="s">
        <v>221</v>
      </c>
      <c r="I9">
        <v>5.04</v>
      </c>
      <c r="J9">
        <v>13.14</v>
      </c>
      <c r="K9">
        <v>-17.02</v>
      </c>
      <c r="L9" s="4">
        <v>4.176e-05</v>
      </c>
      <c r="M9" s="5">
        <v>0.356979</v>
      </c>
      <c r="N9">
        <v>8</v>
      </c>
      <c r="O9" s="3">
        <v>103926681379</v>
      </c>
    </row>
    <row r="10" spans="1:15">
      <c r="A10" s="1" t="s">
        <v>23</v>
      </c>
      <c r="B10" s="2">
        <v>109913000</v>
      </c>
      <c r="C10" s="3">
        <v>2779530283</v>
      </c>
      <c r="D10" t="s">
        <v>123</v>
      </c>
      <c r="E10">
        <v>1526167452</v>
      </c>
      <c r="F10" s="2">
        <v>5352958396</v>
      </c>
      <c r="G10" s="3">
        <v>2779530283</v>
      </c>
      <c r="H10" t="s">
        <v>222</v>
      </c>
      <c r="I10">
        <v>2.21</v>
      </c>
      <c r="J10">
        <v>3.52</v>
      </c>
      <c r="K10">
        <v>-19.65</v>
      </c>
      <c r="L10" s="4">
        <v>0.00022526</v>
      </c>
      <c r="M10" s="5">
        <v>1.92585</v>
      </c>
      <c r="N10">
        <v>9</v>
      </c>
      <c r="O10" s="3">
        <v>2779530283</v>
      </c>
    </row>
    <row r="11" spans="1:15">
      <c r="A11" s="1" t="s">
        <v>24</v>
      </c>
      <c r="B11" s="2">
        <v>619858000</v>
      </c>
      <c r="C11" s="3">
        <v>65748111645</v>
      </c>
      <c r="D11" t="s">
        <v>124</v>
      </c>
      <c r="E11">
        <v>1526167455</v>
      </c>
      <c r="F11" s="2">
        <v>4554805631</v>
      </c>
      <c r="H11" t="s">
        <v>223</v>
      </c>
      <c r="I11">
        <v>2.22</v>
      </c>
      <c r="J11">
        <v>4.06</v>
      </c>
      <c r="K11">
        <v>-19.97</v>
      </c>
      <c r="L11" s="4">
        <v>8.1e-06</v>
      </c>
      <c r="M11" s="5">
        <v>0.06927659999999999</v>
      </c>
      <c r="N11">
        <v>10</v>
      </c>
      <c r="O11" s="3">
        <v>100000000000</v>
      </c>
    </row>
    <row r="12" spans="1:15">
      <c r="A12" s="1" t="s">
        <v>25</v>
      </c>
      <c r="B12" s="2">
        <v>126008000</v>
      </c>
      <c r="C12" s="3">
        <v>65000000</v>
      </c>
      <c r="D12" t="s">
        <v>125</v>
      </c>
      <c r="E12">
        <v>1526167449</v>
      </c>
      <c r="F12" s="2">
        <v>4265475500</v>
      </c>
      <c r="G12" s="3">
        <v>100000000</v>
      </c>
      <c r="H12" t="s">
        <v>25</v>
      </c>
      <c r="I12">
        <v>1.57</v>
      </c>
      <c r="J12">
        <v>2.74</v>
      </c>
      <c r="K12">
        <v>-23.29</v>
      </c>
      <c r="L12" s="4">
        <v>0.00767581</v>
      </c>
      <c r="M12" s="5">
        <v>65.62269999999999</v>
      </c>
      <c r="N12">
        <v>11</v>
      </c>
      <c r="O12" s="3">
        <v>100000000</v>
      </c>
    </row>
    <row r="13" spans="1:15">
      <c r="A13" s="1" t="s">
        <v>26</v>
      </c>
      <c r="B13" s="2">
        <v>78629700</v>
      </c>
      <c r="C13" s="3">
        <v>8067352</v>
      </c>
      <c r="D13" t="s">
        <v>126</v>
      </c>
      <c r="E13">
        <v>1526167443</v>
      </c>
      <c r="F13" s="2">
        <v>3287445807</v>
      </c>
      <c r="G13" s="3">
        <v>18900000</v>
      </c>
      <c r="H13" t="s">
        <v>224</v>
      </c>
      <c r="I13">
        <v>1.5</v>
      </c>
      <c r="J13">
        <v>3.27</v>
      </c>
      <c r="K13">
        <v>-19.67</v>
      </c>
      <c r="L13" s="4">
        <v>0.0476648</v>
      </c>
      <c r="M13" s="5">
        <v>407.5</v>
      </c>
      <c r="N13">
        <v>12</v>
      </c>
      <c r="O13" s="3">
        <v>8067352</v>
      </c>
    </row>
    <row r="14" spans="1:15">
      <c r="A14" s="1" t="s">
        <v>27</v>
      </c>
      <c r="B14" s="2">
        <v>33873900</v>
      </c>
      <c r="C14" s="3">
        <v>16024672</v>
      </c>
      <c r="D14" t="s">
        <v>127</v>
      </c>
      <c r="E14">
        <v>1526167454</v>
      </c>
      <c r="F14" s="2">
        <v>3261212969</v>
      </c>
      <c r="H14" t="s">
        <v>225</v>
      </c>
      <c r="I14">
        <v>2.01</v>
      </c>
      <c r="J14">
        <v>1.91</v>
      </c>
      <c r="K14">
        <v>-15.87</v>
      </c>
      <c r="L14" s="4">
        <v>0.0238046</v>
      </c>
      <c r="M14" s="5">
        <v>203.512</v>
      </c>
      <c r="N14">
        <v>13</v>
      </c>
      <c r="O14" s="3">
        <v>16024672</v>
      </c>
    </row>
    <row r="15" spans="1:15">
      <c r="A15" s="1" t="s">
        <v>28</v>
      </c>
      <c r="B15" s="2">
        <v>22372700</v>
      </c>
      <c r="C15" s="3">
        <v>8999999999</v>
      </c>
      <c r="D15" t="s">
        <v>128</v>
      </c>
      <c r="E15">
        <v>1526167446</v>
      </c>
      <c r="F15" s="2">
        <v>2997441000</v>
      </c>
      <c r="H15" t="s">
        <v>226</v>
      </c>
      <c r="I15">
        <v>1.25</v>
      </c>
      <c r="J15">
        <v>4.65</v>
      </c>
      <c r="K15">
        <v>-21.86</v>
      </c>
      <c r="L15" s="4">
        <v>3.896e-05</v>
      </c>
      <c r="M15" s="5">
        <v>0.333049</v>
      </c>
      <c r="N15">
        <v>14</v>
      </c>
      <c r="O15" s="3">
        <v>8999999999</v>
      </c>
    </row>
    <row r="16" spans="1:15">
      <c r="A16" s="1" t="s">
        <v>29</v>
      </c>
      <c r="B16" s="2">
        <v>77069800</v>
      </c>
      <c r="C16" s="3">
        <v>526019148</v>
      </c>
      <c r="D16" t="s">
        <v>129</v>
      </c>
      <c r="E16">
        <v>1526167454</v>
      </c>
      <c r="F16" s="2">
        <v>2413665160</v>
      </c>
      <c r="H16" t="s">
        <v>227</v>
      </c>
      <c r="I16">
        <v>1.47</v>
      </c>
      <c r="J16">
        <v>1.58</v>
      </c>
      <c r="K16">
        <v>-11.44</v>
      </c>
      <c r="L16" s="4">
        <v>0.00053672</v>
      </c>
      <c r="M16" s="5">
        <v>4.58855</v>
      </c>
      <c r="N16">
        <v>15</v>
      </c>
      <c r="O16" s="3">
        <v>873378637</v>
      </c>
    </row>
    <row r="17" spans="1:15">
      <c r="A17" s="1" t="s">
        <v>30</v>
      </c>
      <c r="B17" s="2">
        <v>4561220000</v>
      </c>
      <c r="C17" s="3">
        <v>2207140814</v>
      </c>
      <c r="D17" t="s">
        <v>130</v>
      </c>
      <c r="E17">
        <v>1526167447</v>
      </c>
      <c r="F17" s="2">
        <v>2214976163</v>
      </c>
      <c r="H17" t="s">
        <v>228</v>
      </c>
      <c r="I17">
        <v>0.17</v>
      </c>
      <c r="J17">
        <v>0.32</v>
      </c>
      <c r="K17">
        <v>0.74</v>
      </c>
      <c r="L17" s="4">
        <v>0.00011738</v>
      </c>
      <c r="M17" s="5">
        <v>1.00355</v>
      </c>
      <c r="N17">
        <v>16</v>
      </c>
      <c r="O17" s="3">
        <v>2580109970</v>
      </c>
    </row>
    <row r="18" spans="1:15">
      <c r="A18" s="1" t="s">
        <v>31</v>
      </c>
      <c r="B18" s="2">
        <v>258589000</v>
      </c>
      <c r="C18" s="3">
        <v>101654133</v>
      </c>
      <c r="D18" t="s">
        <v>131</v>
      </c>
      <c r="E18">
        <v>1526167449</v>
      </c>
      <c r="F18" s="2">
        <v>1860545100</v>
      </c>
      <c r="H18" t="s">
        <v>229</v>
      </c>
      <c r="I18">
        <v>1.76</v>
      </c>
      <c r="J18">
        <v>2.38</v>
      </c>
      <c r="K18">
        <v>-22.2</v>
      </c>
      <c r="L18" s="4">
        <v>0.00214084</v>
      </c>
      <c r="M18" s="5">
        <v>18.3027</v>
      </c>
      <c r="N18">
        <v>17</v>
      </c>
      <c r="O18" s="3">
        <v>101654133</v>
      </c>
    </row>
    <row r="19" spans="1:15">
      <c r="A19" s="1" t="s">
        <v>32</v>
      </c>
      <c r="B19" s="2">
        <v>43298800</v>
      </c>
      <c r="C19" s="3">
        <v>183886667930</v>
      </c>
      <c r="D19" t="s">
        <v>132</v>
      </c>
      <c r="E19">
        <v>1526167444</v>
      </c>
      <c r="F19" s="2">
        <v>1719036932</v>
      </c>
      <c r="G19" s="3">
        <v>184470000000</v>
      </c>
      <c r="H19" t="s">
        <v>230</v>
      </c>
      <c r="I19">
        <v>2.71</v>
      </c>
      <c r="J19">
        <v>-5.54</v>
      </c>
      <c r="K19">
        <v>29.93</v>
      </c>
      <c r="L19" s="4">
        <v>1.09e-06</v>
      </c>
      <c r="M19" s="5">
        <v>0.00934835</v>
      </c>
      <c r="N19">
        <v>18</v>
      </c>
      <c r="O19" s="3">
        <v>183886667930</v>
      </c>
    </row>
    <row r="20" spans="1:15">
      <c r="A20" s="1" t="s">
        <v>33</v>
      </c>
      <c r="B20" s="2">
        <v>109161000</v>
      </c>
      <c r="C20" s="3">
        <v>387231348</v>
      </c>
      <c r="D20" t="s">
        <v>133</v>
      </c>
      <c r="E20">
        <v>1526167457</v>
      </c>
      <c r="F20" s="2">
        <v>1538493381</v>
      </c>
      <c r="H20" t="s">
        <v>231</v>
      </c>
      <c r="I20">
        <v>0.41</v>
      </c>
      <c r="J20">
        <v>-1.65</v>
      </c>
      <c r="K20">
        <v>-9.539999999999999</v>
      </c>
      <c r="L20" s="4">
        <v>0.00046472</v>
      </c>
      <c r="M20" s="5">
        <v>3.97306</v>
      </c>
      <c r="N20">
        <v>19</v>
      </c>
      <c r="O20" s="3">
        <v>400228740</v>
      </c>
    </row>
    <row r="21" spans="1:15">
      <c r="A21" s="1" t="s">
        <v>34</v>
      </c>
      <c r="B21" s="2">
        <v>44664100</v>
      </c>
      <c r="C21" s="3">
        <v>114041290</v>
      </c>
      <c r="D21" t="s">
        <v>134</v>
      </c>
      <c r="E21">
        <v>1526167454</v>
      </c>
      <c r="F21" s="2">
        <v>1488409898</v>
      </c>
      <c r="H21" t="s">
        <v>232</v>
      </c>
      <c r="I21">
        <v>2.27</v>
      </c>
      <c r="J21">
        <v>1.11</v>
      </c>
      <c r="K21">
        <v>-9.49</v>
      </c>
      <c r="L21" s="4">
        <v>0.00152662</v>
      </c>
      <c r="M21" s="5">
        <v>13.0515</v>
      </c>
      <c r="N21">
        <v>20</v>
      </c>
      <c r="O21" s="3">
        <v>194972068</v>
      </c>
    </row>
    <row r="22" spans="1:15">
      <c r="A22" s="1" t="s">
        <v>35</v>
      </c>
      <c r="B22" s="2">
        <v>164722000</v>
      </c>
      <c r="C22" s="3">
        <v>88590500</v>
      </c>
      <c r="D22" t="s">
        <v>135</v>
      </c>
      <c r="E22">
        <v>1526167452</v>
      </c>
      <c r="F22" s="2">
        <v>1460316943</v>
      </c>
      <c r="H22" t="s">
        <v>233</v>
      </c>
      <c r="I22">
        <v>1.81</v>
      </c>
      <c r="J22">
        <v>1.26</v>
      </c>
      <c r="K22">
        <v>-27.89</v>
      </c>
      <c r="L22" s="4">
        <v>0.0019281</v>
      </c>
      <c r="M22" s="5">
        <v>16.4839</v>
      </c>
      <c r="N22">
        <v>21</v>
      </c>
      <c r="O22" s="3">
        <v>100590500</v>
      </c>
    </row>
    <row r="23" spans="1:15">
      <c r="A23" s="1" t="s">
        <v>36</v>
      </c>
      <c r="B23" s="2">
        <v>40237300</v>
      </c>
      <c r="C23" s="3">
        <v>102042552</v>
      </c>
      <c r="D23" t="s">
        <v>136</v>
      </c>
      <c r="E23">
        <v>1526167453</v>
      </c>
      <c r="F23" s="2">
        <v>1410605623</v>
      </c>
      <c r="H23" t="s">
        <v>234</v>
      </c>
      <c r="I23">
        <v>1.37</v>
      </c>
      <c r="J23">
        <v>2.75</v>
      </c>
      <c r="K23">
        <v>-20.97</v>
      </c>
      <c r="L23" s="4">
        <v>0.00161694</v>
      </c>
      <c r="M23" s="5">
        <v>13.8237</v>
      </c>
      <c r="N23">
        <v>22</v>
      </c>
      <c r="O23" s="3">
        <v>140245398</v>
      </c>
    </row>
    <row r="24" spans="1:15">
      <c r="A24" s="1" t="s">
        <v>37</v>
      </c>
      <c r="B24" s="2">
        <v>204320000</v>
      </c>
      <c r="C24" s="3">
        <v>7286961952</v>
      </c>
      <c r="D24" t="s">
        <v>137</v>
      </c>
      <c r="E24">
        <v>1526167463</v>
      </c>
      <c r="F24" s="2">
        <v>1309146436</v>
      </c>
      <c r="H24" t="s">
        <v>235</v>
      </c>
      <c r="I24">
        <v>0.21</v>
      </c>
      <c r="J24">
        <v>5.24</v>
      </c>
      <c r="K24">
        <v>22.69</v>
      </c>
      <c r="L24" s="4">
        <v>2.101e-05</v>
      </c>
      <c r="M24" s="5">
        <v>0.179656</v>
      </c>
      <c r="N24">
        <v>23</v>
      </c>
      <c r="O24" s="3">
        <v>12600000000</v>
      </c>
    </row>
    <row r="25" spans="1:15">
      <c r="A25" s="1" t="s">
        <v>38</v>
      </c>
      <c r="B25" s="2">
        <v>16746800</v>
      </c>
      <c r="C25" s="3">
        <v>105824639</v>
      </c>
      <c r="D25" t="s">
        <v>138</v>
      </c>
      <c r="E25">
        <v>1526167448</v>
      </c>
      <c r="F25" s="2">
        <v>1091591737</v>
      </c>
      <c r="H25" t="s">
        <v>236</v>
      </c>
      <c r="I25">
        <v>1.82</v>
      </c>
      <c r="J25">
        <v>2.32</v>
      </c>
      <c r="K25">
        <v>-23.68</v>
      </c>
      <c r="L25" s="4">
        <v>0.00120655</v>
      </c>
      <c r="M25" s="5">
        <v>10.3151</v>
      </c>
      <c r="N25">
        <v>24</v>
      </c>
      <c r="O25" s="3">
        <v>121074476</v>
      </c>
    </row>
    <row r="26" spans="1:15">
      <c r="A26" s="1" t="s">
        <v>39</v>
      </c>
      <c r="B26" s="2">
        <v>23055500</v>
      </c>
      <c r="C26" s="3">
        <v>17000811</v>
      </c>
      <c r="D26" t="s">
        <v>139</v>
      </c>
      <c r="E26">
        <v>1526167458</v>
      </c>
      <c r="F26" s="2">
        <v>985484316</v>
      </c>
      <c r="G26" s="3">
        <v>21000000</v>
      </c>
      <c r="H26" t="s">
        <v>237</v>
      </c>
      <c r="I26">
        <v>1.29</v>
      </c>
      <c r="J26">
        <v>0.66</v>
      </c>
      <c r="K26">
        <v>-27.96</v>
      </c>
      <c r="L26" s="4">
        <v>0.00678032</v>
      </c>
      <c r="M26" s="5">
        <v>57.9669</v>
      </c>
      <c r="N26">
        <v>25</v>
      </c>
      <c r="O26" s="3">
        <v>17100811</v>
      </c>
    </row>
    <row r="27" spans="1:15">
      <c r="A27" s="1" t="s">
        <v>40</v>
      </c>
      <c r="B27" s="2">
        <v>39643300</v>
      </c>
      <c r="C27" s="3">
        <v>3902831</v>
      </c>
      <c r="D27" t="s">
        <v>140</v>
      </c>
      <c r="E27">
        <v>1526167449</v>
      </c>
      <c r="F27" s="2">
        <v>965298962</v>
      </c>
      <c r="H27" t="s">
        <v>238</v>
      </c>
      <c r="I27">
        <v>1.41</v>
      </c>
      <c r="J27">
        <v>3.15</v>
      </c>
      <c r="K27">
        <v>-19.56</v>
      </c>
      <c r="L27" s="4">
        <v>0.0289303</v>
      </c>
      <c r="M27" s="5">
        <v>247.333</v>
      </c>
      <c r="N27">
        <v>26</v>
      </c>
      <c r="O27" s="3">
        <v>3902831</v>
      </c>
    </row>
    <row r="28" spans="1:15">
      <c r="A28" s="1" t="s">
        <v>41</v>
      </c>
      <c r="B28" s="2">
        <v>31776000</v>
      </c>
      <c r="C28" s="3">
        <v>233020472</v>
      </c>
      <c r="D28" t="s">
        <v>141</v>
      </c>
      <c r="E28">
        <v>1526167451</v>
      </c>
      <c r="F28" s="2">
        <v>915646955</v>
      </c>
      <c r="H28" t="s">
        <v>239</v>
      </c>
      <c r="I28">
        <v>2.71</v>
      </c>
      <c r="J28">
        <v>0.6</v>
      </c>
      <c r="K28">
        <v>-13.92</v>
      </c>
      <c r="L28" s="4">
        <v>0.00045963</v>
      </c>
      <c r="M28" s="5">
        <v>3.92947</v>
      </c>
      <c r="N28">
        <v>27</v>
      </c>
      <c r="O28" s="3">
        <v>273685830</v>
      </c>
    </row>
    <row r="29" spans="1:15">
      <c r="A29" s="1" t="s">
        <v>42</v>
      </c>
      <c r="B29" s="2">
        <v>36157400</v>
      </c>
      <c r="C29" s="3">
        <v>14982770569</v>
      </c>
      <c r="D29" t="s">
        <v>142</v>
      </c>
      <c r="E29">
        <v>1526167445</v>
      </c>
      <c r="F29" s="2">
        <v>884991804</v>
      </c>
      <c r="G29" s="3">
        <v>16555000000</v>
      </c>
      <c r="H29" t="s">
        <v>240</v>
      </c>
      <c r="I29">
        <v>2.17</v>
      </c>
      <c r="J29">
        <v>0.22</v>
      </c>
      <c r="K29">
        <v>-25.08</v>
      </c>
      <c r="L29" s="4">
        <v>6.91e-06</v>
      </c>
      <c r="M29" s="5">
        <v>0.0590673</v>
      </c>
      <c r="N29">
        <v>28</v>
      </c>
      <c r="O29" s="3">
        <v>14982770569</v>
      </c>
    </row>
    <row r="30" spans="1:15">
      <c r="A30" s="1" t="s">
        <v>43</v>
      </c>
      <c r="B30" s="2">
        <v>31621300</v>
      </c>
      <c r="C30" s="3">
        <v>528502689</v>
      </c>
      <c r="D30" t="s">
        <v>143</v>
      </c>
      <c r="E30">
        <v>1526167455</v>
      </c>
      <c r="F30" s="2">
        <v>867087936</v>
      </c>
      <c r="H30" t="s">
        <v>143</v>
      </c>
      <c r="I30">
        <v>1.17</v>
      </c>
      <c r="J30">
        <v>-3.9</v>
      </c>
      <c r="K30">
        <v>1.33</v>
      </c>
      <c r="L30" s="4">
        <v>0.0001919</v>
      </c>
      <c r="M30" s="5">
        <v>1.64065</v>
      </c>
      <c r="N30">
        <v>29</v>
      </c>
      <c r="O30" s="3">
        <v>1000000000</v>
      </c>
    </row>
    <row r="31" spans="1:15">
      <c r="A31" s="1" t="s">
        <v>44</v>
      </c>
      <c r="B31" s="2">
        <v>10657100</v>
      </c>
      <c r="C31" s="3">
        <v>133248289</v>
      </c>
      <c r="D31" t="s">
        <v>144</v>
      </c>
      <c r="E31">
        <v>1526167451</v>
      </c>
      <c r="F31" s="2">
        <v>856217529</v>
      </c>
      <c r="G31" s="3">
        <v>133248290</v>
      </c>
      <c r="H31" t="s">
        <v>241</v>
      </c>
      <c r="I31">
        <v>2.76</v>
      </c>
      <c r="J31">
        <v>4.89</v>
      </c>
      <c r="K31">
        <v>-28.27</v>
      </c>
      <c r="L31" s="4">
        <v>0.00075161</v>
      </c>
      <c r="M31" s="5">
        <v>6.42573</v>
      </c>
      <c r="N31">
        <v>30</v>
      </c>
      <c r="O31" s="3">
        <v>133248289</v>
      </c>
    </row>
    <row r="32" spans="1:15">
      <c r="A32" s="1" t="s">
        <v>45</v>
      </c>
      <c r="B32" s="2">
        <v>109774000</v>
      </c>
      <c r="C32" s="3">
        <v>113637100</v>
      </c>
      <c r="D32" t="s">
        <v>145</v>
      </c>
      <c r="E32">
        <v>1526167464</v>
      </c>
      <c r="F32" s="2">
        <v>850504374</v>
      </c>
      <c r="H32" t="s">
        <v>242</v>
      </c>
      <c r="I32">
        <v>2.57</v>
      </c>
      <c r="J32">
        <v>4.09</v>
      </c>
      <c r="K32">
        <v>-18.53</v>
      </c>
      <c r="L32" s="4">
        <v>0.00087544</v>
      </c>
      <c r="M32" s="5">
        <v>7.48439</v>
      </c>
      <c r="N32">
        <v>31</v>
      </c>
      <c r="O32" s="3">
        <v>1000000000</v>
      </c>
    </row>
    <row r="33" spans="1:15">
      <c r="A33" s="1" t="s">
        <v>46</v>
      </c>
      <c r="B33" s="2">
        <v>13871900</v>
      </c>
      <c r="C33" s="3">
        <v>106152493</v>
      </c>
      <c r="D33" t="s">
        <v>146</v>
      </c>
      <c r="E33">
        <v>1526167464</v>
      </c>
      <c r="F33" s="2">
        <v>754996866</v>
      </c>
      <c r="H33" t="s">
        <v>243</v>
      </c>
      <c r="I33">
        <v>2.16</v>
      </c>
      <c r="J33">
        <v>5.25</v>
      </c>
      <c r="K33">
        <v>-17.57</v>
      </c>
      <c r="L33" s="4">
        <v>0.00083193</v>
      </c>
      <c r="M33" s="5">
        <v>7.11238</v>
      </c>
      <c r="N33">
        <v>32</v>
      </c>
      <c r="O33" s="3">
        <v>210000000</v>
      </c>
    </row>
    <row r="34" spans="1:15">
      <c r="A34" s="1" t="s">
        <v>47</v>
      </c>
      <c r="B34" s="2">
        <v>8477420</v>
      </c>
      <c r="C34" s="3">
        <v>255640320</v>
      </c>
      <c r="D34" t="s">
        <v>147</v>
      </c>
      <c r="E34">
        <v>1526167447</v>
      </c>
      <c r="F34" s="2">
        <v>720486451</v>
      </c>
      <c r="H34" t="s">
        <v>244</v>
      </c>
      <c r="I34">
        <v>1.92</v>
      </c>
      <c r="J34">
        <v>-0.57</v>
      </c>
      <c r="K34">
        <v>-25.47</v>
      </c>
      <c r="L34" s="4">
        <v>0.00032966</v>
      </c>
      <c r="M34" s="5">
        <v>2.81836</v>
      </c>
      <c r="N34">
        <v>33</v>
      </c>
      <c r="O34" s="3">
        <v>272614414</v>
      </c>
    </row>
    <row r="35" spans="1:15">
      <c r="A35" s="1" t="s">
        <v>48</v>
      </c>
      <c r="B35" s="2">
        <v>31950700</v>
      </c>
      <c r="C35" s="3">
        <v>34387289105</v>
      </c>
      <c r="D35" t="s">
        <v>148</v>
      </c>
      <c r="E35">
        <v>1526167446</v>
      </c>
      <c r="F35" s="2">
        <v>709963410</v>
      </c>
      <c r="H35" t="s">
        <v>245</v>
      </c>
      <c r="I35">
        <v>0.95</v>
      </c>
      <c r="J35">
        <v>0.15</v>
      </c>
      <c r="K35">
        <v>-24.66</v>
      </c>
      <c r="L35" s="4">
        <v>2.41e-06</v>
      </c>
      <c r="M35" s="5">
        <v>0.0206461</v>
      </c>
      <c r="N35">
        <v>34</v>
      </c>
      <c r="O35" s="3">
        <v>34387289105</v>
      </c>
    </row>
    <row r="36" spans="1:15">
      <c r="A36" s="1" t="s">
        <v>49</v>
      </c>
      <c r="B36" s="2">
        <v>74538800</v>
      </c>
      <c r="C36" s="3">
        <v>987000000</v>
      </c>
      <c r="D36" t="s">
        <v>149</v>
      </c>
      <c r="E36">
        <v>1526167454</v>
      </c>
      <c r="F36" s="2">
        <v>633321381</v>
      </c>
      <c r="H36" t="s">
        <v>246</v>
      </c>
      <c r="I36">
        <v>2.21</v>
      </c>
      <c r="J36">
        <v>-4.85</v>
      </c>
      <c r="K36">
        <v>-26.15</v>
      </c>
      <c r="L36" s="4">
        <v>7.504999999999999e-05</v>
      </c>
      <c r="M36" s="5">
        <v>0.641663</v>
      </c>
      <c r="N36">
        <v>35</v>
      </c>
      <c r="O36" s="3">
        <v>1407000000</v>
      </c>
    </row>
    <row r="37" spans="1:15">
      <c r="A37" s="1" t="s">
        <v>50</v>
      </c>
      <c r="B37" s="2">
        <v>45213100</v>
      </c>
      <c r="C37" s="3">
        <v>2623890000</v>
      </c>
      <c r="D37" t="s">
        <v>150</v>
      </c>
      <c r="E37">
        <v>1526167444</v>
      </c>
      <c r="F37" s="2">
        <v>625692809</v>
      </c>
      <c r="G37" s="3">
        <v>3600570502</v>
      </c>
      <c r="H37" t="s">
        <v>247</v>
      </c>
      <c r="I37">
        <v>2.87</v>
      </c>
      <c r="J37">
        <v>-1.56</v>
      </c>
      <c r="K37">
        <v>-31.6</v>
      </c>
      <c r="L37" s="4">
        <v>2.789e-05</v>
      </c>
      <c r="M37" s="5">
        <v>0.23846</v>
      </c>
      <c r="N37">
        <v>36</v>
      </c>
      <c r="O37" s="3">
        <v>2623890000</v>
      </c>
    </row>
    <row r="38" spans="1:15">
      <c r="A38" s="1" t="s">
        <v>51</v>
      </c>
      <c r="B38" s="2">
        <v>27708900</v>
      </c>
      <c r="C38" s="3">
        <v>100000000</v>
      </c>
      <c r="D38" t="s">
        <v>151</v>
      </c>
      <c r="E38">
        <v>1526167448</v>
      </c>
      <c r="F38" s="2">
        <v>621103000</v>
      </c>
      <c r="H38" t="s">
        <v>248</v>
      </c>
      <c r="I38">
        <v>1.22</v>
      </c>
      <c r="J38">
        <v>3.29</v>
      </c>
      <c r="K38">
        <v>-15.12</v>
      </c>
      <c r="L38" s="4">
        <v>0.0007265</v>
      </c>
      <c r="M38" s="5">
        <v>6.21103</v>
      </c>
      <c r="N38">
        <v>37</v>
      </c>
      <c r="O38" s="3">
        <v>100000000</v>
      </c>
    </row>
    <row r="39" spans="1:15">
      <c r="A39" s="1" t="s">
        <v>52</v>
      </c>
      <c r="B39" s="2">
        <v>7066270</v>
      </c>
      <c r="C39" s="3">
        <v>7145743</v>
      </c>
      <c r="D39" t="s">
        <v>152</v>
      </c>
      <c r="E39">
        <v>1526167447</v>
      </c>
      <c r="F39" s="2">
        <v>614594629</v>
      </c>
      <c r="G39" s="3">
        <v>21000000</v>
      </c>
      <c r="H39" t="s">
        <v>249</v>
      </c>
      <c r="I39">
        <v>1.87</v>
      </c>
      <c r="J39">
        <v>-0.78</v>
      </c>
      <c r="K39">
        <v>-2.97</v>
      </c>
      <c r="L39" s="4">
        <v>0.0100603</v>
      </c>
      <c r="M39" s="5">
        <v>86.0085</v>
      </c>
      <c r="N39">
        <v>38</v>
      </c>
      <c r="O39" s="3">
        <v>7565743</v>
      </c>
    </row>
    <row r="40" spans="1:15">
      <c r="A40" s="1" t="s">
        <v>53</v>
      </c>
      <c r="B40" s="2">
        <v>3907220</v>
      </c>
      <c r="C40" s="3">
        <v>153595875</v>
      </c>
      <c r="D40" t="s">
        <v>153</v>
      </c>
      <c r="E40">
        <v>1526167460</v>
      </c>
      <c r="F40" s="2">
        <v>605333631</v>
      </c>
      <c r="G40" s="3">
        <v>210000000</v>
      </c>
      <c r="H40" t="s">
        <v>250</v>
      </c>
      <c r="I40">
        <v>2.44</v>
      </c>
      <c r="J40">
        <v>4.79</v>
      </c>
      <c r="K40">
        <v>-31.31</v>
      </c>
      <c r="L40" s="4">
        <v>0.00046098</v>
      </c>
      <c r="M40" s="5">
        <v>3.94108</v>
      </c>
      <c r="N40">
        <v>39</v>
      </c>
      <c r="O40" s="3">
        <v>156595875</v>
      </c>
    </row>
    <row r="41" spans="1:15">
      <c r="A41" s="1" t="s">
        <v>54</v>
      </c>
      <c r="B41" s="2">
        <v>11980700</v>
      </c>
      <c r="C41" s="3">
        <v>98853008</v>
      </c>
      <c r="D41" t="s">
        <v>154</v>
      </c>
      <c r="E41">
        <v>1526167448</v>
      </c>
      <c r="F41" s="2">
        <v>604919121</v>
      </c>
      <c r="H41" t="s">
        <v>251</v>
      </c>
      <c r="I41">
        <v>1.83</v>
      </c>
      <c r="J41">
        <v>6.69</v>
      </c>
      <c r="K41">
        <v>-25.68</v>
      </c>
      <c r="L41" s="4">
        <v>0.00071578</v>
      </c>
      <c r="M41" s="5">
        <v>6.11938</v>
      </c>
      <c r="N41">
        <v>40</v>
      </c>
      <c r="O41" s="3">
        <v>98853008</v>
      </c>
    </row>
    <row r="42" spans="1:15">
      <c r="A42" s="1" t="s">
        <v>55</v>
      </c>
      <c r="B42" s="2">
        <v>284798</v>
      </c>
      <c r="C42" s="3">
        <v>618228</v>
      </c>
      <c r="D42" t="s">
        <v>155</v>
      </c>
      <c r="E42">
        <v>1526167450</v>
      </c>
      <c r="F42" s="2">
        <v>583186002</v>
      </c>
      <c r="H42" t="s">
        <v>252</v>
      </c>
      <c r="I42">
        <v>1.17</v>
      </c>
      <c r="J42">
        <v>-2.85</v>
      </c>
      <c r="K42">
        <v>-17.26</v>
      </c>
      <c r="L42" s="4">
        <v>0.110339</v>
      </c>
      <c r="M42" s="5">
        <v>943.319</v>
      </c>
      <c r="N42">
        <v>41</v>
      </c>
      <c r="O42" s="3">
        <v>1000000</v>
      </c>
    </row>
    <row r="43" spans="1:15">
      <c r="A43" s="1" t="s">
        <v>56</v>
      </c>
      <c r="B43" s="2">
        <v>7441570</v>
      </c>
      <c r="C43" s="3">
        <v>37004027</v>
      </c>
      <c r="D43" t="s">
        <v>156</v>
      </c>
      <c r="E43">
        <v>1526167453</v>
      </c>
      <c r="F43" s="2">
        <v>578191621</v>
      </c>
      <c r="G43" s="3">
        <v>53252246</v>
      </c>
      <c r="H43" t="s">
        <v>253</v>
      </c>
      <c r="I43">
        <v>0.61</v>
      </c>
      <c r="J43">
        <v>5.99</v>
      </c>
      <c r="K43">
        <v>-26.51</v>
      </c>
      <c r="L43" s="4">
        <v>0.00182765</v>
      </c>
      <c r="M43" s="5">
        <v>15.6251</v>
      </c>
      <c r="N43">
        <v>42</v>
      </c>
      <c r="O43" s="3">
        <v>53252246</v>
      </c>
    </row>
    <row r="44" spans="1:15">
      <c r="A44" s="1" t="s">
        <v>57</v>
      </c>
      <c r="B44" s="2">
        <v>45821100</v>
      </c>
      <c r="C44" s="3">
        <v>11000000</v>
      </c>
      <c r="D44" t="s">
        <v>157</v>
      </c>
      <c r="E44">
        <v>1526167446</v>
      </c>
      <c r="F44" s="2">
        <v>577718900</v>
      </c>
      <c r="H44" t="s">
        <v>254</v>
      </c>
      <c r="I44">
        <v>1.16</v>
      </c>
      <c r="J44">
        <v>-3.26</v>
      </c>
      <c r="K44">
        <v>19.21</v>
      </c>
      <c r="L44" s="4">
        <v>0.00614319</v>
      </c>
      <c r="M44" s="5">
        <v>52.5199</v>
      </c>
      <c r="N44">
        <v>43</v>
      </c>
      <c r="O44" s="3">
        <v>11000000</v>
      </c>
    </row>
    <row r="45" spans="1:15">
      <c r="A45" s="1" t="s">
        <v>58</v>
      </c>
      <c r="B45" s="2">
        <v>666233</v>
      </c>
      <c r="C45" s="3">
        <v>360114945</v>
      </c>
      <c r="D45" t="s">
        <v>158</v>
      </c>
      <c r="E45">
        <v>1526167456</v>
      </c>
      <c r="F45" s="2">
        <v>577465921</v>
      </c>
      <c r="G45" s="3">
        <v>1000000000</v>
      </c>
      <c r="H45" t="s">
        <v>255</v>
      </c>
      <c r="I45">
        <v>0.77</v>
      </c>
      <c r="J45">
        <v>-0.42</v>
      </c>
      <c r="K45">
        <v>-20.17</v>
      </c>
      <c r="L45" s="4">
        <v>0.00018757</v>
      </c>
      <c r="M45" s="5">
        <v>1.60356</v>
      </c>
      <c r="N45">
        <v>44</v>
      </c>
      <c r="O45" s="3">
        <v>870663574</v>
      </c>
    </row>
    <row r="46" spans="1:15">
      <c r="A46" s="1" t="s">
        <v>59</v>
      </c>
      <c r="B46" s="2">
        <v>792924</v>
      </c>
      <c r="C46" s="3">
        <v>20431378</v>
      </c>
      <c r="D46" t="s">
        <v>159</v>
      </c>
      <c r="E46">
        <v>1526167464</v>
      </c>
      <c r="F46" s="2">
        <v>495836864</v>
      </c>
      <c r="G46" s="3">
        <v>21000000</v>
      </c>
      <c r="H46" t="s">
        <v>256</v>
      </c>
      <c r="I46">
        <v>0.8100000000000001</v>
      </c>
      <c r="J46">
        <v>0.33</v>
      </c>
      <c r="K46">
        <v>-27.58</v>
      </c>
      <c r="L46" s="4">
        <v>0.00283865</v>
      </c>
      <c r="M46" s="5">
        <v>24.2684</v>
      </c>
      <c r="N46">
        <v>45</v>
      </c>
      <c r="O46" s="3">
        <v>20431378</v>
      </c>
    </row>
    <row r="47" spans="1:15">
      <c r="A47" s="1" t="s">
        <v>60</v>
      </c>
      <c r="B47" s="2">
        <v>25353700</v>
      </c>
      <c r="C47" s="3">
        <v>114404009543</v>
      </c>
      <c r="D47" t="s">
        <v>160</v>
      </c>
      <c r="E47">
        <v>1526167442</v>
      </c>
      <c r="F47" s="2">
        <v>476943452</v>
      </c>
      <c r="H47" t="s">
        <v>257</v>
      </c>
      <c r="I47">
        <v>-2.85</v>
      </c>
      <c r="J47">
        <v>-1.73</v>
      </c>
      <c r="K47">
        <v>-19.31</v>
      </c>
      <c r="L47" s="4">
        <v>4.9e-07</v>
      </c>
      <c r="M47" s="5">
        <v>0.00416894</v>
      </c>
      <c r="N47">
        <v>46</v>
      </c>
      <c r="O47" s="3">
        <v>114404009543</v>
      </c>
    </row>
    <row r="48" spans="1:15">
      <c r="A48" s="1" t="s">
        <v>61</v>
      </c>
      <c r="B48" s="2">
        <v>27591700</v>
      </c>
      <c r="C48" s="3">
        <v>834262000</v>
      </c>
      <c r="D48" t="s">
        <v>161</v>
      </c>
      <c r="E48">
        <v>1526167450</v>
      </c>
      <c r="F48" s="2">
        <v>476854148</v>
      </c>
      <c r="H48" t="s">
        <v>258</v>
      </c>
      <c r="I48">
        <v>1.42</v>
      </c>
      <c r="J48">
        <v>-2</v>
      </c>
      <c r="K48">
        <v>-26.49</v>
      </c>
      <c r="L48" s="4">
        <v>6.685999999999999e-05</v>
      </c>
      <c r="M48" s="5">
        <v>0.571588</v>
      </c>
      <c r="N48">
        <v>47</v>
      </c>
      <c r="O48" s="3">
        <v>1000000000</v>
      </c>
    </row>
    <row r="49" spans="1:15">
      <c r="A49" s="1" t="s">
        <v>62</v>
      </c>
      <c r="B49" s="2">
        <v>175954000</v>
      </c>
      <c r="C49" s="3">
        <v>8400000000</v>
      </c>
      <c r="D49" t="s">
        <v>162</v>
      </c>
      <c r="E49">
        <v>1526167462</v>
      </c>
      <c r="F49" s="2">
        <v>474344640</v>
      </c>
      <c r="H49" t="s">
        <v>259</v>
      </c>
      <c r="I49">
        <v>2.85</v>
      </c>
      <c r="J49">
        <v>-7.21</v>
      </c>
      <c r="K49">
        <v>-14.38</v>
      </c>
      <c r="L49" s="4">
        <v>6.61e-06</v>
      </c>
      <c r="M49" s="5">
        <v>0.0564696</v>
      </c>
      <c r="N49">
        <v>48</v>
      </c>
      <c r="O49" s="3">
        <v>21000000000</v>
      </c>
    </row>
    <row r="50" spans="1:15">
      <c r="A50" s="1" t="s">
        <v>63</v>
      </c>
      <c r="B50" s="2">
        <v>42261100</v>
      </c>
      <c r="C50" s="3">
        <v>3470483788</v>
      </c>
      <c r="D50" t="s">
        <v>163</v>
      </c>
      <c r="E50">
        <v>1526167453</v>
      </c>
      <c r="F50" s="2">
        <v>437725179</v>
      </c>
      <c r="H50" t="s">
        <v>260</v>
      </c>
      <c r="I50">
        <v>2.53</v>
      </c>
      <c r="J50">
        <v>0.44</v>
      </c>
      <c r="K50">
        <v>-27.66</v>
      </c>
      <c r="L50" s="4">
        <v>1.475e-05</v>
      </c>
      <c r="M50" s="5">
        <v>0.126128</v>
      </c>
      <c r="N50">
        <v>49</v>
      </c>
      <c r="O50" s="3">
        <v>6804870174</v>
      </c>
    </row>
    <row r="51" spans="1:15">
      <c r="A51" s="1" t="s">
        <v>64</v>
      </c>
      <c r="B51" s="2">
        <v>9745920</v>
      </c>
      <c r="C51" s="3">
        <v>10243041642</v>
      </c>
      <c r="D51" t="s">
        <v>164</v>
      </c>
      <c r="E51">
        <v>1526167448</v>
      </c>
      <c r="F51" s="2">
        <v>417917123</v>
      </c>
      <c r="G51" s="3">
        <v>21000000000</v>
      </c>
      <c r="H51" t="s">
        <v>261</v>
      </c>
      <c r="I51">
        <v>1.25</v>
      </c>
      <c r="J51">
        <v>9.23</v>
      </c>
      <c r="K51">
        <v>-14.8</v>
      </c>
      <c r="L51" s="4">
        <v>4.77e-06</v>
      </c>
      <c r="M51" s="5">
        <v>0.0408001</v>
      </c>
      <c r="N51">
        <v>50</v>
      </c>
      <c r="O51" s="3">
        <v>10243041642</v>
      </c>
    </row>
    <row r="52" spans="1:15">
      <c r="A52" s="1" t="s">
        <v>65</v>
      </c>
      <c r="B52" s="2">
        <v>63577900</v>
      </c>
      <c r="C52" s="3">
        <v>42976519</v>
      </c>
      <c r="D52" t="s">
        <v>165</v>
      </c>
      <c r="E52">
        <v>1526167455</v>
      </c>
      <c r="F52" s="2">
        <v>416437744</v>
      </c>
      <c r="G52" s="3">
        <v>84000000</v>
      </c>
      <c r="H52" t="s">
        <v>262</v>
      </c>
      <c r="I52">
        <v>4.63</v>
      </c>
      <c r="J52">
        <v>3.58</v>
      </c>
      <c r="K52">
        <v>-26.29</v>
      </c>
      <c r="L52" s="4">
        <v>0.00113342</v>
      </c>
      <c r="M52" s="5">
        <v>9.68989</v>
      </c>
      <c r="N52">
        <v>51</v>
      </c>
      <c r="O52" s="3">
        <v>42976519</v>
      </c>
    </row>
    <row r="53" spans="1:15">
      <c r="A53" s="1" t="s">
        <v>66</v>
      </c>
      <c r="B53" s="2">
        <v>8271520</v>
      </c>
      <c r="C53" s="3">
        <v>31144099</v>
      </c>
      <c r="D53" t="s">
        <v>166</v>
      </c>
      <c r="E53">
        <v>1526167455</v>
      </c>
      <c r="F53" s="2">
        <v>404343843</v>
      </c>
      <c r="G53" s="3">
        <v>100000000</v>
      </c>
      <c r="H53" t="s">
        <v>263</v>
      </c>
      <c r="I53">
        <v>2.26</v>
      </c>
      <c r="J53">
        <v>7.96</v>
      </c>
      <c r="K53">
        <v>-22</v>
      </c>
      <c r="L53" s="4">
        <v>0.0015186</v>
      </c>
      <c r="M53" s="5">
        <v>12.983</v>
      </c>
      <c r="N53">
        <v>52</v>
      </c>
      <c r="O53" s="3">
        <v>70000000</v>
      </c>
    </row>
    <row r="54" spans="1:15">
      <c r="A54" s="1" t="s">
        <v>67</v>
      </c>
      <c r="B54" s="2">
        <v>6363590</v>
      </c>
      <c r="C54" s="3">
        <v>133073439</v>
      </c>
      <c r="D54" t="s">
        <v>167</v>
      </c>
      <c r="E54">
        <v>1526167457</v>
      </c>
      <c r="F54" s="2">
        <v>402435371</v>
      </c>
      <c r="H54" t="s">
        <v>264</v>
      </c>
      <c r="I54">
        <v>0.39</v>
      </c>
      <c r="J54">
        <v>8.880000000000001</v>
      </c>
      <c r="K54">
        <v>-16.72</v>
      </c>
      <c r="L54" s="4">
        <v>0.00035373</v>
      </c>
      <c r="M54" s="5">
        <v>3.02416</v>
      </c>
      <c r="N54">
        <v>53</v>
      </c>
      <c r="O54" s="3">
        <v>465934587</v>
      </c>
    </row>
    <row r="55" spans="1:15">
      <c r="A55" s="1" t="s">
        <v>68</v>
      </c>
      <c r="B55" s="2">
        <v>106643000</v>
      </c>
      <c r="C55" s="3">
        <v>306417022</v>
      </c>
      <c r="D55" t="s">
        <v>168</v>
      </c>
      <c r="E55">
        <v>1526167464</v>
      </c>
      <c r="F55" s="2">
        <v>396289135</v>
      </c>
      <c r="H55" t="s">
        <v>265</v>
      </c>
      <c r="I55">
        <v>1.74</v>
      </c>
      <c r="J55">
        <v>18.47</v>
      </c>
      <c r="K55">
        <v>-1.87</v>
      </c>
      <c r="L55" s="4">
        <v>0.00015128</v>
      </c>
      <c r="M55" s="5">
        <v>1.2933</v>
      </c>
      <c r="N55">
        <v>54</v>
      </c>
      <c r="O55" s="3">
        <v>1000000000</v>
      </c>
    </row>
    <row r="56" spans="1:15">
      <c r="A56" s="1" t="s">
        <v>69</v>
      </c>
      <c r="B56" s="2">
        <v>534759</v>
      </c>
      <c r="C56" s="3">
        <v>422661</v>
      </c>
      <c r="D56" t="s">
        <v>169</v>
      </c>
      <c r="E56">
        <v>1526167461</v>
      </c>
      <c r="F56" s="2">
        <v>395642709</v>
      </c>
      <c r="H56" t="s">
        <v>266</v>
      </c>
      <c r="I56">
        <v>1.86</v>
      </c>
      <c r="J56">
        <v>3.5</v>
      </c>
      <c r="K56">
        <v>-15.46</v>
      </c>
      <c r="L56" s="4">
        <v>0.109492</v>
      </c>
      <c r="M56" s="5">
        <v>936.075</v>
      </c>
      <c r="N56">
        <v>55</v>
      </c>
      <c r="O56" s="3">
        <v>1000000</v>
      </c>
    </row>
    <row r="57" spans="1:15">
      <c r="A57" s="1" t="s">
        <v>70</v>
      </c>
      <c r="B57" s="2">
        <v>3833180</v>
      </c>
      <c r="C57" s="3">
        <v>2000000</v>
      </c>
      <c r="D57" t="s">
        <v>170</v>
      </c>
      <c r="E57">
        <v>1526167447</v>
      </c>
      <c r="F57" s="2">
        <v>385424000</v>
      </c>
      <c r="H57" t="s">
        <v>267</v>
      </c>
      <c r="I57">
        <v>1.58</v>
      </c>
      <c r="J57">
        <v>-3.31</v>
      </c>
      <c r="K57">
        <v>-25.45</v>
      </c>
      <c r="L57" s="4">
        <v>0.0225413</v>
      </c>
      <c r="M57" s="5">
        <v>192.712</v>
      </c>
      <c r="N57">
        <v>56</v>
      </c>
      <c r="O57" s="3">
        <v>2000000</v>
      </c>
    </row>
    <row r="58" spans="1:15">
      <c r="A58" s="1" t="s">
        <v>71</v>
      </c>
      <c r="B58" s="2">
        <v>30269300</v>
      </c>
      <c r="C58" s="3">
        <v>45500000</v>
      </c>
      <c r="D58" t="s">
        <v>171</v>
      </c>
      <c r="E58">
        <v>1526167455</v>
      </c>
      <c r="F58" s="2">
        <v>369915000</v>
      </c>
      <c r="G58" s="3">
        <v>100000000</v>
      </c>
      <c r="H58" t="s">
        <v>268</v>
      </c>
      <c r="I58">
        <v>2.3</v>
      </c>
      <c r="J58">
        <v>3.76</v>
      </c>
      <c r="K58">
        <v>-24.78</v>
      </c>
      <c r="L58" s="4">
        <v>0.00095096</v>
      </c>
      <c r="M58" s="5">
        <v>8.130000000000001</v>
      </c>
      <c r="N58">
        <v>57</v>
      </c>
      <c r="O58" s="3">
        <v>100000000</v>
      </c>
    </row>
    <row r="59" spans="1:15">
      <c r="A59" s="1" t="s">
        <v>72</v>
      </c>
      <c r="B59" s="2">
        <v>15570400</v>
      </c>
      <c r="C59" s="3">
        <v>572074043</v>
      </c>
      <c r="D59" t="s">
        <v>172</v>
      </c>
      <c r="E59">
        <v>1526167455</v>
      </c>
      <c r="F59" s="2">
        <v>361692670</v>
      </c>
      <c r="H59" t="s">
        <v>269</v>
      </c>
      <c r="I59">
        <v>1.4</v>
      </c>
      <c r="J59">
        <v>-2.3</v>
      </c>
      <c r="K59">
        <v>-31.97</v>
      </c>
      <c r="L59" s="4">
        <v>7.395e-05</v>
      </c>
      <c r="M59" s="5">
        <v>0.632248</v>
      </c>
      <c r="N59">
        <v>58</v>
      </c>
      <c r="O59" s="3">
        <v>1374956262</v>
      </c>
    </row>
    <row r="60" spans="1:15">
      <c r="A60" s="1" t="s">
        <v>73</v>
      </c>
      <c r="B60" s="2">
        <v>5152690</v>
      </c>
      <c r="C60" s="3">
        <v>1000000000</v>
      </c>
      <c r="D60" t="s">
        <v>173</v>
      </c>
      <c r="E60">
        <v>1526167453</v>
      </c>
      <c r="F60" s="2">
        <v>359829000</v>
      </c>
      <c r="H60" t="s">
        <v>270</v>
      </c>
      <c r="I60">
        <v>1.72</v>
      </c>
      <c r="J60">
        <v>3.54</v>
      </c>
      <c r="K60">
        <v>-19.77</v>
      </c>
      <c r="L60" s="4">
        <v>4.209e-05</v>
      </c>
      <c r="M60" s="5">
        <v>0.359829</v>
      </c>
      <c r="N60">
        <v>59</v>
      </c>
      <c r="O60" s="3">
        <v>1500000000</v>
      </c>
    </row>
    <row r="61" spans="1:15">
      <c r="A61" s="1" t="s">
        <v>74</v>
      </c>
      <c r="B61" s="2">
        <v>6105020</v>
      </c>
      <c r="C61" s="3">
        <v>102506062</v>
      </c>
      <c r="D61" t="s">
        <v>174</v>
      </c>
      <c r="E61">
        <v>1526167451</v>
      </c>
      <c r="F61" s="2">
        <v>341674231</v>
      </c>
      <c r="H61" t="s">
        <v>271</v>
      </c>
      <c r="I61">
        <v>1.7</v>
      </c>
      <c r="J61">
        <v>5.31</v>
      </c>
      <c r="K61">
        <v>-7.05</v>
      </c>
      <c r="L61" s="4">
        <v>0.00038988</v>
      </c>
      <c r="M61" s="5">
        <v>3.33321</v>
      </c>
      <c r="N61">
        <v>60</v>
      </c>
      <c r="O61" s="3">
        <v>133756062</v>
      </c>
    </row>
    <row r="62" spans="1:15">
      <c r="A62" s="1" t="s">
        <v>75</v>
      </c>
      <c r="B62" s="2">
        <v>31202900</v>
      </c>
      <c r="C62" s="3">
        <v>143400000</v>
      </c>
      <c r="D62" t="s">
        <v>175</v>
      </c>
      <c r="E62">
        <v>1526167461</v>
      </c>
      <c r="F62" s="2">
        <v>341657670</v>
      </c>
      <c r="H62" t="s">
        <v>272</v>
      </c>
      <c r="I62">
        <v>-0.1</v>
      </c>
      <c r="J62">
        <v>18.4</v>
      </c>
      <c r="K62">
        <v>-11.99</v>
      </c>
      <c r="L62" s="4">
        <v>0.00027868</v>
      </c>
      <c r="M62" s="5">
        <v>2.38255</v>
      </c>
      <c r="N62">
        <v>61</v>
      </c>
      <c r="O62" s="3">
        <v>210000000</v>
      </c>
    </row>
    <row r="63" spans="1:15">
      <c r="A63" s="1" t="s">
        <v>76</v>
      </c>
      <c r="B63" s="2">
        <v>16837600</v>
      </c>
      <c r="C63" s="3">
        <v>104059373</v>
      </c>
      <c r="D63" t="s">
        <v>176</v>
      </c>
      <c r="E63">
        <v>1526167458</v>
      </c>
      <c r="F63" s="2">
        <v>330830763</v>
      </c>
      <c r="H63" t="s">
        <v>273</v>
      </c>
      <c r="I63">
        <v>0.52</v>
      </c>
      <c r="J63">
        <v>10.22</v>
      </c>
      <c r="K63">
        <v>-23.15</v>
      </c>
      <c r="L63" s="4">
        <v>0.00037187</v>
      </c>
      <c r="M63" s="5">
        <v>3.17925</v>
      </c>
      <c r="N63">
        <v>62</v>
      </c>
      <c r="O63" s="3">
        <v>104059373</v>
      </c>
    </row>
    <row r="64" spans="1:15">
      <c r="A64" s="1" t="s">
        <v>77</v>
      </c>
      <c r="B64" s="2">
        <v>87091100</v>
      </c>
      <c r="C64" s="3">
        <v>250000000</v>
      </c>
      <c r="D64" t="s">
        <v>177</v>
      </c>
      <c r="E64">
        <v>1526167460</v>
      </c>
      <c r="F64" s="2">
        <v>330367500</v>
      </c>
      <c r="G64" s="3">
        <v>1000000000</v>
      </c>
      <c r="H64" t="s">
        <v>177</v>
      </c>
      <c r="I64">
        <v>2.09</v>
      </c>
      <c r="J64">
        <v>-7.18</v>
      </c>
      <c r="K64">
        <v>-24.68</v>
      </c>
      <c r="L64" s="4">
        <v>0.00015457</v>
      </c>
      <c r="M64" s="5">
        <v>1.32147</v>
      </c>
      <c r="N64">
        <v>63</v>
      </c>
      <c r="O64" s="3">
        <v>280000000</v>
      </c>
    </row>
    <row r="65" spans="1:15">
      <c r="A65" s="1" t="s">
        <v>78</v>
      </c>
      <c r="B65" s="2">
        <v>13792300</v>
      </c>
      <c r="C65" s="3">
        <v>56180004</v>
      </c>
      <c r="D65" t="s">
        <v>178</v>
      </c>
      <c r="E65">
        <v>1526167447</v>
      </c>
      <c r="F65" s="2">
        <v>313292285</v>
      </c>
      <c r="H65" t="s">
        <v>78</v>
      </c>
      <c r="I65">
        <v>1.6</v>
      </c>
      <c r="J65">
        <v>7.74</v>
      </c>
      <c r="K65">
        <v>-5.02</v>
      </c>
      <c r="L65" s="4">
        <v>0.00065229</v>
      </c>
      <c r="M65" s="5">
        <v>5.57658</v>
      </c>
      <c r="N65">
        <v>64</v>
      </c>
      <c r="O65" s="3">
        <v>56180004</v>
      </c>
    </row>
    <row r="66" spans="1:15">
      <c r="A66" s="1" t="s">
        <v>79</v>
      </c>
      <c r="B66" s="2">
        <v>4108640</v>
      </c>
      <c r="C66" s="3">
        <v>998999495</v>
      </c>
      <c r="D66" t="s">
        <v>179</v>
      </c>
      <c r="E66">
        <v>1526167448</v>
      </c>
      <c r="F66" s="2">
        <v>308634900</v>
      </c>
      <c r="G66" s="3">
        <v>998999495</v>
      </c>
      <c r="H66" t="s">
        <v>274</v>
      </c>
      <c r="I66">
        <v>0.95</v>
      </c>
      <c r="J66">
        <v>3.13</v>
      </c>
      <c r="K66">
        <v>-26.85</v>
      </c>
      <c r="L66" s="4">
        <v>3.614e-05</v>
      </c>
      <c r="M66" s="5">
        <v>0.308944</v>
      </c>
      <c r="N66">
        <v>65</v>
      </c>
      <c r="O66" s="3">
        <v>998999495</v>
      </c>
    </row>
    <row r="67" spans="1:15">
      <c r="A67" s="1" t="s">
        <v>80</v>
      </c>
      <c r="B67" s="2">
        <v>1200400</v>
      </c>
      <c r="C67" s="3">
        <v>325226613094</v>
      </c>
      <c r="D67" t="s">
        <v>180</v>
      </c>
      <c r="E67">
        <v>1526167454</v>
      </c>
      <c r="F67" s="2">
        <v>308258240</v>
      </c>
      <c r="G67" s="3">
        <v>8000000000000</v>
      </c>
      <c r="H67" t="s">
        <v>275</v>
      </c>
      <c r="I67">
        <v>-0.54</v>
      </c>
      <c r="J67">
        <v>-2.53</v>
      </c>
      <c r="K67">
        <v>25.49</v>
      </c>
      <c r="L67" s="4">
        <v>1.1e-07</v>
      </c>
      <c r="M67" s="5">
        <v>0.000947826</v>
      </c>
      <c r="N67">
        <v>66</v>
      </c>
      <c r="O67" s="3">
        <v>1963173416169</v>
      </c>
    </row>
    <row r="68" spans="1:15">
      <c r="A68" s="1" t="s">
        <v>81</v>
      </c>
      <c r="B68" s="2">
        <v>12087300</v>
      </c>
      <c r="C68" s="3">
        <v>580285656</v>
      </c>
      <c r="D68" t="s">
        <v>181</v>
      </c>
      <c r="E68">
        <v>1526167464</v>
      </c>
      <c r="F68" s="2">
        <v>296163292</v>
      </c>
      <c r="H68" t="s">
        <v>276</v>
      </c>
      <c r="I68">
        <v>1.84</v>
      </c>
      <c r="J68">
        <v>6.84</v>
      </c>
      <c r="K68">
        <v>-14.61</v>
      </c>
      <c r="L68" s="4">
        <v>5.97e-05</v>
      </c>
      <c r="M68" s="5">
        <v>0.510375</v>
      </c>
      <c r="N68">
        <v>67</v>
      </c>
      <c r="O68" s="3">
        <v>1000000000</v>
      </c>
    </row>
    <row r="69" spans="1:15">
      <c r="A69" s="1" t="s">
        <v>82</v>
      </c>
      <c r="B69" s="2">
        <v>1472680</v>
      </c>
      <c r="C69" s="3">
        <v>75730576</v>
      </c>
      <c r="D69" t="s">
        <v>182</v>
      </c>
      <c r="E69">
        <v>1526167457</v>
      </c>
      <c r="F69" s="2">
        <v>283762468</v>
      </c>
      <c r="H69" t="s">
        <v>277</v>
      </c>
      <c r="I69">
        <v>0.93</v>
      </c>
      <c r="J69">
        <v>0.18</v>
      </c>
      <c r="K69">
        <v>-20.46</v>
      </c>
      <c r="L69" s="4">
        <v>0.00043828</v>
      </c>
      <c r="M69" s="5">
        <v>3.747</v>
      </c>
      <c r="N69">
        <v>68</v>
      </c>
      <c r="O69" s="3">
        <v>180730576</v>
      </c>
    </row>
    <row r="70" spans="1:15">
      <c r="A70" s="1" t="s">
        <v>83</v>
      </c>
      <c r="B70" s="2">
        <v>30353700</v>
      </c>
      <c r="C70" s="3">
        <v>134132697</v>
      </c>
      <c r="D70" t="s">
        <v>183</v>
      </c>
      <c r="E70">
        <v>1526167455</v>
      </c>
      <c r="F70" s="2">
        <v>279276347</v>
      </c>
      <c r="H70" t="s">
        <v>278</v>
      </c>
      <c r="I70">
        <v>1.39</v>
      </c>
      <c r="J70">
        <v>4.1</v>
      </c>
      <c r="K70">
        <v>-14.88</v>
      </c>
      <c r="L70" s="4">
        <v>0.00024354</v>
      </c>
      <c r="M70" s="5">
        <v>2.08209</v>
      </c>
      <c r="N70">
        <v>69</v>
      </c>
      <c r="O70" s="3">
        <v>215625349</v>
      </c>
    </row>
    <row r="71" spans="1:15">
      <c r="A71" s="1" t="s">
        <v>84</v>
      </c>
      <c r="B71" s="2">
        <v>6790260</v>
      </c>
      <c r="C71" s="3">
        <v>10128375</v>
      </c>
      <c r="D71" t="s">
        <v>184</v>
      </c>
      <c r="E71">
        <v>1526167453</v>
      </c>
      <c r="F71" s="2">
        <v>258436632</v>
      </c>
      <c r="G71" s="3">
        <v>100000000</v>
      </c>
      <c r="H71" t="s">
        <v>279</v>
      </c>
      <c r="I71">
        <v>1.58</v>
      </c>
      <c r="J71">
        <v>-0.9</v>
      </c>
      <c r="K71">
        <v>-20.77</v>
      </c>
      <c r="L71" s="4">
        <v>0.00298459</v>
      </c>
      <c r="M71" s="5">
        <v>25.5161</v>
      </c>
      <c r="N71">
        <v>70</v>
      </c>
      <c r="O71" s="3">
        <v>17190378</v>
      </c>
    </row>
    <row r="72" spans="1:15">
      <c r="A72" s="1" t="s">
        <v>85</v>
      </c>
      <c r="B72" s="2">
        <v>1869590</v>
      </c>
      <c r="C72" s="3">
        <v>45265118</v>
      </c>
      <c r="D72" t="s">
        <v>185</v>
      </c>
      <c r="E72">
        <v>1526167456</v>
      </c>
      <c r="F72" s="2">
        <v>257412770</v>
      </c>
      <c r="G72" s="3">
        <v>210000000</v>
      </c>
      <c r="H72" t="s">
        <v>280</v>
      </c>
      <c r="I72">
        <v>0.87</v>
      </c>
      <c r="J72">
        <v>2.45</v>
      </c>
      <c r="K72">
        <v>-7.14</v>
      </c>
      <c r="L72" s="4">
        <v>0.00066518</v>
      </c>
      <c r="M72" s="5">
        <v>5.68678</v>
      </c>
      <c r="N72">
        <v>71</v>
      </c>
      <c r="O72" s="3">
        <v>106702744</v>
      </c>
    </row>
    <row r="73" spans="1:15">
      <c r="A73" s="1" t="s">
        <v>86</v>
      </c>
      <c r="B73" s="2">
        <v>22574300</v>
      </c>
      <c r="C73" s="3">
        <v>5149869</v>
      </c>
      <c r="D73" t="s">
        <v>186</v>
      </c>
      <c r="E73">
        <v>1526167463</v>
      </c>
      <c r="F73" s="2">
        <v>248771102</v>
      </c>
      <c r="H73" t="s">
        <v>281</v>
      </c>
      <c r="I73">
        <v>3.98</v>
      </c>
      <c r="J73">
        <v>-3.45</v>
      </c>
      <c r="K73">
        <v>-17.9</v>
      </c>
      <c r="L73" s="4">
        <v>0.00565033</v>
      </c>
      <c r="M73" s="5">
        <v>48.3063</v>
      </c>
      <c r="N73">
        <v>72</v>
      </c>
      <c r="O73" s="3">
        <v>33510284</v>
      </c>
    </row>
    <row r="74" spans="1:15">
      <c r="A74" s="1" t="s">
        <v>87</v>
      </c>
      <c r="B74" s="2">
        <v>8884990</v>
      </c>
      <c r="C74" s="3">
        <v>76650532</v>
      </c>
      <c r="D74" t="s">
        <v>187</v>
      </c>
      <c r="E74">
        <v>1526167453</v>
      </c>
      <c r="F74" s="2">
        <v>247651736</v>
      </c>
      <c r="H74" t="s">
        <v>282</v>
      </c>
      <c r="I74">
        <v>1.23</v>
      </c>
      <c r="J74">
        <v>-1.01</v>
      </c>
      <c r="K74">
        <v>-4.02</v>
      </c>
      <c r="L74" s="4">
        <v>0.00037792</v>
      </c>
      <c r="M74" s="5">
        <v>3.23092</v>
      </c>
      <c r="N74">
        <v>73</v>
      </c>
      <c r="O74" s="3">
        <v>222295208</v>
      </c>
    </row>
    <row r="75" spans="1:15">
      <c r="A75" s="1" t="s">
        <v>88</v>
      </c>
      <c r="B75" s="2">
        <v>2055060</v>
      </c>
      <c r="C75" s="3">
        <v>59415125</v>
      </c>
      <c r="D75" t="s">
        <v>188</v>
      </c>
      <c r="E75">
        <v>1526167443</v>
      </c>
      <c r="F75" s="2">
        <v>238426361</v>
      </c>
      <c r="H75" t="s">
        <v>283</v>
      </c>
      <c r="I75">
        <v>1.69</v>
      </c>
      <c r="J75">
        <v>3.87</v>
      </c>
      <c r="K75">
        <v>-22.18</v>
      </c>
      <c r="L75" s="4">
        <v>0.00046938</v>
      </c>
      <c r="M75" s="5">
        <v>4.01289</v>
      </c>
      <c r="N75">
        <v>74</v>
      </c>
      <c r="O75" s="3">
        <v>59415125</v>
      </c>
    </row>
    <row r="76" spans="1:15">
      <c r="A76" s="1" t="s">
        <v>89</v>
      </c>
      <c r="B76" s="2">
        <v>6592700</v>
      </c>
      <c r="C76" s="3">
        <v>383021000</v>
      </c>
      <c r="D76" t="s">
        <v>189</v>
      </c>
      <c r="E76">
        <v>1526167456</v>
      </c>
      <c r="F76" s="2">
        <v>233897519</v>
      </c>
      <c r="H76" t="s">
        <v>284</v>
      </c>
      <c r="I76">
        <v>2.81</v>
      </c>
      <c r="J76">
        <v>4.67</v>
      </c>
      <c r="K76">
        <v>-20.76</v>
      </c>
      <c r="L76" s="4">
        <v>7.143e-05</v>
      </c>
      <c r="M76" s="5">
        <v>0.610665</v>
      </c>
      <c r="N76">
        <v>75</v>
      </c>
      <c r="O76" s="3">
        <v>472000000</v>
      </c>
    </row>
    <row r="77" spans="1:15">
      <c r="A77" s="1" t="s">
        <v>90</v>
      </c>
      <c r="B77" s="2">
        <v>14465300</v>
      </c>
      <c r="C77" s="3">
        <v>51578289</v>
      </c>
      <c r="D77" t="s">
        <v>190</v>
      </c>
      <c r="E77">
        <v>1526167452</v>
      </c>
      <c r="F77" s="2">
        <v>232932193</v>
      </c>
      <c r="H77" t="s">
        <v>285</v>
      </c>
      <c r="I77">
        <v>1.91</v>
      </c>
      <c r="J77">
        <v>1</v>
      </c>
      <c r="K77">
        <v>-16.78</v>
      </c>
      <c r="L77" s="4">
        <v>0.00052824</v>
      </c>
      <c r="M77" s="5">
        <v>4.51609</v>
      </c>
      <c r="N77">
        <v>76</v>
      </c>
      <c r="O77" s="3">
        <v>75674425</v>
      </c>
    </row>
    <row r="78" spans="1:15">
      <c r="A78" s="1" t="s">
        <v>91</v>
      </c>
      <c r="B78" s="2">
        <v>238948</v>
      </c>
      <c r="C78" s="3">
        <v>710189706</v>
      </c>
      <c r="D78" t="s">
        <v>191</v>
      </c>
      <c r="E78">
        <v>1526167464</v>
      </c>
      <c r="F78" s="2">
        <v>231328673</v>
      </c>
      <c r="H78" t="s">
        <v>286</v>
      </c>
      <c r="I78">
        <v>1.95</v>
      </c>
      <c r="J78">
        <v>-2.83</v>
      </c>
      <c r="K78">
        <v>-17.51</v>
      </c>
      <c r="L78" s="4">
        <v>3.81e-05</v>
      </c>
      <c r="M78" s="5">
        <v>0.325728</v>
      </c>
      <c r="N78">
        <v>77</v>
      </c>
      <c r="O78" s="3">
        <v>1200000000</v>
      </c>
    </row>
    <row r="79" spans="1:15">
      <c r="A79" s="1" t="s">
        <v>92</v>
      </c>
      <c r="B79" s="2">
        <v>15581000</v>
      </c>
      <c r="C79" s="3">
        <v>60000000</v>
      </c>
      <c r="D79" t="s">
        <v>192</v>
      </c>
      <c r="E79">
        <v>1526167452</v>
      </c>
      <c r="F79" s="2">
        <v>227038800</v>
      </c>
      <c r="G79" s="3">
        <v>100000000</v>
      </c>
      <c r="H79" t="s">
        <v>287</v>
      </c>
      <c r="I79">
        <v>1.53</v>
      </c>
      <c r="J79">
        <v>4.2</v>
      </c>
      <c r="K79">
        <v>-12.74</v>
      </c>
      <c r="L79" s="4">
        <v>0.00044261</v>
      </c>
      <c r="M79" s="5">
        <v>3.78398</v>
      </c>
      <c r="N79">
        <v>78</v>
      </c>
      <c r="O79" s="3">
        <v>100000000</v>
      </c>
    </row>
    <row r="80" spans="1:15">
      <c r="A80" s="1" t="s">
        <v>93</v>
      </c>
      <c r="B80" s="2">
        <v>6021860</v>
      </c>
      <c r="C80" s="3">
        <v>4858654389</v>
      </c>
      <c r="D80" t="s">
        <v>193</v>
      </c>
      <c r="E80">
        <v>1526167453</v>
      </c>
      <c r="F80" s="2">
        <v>224691387</v>
      </c>
      <c r="H80" t="s">
        <v>288</v>
      </c>
      <c r="I80">
        <v>3.01</v>
      </c>
      <c r="J80">
        <v>2.52</v>
      </c>
      <c r="K80">
        <v>-11.25</v>
      </c>
      <c r="L80" s="4">
        <v>5.41e-06</v>
      </c>
      <c r="M80" s="5">
        <v>0.0462456</v>
      </c>
      <c r="N80">
        <v>79</v>
      </c>
      <c r="O80" s="3">
        <v>10999873621</v>
      </c>
    </row>
    <row r="81" spans="1:15">
      <c r="A81" s="1" t="s">
        <v>94</v>
      </c>
      <c r="B81" s="2">
        <v>1684370</v>
      </c>
      <c r="C81" s="3">
        <v>350000000</v>
      </c>
      <c r="D81" t="s">
        <v>194</v>
      </c>
      <c r="E81">
        <v>1526167459</v>
      </c>
      <c r="F81" s="2">
        <v>220405150</v>
      </c>
      <c r="H81" t="s">
        <v>94</v>
      </c>
      <c r="I81">
        <v>1.21</v>
      </c>
      <c r="J81">
        <v>0.97</v>
      </c>
      <c r="K81">
        <v>-23.02</v>
      </c>
      <c r="L81" s="4">
        <v>7.366e-05</v>
      </c>
      <c r="M81" s="5">
        <v>0.629729</v>
      </c>
      <c r="N81">
        <v>80</v>
      </c>
      <c r="O81" s="3">
        <v>1000000000</v>
      </c>
    </row>
    <row r="82" spans="1:15">
      <c r="A82" s="1" t="s">
        <v>95</v>
      </c>
      <c r="B82" s="2">
        <v>9779900</v>
      </c>
      <c r="C82" s="3">
        <v>239999750</v>
      </c>
      <c r="D82" t="s">
        <v>195</v>
      </c>
      <c r="E82">
        <v>1526167463</v>
      </c>
      <c r="F82" s="2">
        <v>220142171</v>
      </c>
      <c r="H82" t="s">
        <v>289</v>
      </c>
      <c r="I82">
        <v>1.41</v>
      </c>
      <c r="J82">
        <v>6.79</v>
      </c>
      <c r="K82">
        <v>-0.59</v>
      </c>
      <c r="L82" s="4">
        <v>0.00010729</v>
      </c>
      <c r="M82" s="5">
        <v>0.91726</v>
      </c>
      <c r="N82">
        <v>81</v>
      </c>
      <c r="O82" s="3">
        <v>1000000000</v>
      </c>
    </row>
    <row r="83" spans="1:15">
      <c r="A83" s="1" t="s">
        <v>96</v>
      </c>
      <c r="B83" s="2">
        <v>13047000</v>
      </c>
      <c r="C83" s="3">
        <v>28808713174</v>
      </c>
      <c r="D83" t="s">
        <v>196</v>
      </c>
      <c r="E83">
        <v>1526167449</v>
      </c>
      <c r="F83" s="2">
        <v>218037017</v>
      </c>
      <c r="H83" t="s">
        <v>290</v>
      </c>
      <c r="I83">
        <v>2.89</v>
      </c>
      <c r="J83">
        <v>0.37</v>
      </c>
      <c r="K83">
        <v>-27.16</v>
      </c>
      <c r="L83" s="4">
        <v>8.899999999999999e-07</v>
      </c>
      <c r="M83" s="5">
        <v>0.00756844</v>
      </c>
      <c r="N83">
        <v>82</v>
      </c>
      <c r="O83" s="3">
        <v>28808713174</v>
      </c>
    </row>
    <row r="84" spans="1:15">
      <c r="A84" s="1" t="s">
        <v>97</v>
      </c>
      <c r="B84" s="2">
        <v>7743730</v>
      </c>
      <c r="C84" s="3">
        <v>29684331</v>
      </c>
      <c r="D84" t="s">
        <v>197</v>
      </c>
      <c r="E84">
        <v>1526167463</v>
      </c>
      <c r="F84" s="2">
        <v>216264008</v>
      </c>
      <c r="H84" t="s">
        <v>291</v>
      </c>
      <c r="I84">
        <v>2.44</v>
      </c>
      <c r="J84">
        <v>-0.06</v>
      </c>
      <c r="K84">
        <v>-19.33</v>
      </c>
      <c r="L84" s="4">
        <v>0.00085217</v>
      </c>
      <c r="M84" s="5">
        <v>7.28546</v>
      </c>
      <c r="N84">
        <v>83</v>
      </c>
      <c r="O84" s="3">
        <v>57344000</v>
      </c>
    </row>
    <row r="85" spans="1:15">
      <c r="A85" s="1" t="s">
        <v>98</v>
      </c>
      <c r="B85" s="2">
        <v>2256540</v>
      </c>
      <c r="C85" s="3">
        <v>533567901</v>
      </c>
      <c r="D85" t="s">
        <v>198</v>
      </c>
      <c r="E85">
        <v>1526167444</v>
      </c>
      <c r="F85" s="2">
        <v>216213985</v>
      </c>
      <c r="G85" s="3">
        <v>888000000</v>
      </c>
      <c r="H85" t="s">
        <v>292</v>
      </c>
      <c r="I85">
        <v>1.44</v>
      </c>
      <c r="J85">
        <v>5.01</v>
      </c>
      <c r="K85">
        <v>-23.28</v>
      </c>
      <c r="L85" s="4">
        <v>4.74e-05</v>
      </c>
      <c r="M85" s="5">
        <v>0.405223</v>
      </c>
      <c r="N85">
        <v>84</v>
      </c>
      <c r="O85" s="3">
        <v>533567901</v>
      </c>
    </row>
    <row r="86" spans="1:15">
      <c r="A86" s="1" t="s">
        <v>99</v>
      </c>
      <c r="B86" s="2">
        <v>2260550</v>
      </c>
      <c r="C86" s="3">
        <v>238421940</v>
      </c>
      <c r="D86" t="s">
        <v>199</v>
      </c>
      <c r="E86">
        <v>1526167460</v>
      </c>
      <c r="F86" s="2">
        <v>205947441</v>
      </c>
      <c r="H86" t="s">
        <v>293</v>
      </c>
      <c r="I86">
        <v>2.04</v>
      </c>
      <c r="J86">
        <v>3.18</v>
      </c>
      <c r="K86">
        <v>-18.32</v>
      </c>
      <c r="L86" s="4">
        <v>0.00010104</v>
      </c>
      <c r="M86" s="5">
        <v>0.863794</v>
      </c>
      <c r="N86">
        <v>85</v>
      </c>
      <c r="O86" s="3">
        <v>433494437</v>
      </c>
    </row>
    <row r="87" spans="1:15">
      <c r="A87" s="1" t="s">
        <v>100</v>
      </c>
      <c r="B87" s="2">
        <v>1397300</v>
      </c>
      <c r="C87" s="3">
        <v>8813858</v>
      </c>
      <c r="D87" t="s">
        <v>200</v>
      </c>
      <c r="E87">
        <v>1526167451</v>
      </c>
      <c r="F87" s="2">
        <v>204002032</v>
      </c>
      <c r="G87" s="3">
        <v>100000000</v>
      </c>
      <c r="H87" t="s">
        <v>294</v>
      </c>
      <c r="I87">
        <v>1.73</v>
      </c>
      <c r="J87">
        <v>3.06</v>
      </c>
      <c r="K87">
        <v>18.65</v>
      </c>
      <c r="L87" s="4">
        <v>0.00270731</v>
      </c>
      <c r="M87" s="5">
        <v>23.1456</v>
      </c>
      <c r="N87">
        <v>86</v>
      </c>
      <c r="O87" s="3">
        <v>25000000</v>
      </c>
    </row>
    <row r="88" spans="1:15">
      <c r="A88" s="1" t="s">
        <v>101</v>
      </c>
      <c r="B88" s="2">
        <v>64180300</v>
      </c>
      <c r="C88" s="3">
        <v>149792458</v>
      </c>
      <c r="D88" t="s">
        <v>201</v>
      </c>
      <c r="E88">
        <v>1526167465</v>
      </c>
      <c r="F88" s="2">
        <v>203006229</v>
      </c>
      <c r="H88" t="s">
        <v>295</v>
      </c>
      <c r="I88">
        <v>3.73</v>
      </c>
      <c r="J88">
        <v>-5.86</v>
      </c>
      <c r="K88">
        <v>-31.27</v>
      </c>
      <c r="L88" s="4">
        <v>0.00015852</v>
      </c>
      <c r="M88" s="5">
        <v>1.35525</v>
      </c>
      <c r="N88">
        <v>87</v>
      </c>
      <c r="O88" s="3">
        <v>299792458</v>
      </c>
    </row>
    <row r="89" spans="1:15">
      <c r="A89" s="1" t="s">
        <v>102</v>
      </c>
      <c r="B89" s="2">
        <v>6414630</v>
      </c>
      <c r="C89" s="3">
        <v>74836171</v>
      </c>
      <c r="D89" t="s">
        <v>202</v>
      </c>
      <c r="E89">
        <v>1526167456</v>
      </c>
      <c r="F89" s="2">
        <v>189994071</v>
      </c>
      <c r="H89" t="s">
        <v>296</v>
      </c>
      <c r="I89">
        <v>0.82</v>
      </c>
      <c r="J89">
        <v>8.859999999999999</v>
      </c>
      <c r="K89">
        <v>-9.949999999999999</v>
      </c>
      <c r="L89" s="4">
        <v>0.00029696</v>
      </c>
      <c r="M89" s="5">
        <v>2.5388</v>
      </c>
      <c r="N89">
        <v>88</v>
      </c>
      <c r="O89" s="3">
        <v>150000000</v>
      </c>
    </row>
    <row r="90" spans="1:15">
      <c r="A90" s="1" t="s">
        <v>103</v>
      </c>
      <c r="B90" s="2">
        <v>635095</v>
      </c>
      <c r="C90" s="3">
        <v>2036645</v>
      </c>
      <c r="D90" t="s">
        <v>203</v>
      </c>
      <c r="E90">
        <v>1526167452</v>
      </c>
      <c r="F90" s="2">
        <v>185744712</v>
      </c>
      <c r="H90" t="s">
        <v>297</v>
      </c>
      <c r="I90">
        <v>2.69</v>
      </c>
      <c r="J90">
        <v>2.97</v>
      </c>
      <c r="K90">
        <v>-25.03</v>
      </c>
      <c r="L90" s="4">
        <v>0.0106677</v>
      </c>
      <c r="M90" s="5">
        <v>91.2013</v>
      </c>
      <c r="N90">
        <v>89</v>
      </c>
      <c r="O90" s="3">
        <v>100000000</v>
      </c>
    </row>
    <row r="91" spans="1:15">
      <c r="A91" s="1" t="s">
        <v>104</v>
      </c>
      <c r="B91" s="2">
        <v>1703170</v>
      </c>
      <c r="C91" s="3">
        <v>150000000</v>
      </c>
      <c r="D91" t="s">
        <v>204</v>
      </c>
      <c r="E91">
        <v>1526167463</v>
      </c>
      <c r="F91" s="2">
        <v>182344500</v>
      </c>
      <c r="G91" s="3">
        <v>1000000000</v>
      </c>
      <c r="H91" t="s">
        <v>298</v>
      </c>
      <c r="I91">
        <v>1.55</v>
      </c>
      <c r="J91">
        <v>-1.97</v>
      </c>
      <c r="K91">
        <v>-10.27</v>
      </c>
      <c r="L91" s="4">
        <v>0.00014219</v>
      </c>
      <c r="M91" s="5">
        <v>1.21563</v>
      </c>
      <c r="N91">
        <v>90</v>
      </c>
      <c r="O91" s="3">
        <v>250000000</v>
      </c>
    </row>
    <row r="92" spans="1:15">
      <c r="A92" s="1" t="s">
        <v>105</v>
      </c>
      <c r="B92" s="2">
        <v>118020000</v>
      </c>
      <c r="C92" s="3">
        <v>50000200</v>
      </c>
      <c r="D92" t="s">
        <v>205</v>
      </c>
      <c r="E92">
        <v>1526167463</v>
      </c>
      <c r="F92" s="2">
        <v>181388226</v>
      </c>
      <c r="H92" t="s">
        <v>299</v>
      </c>
      <c r="I92">
        <v>3.1</v>
      </c>
      <c r="J92">
        <v>-4.79</v>
      </c>
      <c r="K92">
        <v>34.73</v>
      </c>
      <c r="L92" s="4">
        <v>0.00042433</v>
      </c>
      <c r="M92" s="5">
        <v>3.62775</v>
      </c>
      <c r="N92">
        <v>91</v>
      </c>
      <c r="O92" s="3">
        <v>500000000</v>
      </c>
    </row>
    <row r="93" spans="1:15">
      <c r="A93" s="1" t="s">
        <v>106</v>
      </c>
      <c r="B93" s="2">
        <v>2695970</v>
      </c>
      <c r="C93" s="3">
        <v>133214575156</v>
      </c>
      <c r="D93" t="s">
        <v>206</v>
      </c>
      <c r="E93">
        <v>1526167465</v>
      </c>
      <c r="F93" s="2">
        <v>176196258</v>
      </c>
      <c r="H93" t="s">
        <v>300</v>
      </c>
      <c r="I93">
        <v>4.26</v>
      </c>
      <c r="J93">
        <v>-1.35</v>
      </c>
      <c r="K93">
        <v>-30.51</v>
      </c>
      <c r="L93" s="4">
        <v>1.5e-07</v>
      </c>
      <c r="M93" s="5">
        <v>0.00132265</v>
      </c>
      <c r="N93">
        <v>92</v>
      </c>
      <c r="O93" s="3">
        <v>177619433541</v>
      </c>
    </row>
    <row r="94" spans="1:15">
      <c r="A94" s="1" t="s">
        <v>107</v>
      </c>
      <c r="B94" s="2">
        <v>2811530</v>
      </c>
      <c r="C94" s="3">
        <v>998999942</v>
      </c>
      <c r="D94" t="s">
        <v>207</v>
      </c>
      <c r="E94">
        <v>1526167459</v>
      </c>
      <c r="F94" s="2">
        <v>175794020</v>
      </c>
      <c r="G94" s="3">
        <v>1000000000</v>
      </c>
      <c r="H94" t="s">
        <v>301</v>
      </c>
      <c r="I94">
        <v>1.83</v>
      </c>
      <c r="J94">
        <v>0.77</v>
      </c>
      <c r="K94">
        <v>-26.44</v>
      </c>
      <c r="L94" s="4">
        <v>2.058e-05</v>
      </c>
      <c r="M94" s="5">
        <v>0.17597</v>
      </c>
      <c r="N94">
        <v>93</v>
      </c>
      <c r="O94" s="3">
        <v>998999942</v>
      </c>
    </row>
    <row r="95" spans="1:15">
      <c r="A95" s="1" t="s">
        <v>108</v>
      </c>
      <c r="B95" s="2">
        <v>2281750</v>
      </c>
      <c r="C95" s="3">
        <v>560000010</v>
      </c>
      <c r="D95" t="s">
        <v>208</v>
      </c>
      <c r="E95">
        <v>1526167466</v>
      </c>
      <c r="F95" s="2">
        <v>173171043</v>
      </c>
      <c r="H95" t="s">
        <v>302</v>
      </c>
      <c r="I95">
        <v>1.11</v>
      </c>
      <c r="J95">
        <v>-1.99</v>
      </c>
      <c r="L95" s="4">
        <v>3.617e-05</v>
      </c>
      <c r="M95" s="5">
        <v>0.309234</v>
      </c>
      <c r="N95">
        <v>94</v>
      </c>
      <c r="O95" s="3">
        <v>1000000000</v>
      </c>
    </row>
    <row r="96" spans="1:15">
      <c r="A96" s="1" t="s">
        <v>109</v>
      </c>
      <c r="B96" s="2">
        <v>836771</v>
      </c>
      <c r="C96" s="3">
        <v>6963285675</v>
      </c>
      <c r="D96" t="s">
        <v>209</v>
      </c>
      <c r="E96">
        <v>1526167458</v>
      </c>
      <c r="F96" s="2">
        <v>173000744</v>
      </c>
      <c r="G96" s="3">
        <v>21000000000</v>
      </c>
      <c r="H96" t="s">
        <v>303</v>
      </c>
      <c r="I96">
        <v>1.96</v>
      </c>
      <c r="J96">
        <v>0.96</v>
      </c>
      <c r="K96">
        <v>-20.27</v>
      </c>
      <c r="L96" s="4">
        <v>2.91e-06</v>
      </c>
      <c r="M96" s="5">
        <v>0.0248447</v>
      </c>
      <c r="N96">
        <v>95</v>
      </c>
      <c r="O96" s="3">
        <v>6963285675</v>
      </c>
    </row>
    <row r="97" spans="1:15">
      <c r="A97" s="1" t="s">
        <v>110</v>
      </c>
      <c r="B97" s="2">
        <v>45848400</v>
      </c>
      <c r="C97" s="3">
        <v>4129988854</v>
      </c>
      <c r="D97" t="s">
        <v>210</v>
      </c>
      <c r="E97">
        <v>1526167460</v>
      </c>
      <c r="F97" s="2">
        <v>172394408</v>
      </c>
      <c r="H97" t="s">
        <v>304</v>
      </c>
      <c r="I97">
        <v>1.18</v>
      </c>
      <c r="J97">
        <v>1.29</v>
      </c>
      <c r="K97">
        <v>-33.35</v>
      </c>
      <c r="L97" s="4">
        <v>4.88e-06</v>
      </c>
      <c r="M97" s="5">
        <v>0.0417421</v>
      </c>
      <c r="N97">
        <v>96</v>
      </c>
      <c r="O97" s="3">
        <v>10000000000</v>
      </c>
    </row>
    <row r="98" spans="1:15">
      <c r="A98" s="1" t="s">
        <v>111</v>
      </c>
      <c r="B98" s="2">
        <v>1164700</v>
      </c>
      <c r="C98" s="3">
        <v>4735743</v>
      </c>
      <c r="D98" t="s">
        <v>211</v>
      </c>
      <c r="E98">
        <v>1526167449</v>
      </c>
      <c r="F98" s="2">
        <v>171557499</v>
      </c>
      <c r="G98" s="3">
        <v>21400000</v>
      </c>
      <c r="H98" t="s">
        <v>305</v>
      </c>
      <c r="I98">
        <v>-0.23</v>
      </c>
      <c r="J98">
        <v>0.28</v>
      </c>
      <c r="K98">
        <v>-23.24</v>
      </c>
      <c r="L98" s="4">
        <v>0.00423732</v>
      </c>
      <c r="M98" s="5">
        <v>36.2261</v>
      </c>
      <c r="N98">
        <v>97</v>
      </c>
      <c r="O98" s="3">
        <v>4735743</v>
      </c>
    </row>
    <row r="99" spans="1:15">
      <c r="A99" s="1" t="s">
        <v>112</v>
      </c>
      <c r="B99" s="2">
        <v>22019600</v>
      </c>
      <c r="C99" s="3">
        <v>40000000</v>
      </c>
      <c r="D99" t="s">
        <v>212</v>
      </c>
      <c r="E99">
        <v>1526167457</v>
      </c>
      <c r="F99" s="2">
        <v>171174000</v>
      </c>
      <c r="H99" t="s">
        <v>306</v>
      </c>
      <c r="I99">
        <v>0.92</v>
      </c>
      <c r="J99">
        <v>-1.51</v>
      </c>
      <c r="K99">
        <v>10.95</v>
      </c>
      <c r="L99" s="4">
        <v>0.00050055</v>
      </c>
      <c r="M99" s="5">
        <v>4.27935</v>
      </c>
      <c r="N99">
        <v>98</v>
      </c>
      <c r="O99" s="3">
        <v>40000000</v>
      </c>
    </row>
    <row r="100" spans="1:15">
      <c r="A100" s="1" t="s">
        <v>113</v>
      </c>
      <c r="B100" s="2">
        <v>4903320</v>
      </c>
      <c r="C100" s="3">
        <v>58805586</v>
      </c>
      <c r="D100" t="s">
        <v>213</v>
      </c>
      <c r="E100">
        <v>1526167456</v>
      </c>
      <c r="F100" s="2">
        <v>168028140</v>
      </c>
      <c r="H100" t="s">
        <v>113</v>
      </c>
      <c r="I100">
        <v>-0.8</v>
      </c>
      <c r="J100">
        <v>3.71</v>
      </c>
      <c r="K100">
        <v>-29.87</v>
      </c>
      <c r="L100" s="4">
        <v>0.00033422</v>
      </c>
      <c r="M100" s="5">
        <v>2.85735</v>
      </c>
      <c r="N100">
        <v>99</v>
      </c>
      <c r="O100" s="3">
        <v>120000000</v>
      </c>
    </row>
    <row r="101" spans="1:15">
      <c r="A101" s="1" t="s">
        <v>114</v>
      </c>
      <c r="B101" s="2">
        <v>1144300</v>
      </c>
      <c r="C101" s="3">
        <v>8745102</v>
      </c>
      <c r="D101" t="s">
        <v>214</v>
      </c>
      <c r="E101">
        <v>1526167446</v>
      </c>
      <c r="F101" s="2">
        <v>165710938</v>
      </c>
      <c r="H101" t="s">
        <v>307</v>
      </c>
      <c r="I101">
        <v>2.07</v>
      </c>
      <c r="J101">
        <v>-2.06</v>
      </c>
      <c r="K101">
        <v>-27.17</v>
      </c>
      <c r="L101" s="4">
        <v>0.00221645</v>
      </c>
      <c r="M101" s="5">
        <v>18.949</v>
      </c>
      <c r="N101">
        <v>100</v>
      </c>
      <c r="O101" s="3">
        <v>8745102</v>
      </c>
    </row>
  </sheetData>
  <conditionalFormatting sqref="I2:I101">
    <cfRule type="top10" dxfId="0" priority="1" rank="10"/>
    <cfRule type="top10" dxfId="1" priority="2" bottom="1" rank="10"/>
  </conditionalFormatting>
  <conditionalFormatting sqref="J2:J101">
    <cfRule type="top10" dxfId="0" priority="3" rank="10"/>
    <cfRule type="top10" dxfId="1" priority="4" bottom="1" rank="10"/>
  </conditionalFormatting>
  <conditionalFormatting sqref="K2:K101">
    <cfRule type="top10" dxfId="0" priority="5" rank="10"/>
    <cfRule type="top10" dxfId="1" priority="6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09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7109375" style="1" customWidth="1"/>
    <col min="2" max="2" width="22.7109375" style="1" customWidth="1"/>
    <col min="3" max="6" width="10.7109375" style="5" customWidth="1"/>
    <col min="7" max="8" width="16.7109375" style="2" customWidth="1"/>
  </cols>
  <sheetData>
    <row r="1" spans="1:8" s="1" customFormat="1">
      <c r="A1" s="1" t="s">
        <v>314</v>
      </c>
      <c r="B1" s="1" t="s">
        <v>315</v>
      </c>
      <c r="C1" s="1" t="s">
        <v>308</v>
      </c>
      <c r="D1" s="1" t="s">
        <v>309</v>
      </c>
      <c r="E1" s="1" t="s">
        <v>310</v>
      </c>
      <c r="F1" s="1" t="s">
        <v>311</v>
      </c>
      <c r="G1" s="1" t="s">
        <v>312</v>
      </c>
      <c r="H1" s="1" t="s">
        <v>313</v>
      </c>
    </row>
    <row r="2" spans="1:8">
      <c r="A2" s="6">
        <v>43231</v>
      </c>
      <c r="B2" s="1" t="s">
        <v>115</v>
      </c>
      <c r="C2" s="5">
        <v>9052.959999999999</v>
      </c>
      <c r="D2" s="5">
        <v>9052.959999999999</v>
      </c>
      <c r="E2" s="5">
        <v>8394.459999999999</v>
      </c>
      <c r="F2" s="5">
        <v>8441.49</v>
      </c>
      <c r="G2" s="2">
        <v>8488520000</v>
      </c>
      <c r="H2" s="2">
        <v>154142000000</v>
      </c>
    </row>
    <row r="3" spans="1:8">
      <c r="A3" s="6"/>
      <c r="B3" s="1" t="s">
        <v>116</v>
      </c>
      <c r="C3" s="5">
        <v>727.01</v>
      </c>
      <c r="D3" s="5">
        <v>736.98</v>
      </c>
      <c r="E3" s="5">
        <v>669.83</v>
      </c>
      <c r="F3" s="5">
        <v>679.59</v>
      </c>
      <c r="G3" s="2">
        <v>3290080000</v>
      </c>
      <c r="H3" s="2">
        <v>72233800000</v>
      </c>
    </row>
    <row r="4" spans="1:8">
      <c r="A4" s="6"/>
      <c r="B4" s="1" t="s">
        <v>117</v>
      </c>
      <c r="C4" s="5">
        <v>0.756578</v>
      </c>
      <c r="D4" s="5">
        <v>0.7613260000000001</v>
      </c>
      <c r="E4" s="5">
        <v>0.656026</v>
      </c>
      <c r="F4" s="5">
        <v>0.684948</v>
      </c>
      <c r="G4" s="2">
        <v>991409000</v>
      </c>
      <c r="H4" s="2">
        <v>29641400000</v>
      </c>
    </row>
    <row r="5" spans="1:8">
      <c r="A5" s="6"/>
      <c r="B5" s="1" t="s">
        <v>118</v>
      </c>
      <c r="C5" s="5">
        <v>1527.49</v>
      </c>
      <c r="D5" s="5">
        <v>1556.64</v>
      </c>
      <c r="E5" s="5">
        <v>1332.58</v>
      </c>
      <c r="F5" s="5">
        <v>1371.74</v>
      </c>
      <c r="G5" s="2">
        <v>1513260000</v>
      </c>
      <c r="H5" s="2">
        <v>26151900000</v>
      </c>
    </row>
    <row r="6" spans="1:8">
      <c r="A6" s="6"/>
      <c r="B6" s="1" t="s">
        <v>119</v>
      </c>
      <c r="C6" s="5">
        <v>17.46</v>
      </c>
      <c r="D6" s="5">
        <v>17.78</v>
      </c>
      <c r="E6" s="5">
        <v>14.56</v>
      </c>
      <c r="F6" s="5">
        <v>14.9</v>
      </c>
      <c r="G6" s="2">
        <v>2919820000</v>
      </c>
      <c r="H6" s="2">
        <v>14807300000</v>
      </c>
    </row>
    <row r="7" spans="1:8">
      <c r="A7" s="6"/>
      <c r="B7" s="1" t="s">
        <v>120</v>
      </c>
      <c r="C7" s="5">
        <v>149.44</v>
      </c>
      <c r="D7" s="5">
        <v>149.44</v>
      </c>
      <c r="E7" s="5">
        <v>134.73</v>
      </c>
      <c r="F7" s="5">
        <v>137.12</v>
      </c>
      <c r="G7" s="2">
        <v>530416000</v>
      </c>
      <c r="H7" s="2">
        <v>8439920000</v>
      </c>
    </row>
    <row r="8" spans="1:8">
      <c r="A8" s="6"/>
      <c r="B8" s="1" t="s">
        <v>121</v>
      </c>
      <c r="C8" s="5">
        <v>0.296797</v>
      </c>
      <c r="D8" s="5">
        <v>0.299462</v>
      </c>
      <c r="E8" s="5">
        <v>0.248137</v>
      </c>
      <c r="F8" s="5">
        <v>0.260127</v>
      </c>
      <c r="G8" s="2">
        <v>348752000</v>
      </c>
      <c r="H8" s="2">
        <v>7695080000</v>
      </c>
    </row>
    <row r="9" spans="1:8">
      <c r="A9" s="6"/>
      <c r="B9" s="1" t="s">
        <v>122</v>
      </c>
      <c r="C9" s="5">
        <v>0.353429</v>
      </c>
      <c r="D9" s="5">
        <v>0.355498</v>
      </c>
      <c r="E9" s="5">
        <v>0.3008</v>
      </c>
      <c r="F9" s="5">
        <v>0.314252</v>
      </c>
      <c r="G9" s="2">
        <v>80168200</v>
      </c>
      <c r="H9" s="2">
        <v>6565360000</v>
      </c>
    </row>
    <row r="10" spans="1:8">
      <c r="A10" s="6"/>
      <c r="B10" s="1" t="s">
        <v>123</v>
      </c>
      <c r="C10" s="5">
        <v>2.14</v>
      </c>
      <c r="D10" s="5">
        <v>2.15</v>
      </c>
      <c r="E10" s="5">
        <v>1.8</v>
      </c>
      <c r="F10" s="5">
        <v>1.84</v>
      </c>
      <c r="G10" s="2">
        <v>141573000</v>
      </c>
      <c r="H10" s="2">
        <v>5944420000</v>
      </c>
    </row>
    <row r="11" spans="1:8">
      <c r="A11" s="6"/>
      <c r="B11" s="1" t="s">
        <v>124</v>
      </c>
      <c r="C11" s="5">
        <v>0.073601</v>
      </c>
      <c r="D11" s="5">
        <v>0.077209</v>
      </c>
      <c r="E11" s="5">
        <v>0.06390599999999999</v>
      </c>
      <c r="F11" s="5">
        <v>0.06593300000000001</v>
      </c>
      <c r="G11" s="2">
        <v>836389000</v>
      </c>
      <c r="H11" s="2">
        <v>4839120000</v>
      </c>
    </row>
    <row r="12" spans="1:8">
      <c r="A12" s="6"/>
      <c r="B12" s="1" t="s">
        <v>125</v>
      </c>
      <c r="C12" s="5">
        <v>69.95999999999999</v>
      </c>
      <c r="D12" s="5">
        <v>70.41</v>
      </c>
      <c r="E12" s="5">
        <v>61.45</v>
      </c>
      <c r="F12" s="5">
        <v>63.4</v>
      </c>
      <c r="G12" s="2">
        <v>177497000</v>
      </c>
      <c r="H12" s="2">
        <v>4547400000</v>
      </c>
    </row>
    <row r="13" spans="1:8">
      <c r="A13" s="6"/>
      <c r="B13" s="1" t="s">
        <v>127</v>
      </c>
      <c r="C13" s="5">
        <v>218.48</v>
      </c>
      <c r="D13" s="5">
        <v>218.48</v>
      </c>
      <c r="E13" s="5">
        <v>197.65</v>
      </c>
      <c r="F13" s="5">
        <v>197.74</v>
      </c>
      <c r="G13" s="2">
        <v>48447300</v>
      </c>
      <c r="H13" s="2">
        <v>3499620000</v>
      </c>
    </row>
    <row r="14" spans="1:8">
      <c r="A14" s="6"/>
      <c r="B14" s="1" t="s">
        <v>126</v>
      </c>
      <c r="C14" s="5">
        <v>421.61</v>
      </c>
      <c r="D14" s="5">
        <v>424.12</v>
      </c>
      <c r="E14" s="5">
        <v>389.61</v>
      </c>
      <c r="F14" s="5">
        <v>394.21</v>
      </c>
      <c r="G14" s="2">
        <v>108972000</v>
      </c>
      <c r="H14" s="2">
        <v>3399780000</v>
      </c>
    </row>
    <row r="15" spans="1:8">
      <c r="A15" s="6"/>
      <c r="B15" s="1" t="s">
        <v>128</v>
      </c>
      <c r="C15" s="5">
        <v>0.351545</v>
      </c>
      <c r="D15" s="5">
        <v>0.352745</v>
      </c>
      <c r="E15" s="5">
        <v>0.302395</v>
      </c>
      <c r="F15" s="5">
        <v>0.320185</v>
      </c>
      <c r="G15" s="2">
        <v>31627100</v>
      </c>
      <c r="H15" s="2">
        <v>3163910000</v>
      </c>
    </row>
    <row r="16" spans="1:8">
      <c r="A16" s="6"/>
      <c r="B16" s="1" t="s">
        <v>129</v>
      </c>
      <c r="C16" s="5">
        <v>4.95</v>
      </c>
      <c r="D16" s="5">
        <v>5.14</v>
      </c>
      <c r="E16" s="5">
        <v>4.39</v>
      </c>
      <c r="F16" s="5">
        <v>4.49</v>
      </c>
      <c r="G16" s="2">
        <v>105908000</v>
      </c>
      <c r="H16" s="2">
        <v>2605550000</v>
      </c>
    </row>
    <row r="17" spans="1:8">
      <c r="A17" s="6"/>
      <c r="B17" s="1" t="s">
        <v>132</v>
      </c>
      <c r="C17" s="5">
        <v>0.012051</v>
      </c>
      <c r="D17" s="5">
        <v>0.012197</v>
      </c>
      <c r="E17" s="5">
        <v>0.009677</v>
      </c>
      <c r="F17" s="5">
        <v>0.009889</v>
      </c>
      <c r="G17" s="2">
        <v>72658800</v>
      </c>
      <c r="H17" s="2">
        <v>2216010000</v>
      </c>
    </row>
    <row r="18" spans="1:8">
      <c r="A18" s="6"/>
      <c r="B18" s="1" t="s">
        <v>130</v>
      </c>
      <c r="C18" s="5">
        <v>1</v>
      </c>
      <c r="D18" s="5">
        <v>1.01</v>
      </c>
      <c r="E18" s="5">
        <v>0.9829959999999999</v>
      </c>
      <c r="F18" s="5">
        <v>1</v>
      </c>
      <c r="G18" s="2">
        <v>4733060000</v>
      </c>
      <c r="H18" s="2">
        <v>2115720000</v>
      </c>
    </row>
    <row r="19" spans="1:8">
      <c r="A19" s="6"/>
      <c r="B19" s="1" t="s">
        <v>131</v>
      </c>
      <c r="C19" s="5">
        <v>19.78</v>
      </c>
      <c r="D19" s="5">
        <v>19.84</v>
      </c>
      <c r="E19" s="5">
        <v>17.18</v>
      </c>
      <c r="F19" s="5">
        <v>17.73</v>
      </c>
      <c r="G19" s="2">
        <v>354950000</v>
      </c>
      <c r="H19" s="2">
        <v>2009790000</v>
      </c>
    </row>
    <row r="20" spans="1:8">
      <c r="A20" s="6"/>
      <c r="B20" s="1" t="s">
        <v>135</v>
      </c>
      <c r="C20" s="5">
        <v>18.58</v>
      </c>
      <c r="D20" s="5">
        <v>18.65</v>
      </c>
      <c r="E20" s="5">
        <v>15.7</v>
      </c>
      <c r="F20" s="5">
        <v>16.23</v>
      </c>
      <c r="G20" s="2">
        <v>202450000</v>
      </c>
      <c r="H20" s="2">
        <v>1646170000</v>
      </c>
    </row>
    <row r="21" spans="1:8">
      <c r="A21" s="6"/>
      <c r="B21" s="1" t="s">
        <v>134</v>
      </c>
      <c r="C21" s="5">
        <v>13.88</v>
      </c>
      <c r="D21" s="5">
        <v>14.09</v>
      </c>
      <c r="E21" s="5">
        <v>12.59</v>
      </c>
      <c r="F21" s="5">
        <v>12.99</v>
      </c>
      <c r="G21" s="2">
        <v>57027500</v>
      </c>
      <c r="H21" s="2">
        <v>1582950000</v>
      </c>
    </row>
    <row r="22" spans="1:8">
      <c r="A22" s="6"/>
      <c r="B22" s="1" t="s">
        <v>136</v>
      </c>
      <c r="C22" s="5">
        <v>15.3</v>
      </c>
      <c r="D22" s="5">
        <v>15.3</v>
      </c>
      <c r="E22" s="5">
        <v>13.16</v>
      </c>
      <c r="F22" s="5">
        <v>13.37</v>
      </c>
      <c r="G22" s="2">
        <v>58339000</v>
      </c>
      <c r="H22" s="2">
        <v>1561140000</v>
      </c>
    </row>
    <row r="23" spans="1:8">
      <c r="A23" s="6"/>
      <c r="B23" s="1" t="s">
        <v>133</v>
      </c>
      <c r="C23" s="5">
        <v>3.86</v>
      </c>
      <c r="D23" s="5">
        <v>4.42</v>
      </c>
      <c r="E23" s="5">
        <v>3.45</v>
      </c>
      <c r="F23" s="5">
        <v>4.11</v>
      </c>
      <c r="G23" s="2">
        <v>236937000</v>
      </c>
      <c r="H23" s="2">
        <v>1496160000</v>
      </c>
    </row>
    <row r="24" spans="1:8">
      <c r="A24" s="6"/>
      <c r="B24" s="1" t="s">
        <v>137</v>
      </c>
      <c r="C24" s="5">
        <v>0.183583</v>
      </c>
      <c r="D24" s="5">
        <v>0.188977</v>
      </c>
      <c r="E24" s="5">
        <v>0.149339</v>
      </c>
      <c r="F24" s="5">
        <v>0.167737</v>
      </c>
      <c r="G24" s="2">
        <v>312407000</v>
      </c>
      <c r="H24" s="2">
        <v>1337760000</v>
      </c>
    </row>
    <row r="25" spans="1:8">
      <c r="A25" s="6"/>
      <c r="B25" s="1" t="s">
        <v>138</v>
      </c>
      <c r="C25" s="5">
        <v>11.13</v>
      </c>
      <c r="D25" s="5">
        <v>11.13</v>
      </c>
      <c r="E25" s="5">
        <v>9.73</v>
      </c>
      <c r="F25" s="5">
        <v>10.05</v>
      </c>
      <c r="G25" s="2">
        <v>24610200</v>
      </c>
      <c r="H25" s="2">
        <v>1176720000</v>
      </c>
    </row>
    <row r="26" spans="1:8">
      <c r="A26" s="6"/>
      <c r="B26" s="1" t="s">
        <v>139</v>
      </c>
      <c r="C26" s="5">
        <v>64.65000000000001</v>
      </c>
      <c r="D26" s="5">
        <v>65.40000000000001</v>
      </c>
      <c r="E26" s="5">
        <v>55.32</v>
      </c>
      <c r="F26" s="5">
        <v>56.9</v>
      </c>
      <c r="G26" s="2">
        <v>34785000</v>
      </c>
      <c r="H26" s="2">
        <v>1098790000</v>
      </c>
    </row>
    <row r="27" spans="1:8">
      <c r="A27" s="6"/>
      <c r="B27" s="1" t="s">
        <v>142</v>
      </c>
      <c r="C27" s="5">
        <v>0.069423</v>
      </c>
      <c r="D27" s="5">
        <v>0.069603</v>
      </c>
      <c r="E27" s="5">
        <v>0.05717899999999999</v>
      </c>
      <c r="F27" s="5">
        <v>0.0586</v>
      </c>
      <c r="G27" s="2">
        <v>81002700</v>
      </c>
      <c r="H27" s="2">
        <v>1039890000</v>
      </c>
    </row>
    <row r="28" spans="1:8">
      <c r="A28" s="6"/>
      <c r="B28" s="1" t="s">
        <v>140</v>
      </c>
      <c r="C28" s="5">
        <v>263.64</v>
      </c>
      <c r="D28" s="5">
        <v>263.64</v>
      </c>
      <c r="E28" s="5">
        <v>238.22</v>
      </c>
      <c r="F28" s="5">
        <v>238.83</v>
      </c>
      <c r="G28" s="2">
        <v>58885700</v>
      </c>
      <c r="H28" s="2">
        <v>1025230000</v>
      </c>
    </row>
    <row r="29" spans="1:8">
      <c r="A29" s="6"/>
      <c r="B29" s="1" t="s">
        <v>141</v>
      </c>
      <c r="C29" s="5">
        <v>4.39</v>
      </c>
      <c r="D29" s="5">
        <v>4.49</v>
      </c>
      <c r="E29" s="5">
        <v>3.78</v>
      </c>
      <c r="F29" s="5">
        <v>3.89</v>
      </c>
      <c r="G29" s="2">
        <v>28206300</v>
      </c>
      <c r="H29" s="2">
        <v>1022500000</v>
      </c>
    </row>
    <row r="30" spans="1:8">
      <c r="A30" s="6"/>
      <c r="B30" s="1" t="s">
        <v>143</v>
      </c>
      <c r="C30" s="5">
        <v>1.87</v>
      </c>
      <c r="D30" s="5">
        <v>1.95</v>
      </c>
      <c r="E30" s="5">
        <v>1.55</v>
      </c>
      <c r="F30" s="5">
        <v>1.68</v>
      </c>
      <c r="G30" s="2">
        <v>73323700</v>
      </c>
      <c r="H30" s="2">
        <v>985794000</v>
      </c>
    </row>
    <row r="31" spans="1:8">
      <c r="A31" s="6"/>
      <c r="B31" s="1" t="s">
        <v>144</v>
      </c>
      <c r="C31" s="5">
        <v>7.02</v>
      </c>
      <c r="D31" s="5">
        <v>7.15</v>
      </c>
      <c r="E31" s="5">
        <v>5.97</v>
      </c>
      <c r="F31" s="5">
        <v>6.07</v>
      </c>
      <c r="G31" s="2">
        <v>16131500</v>
      </c>
      <c r="H31" s="2">
        <v>935475000</v>
      </c>
    </row>
    <row r="32" spans="1:8">
      <c r="A32" s="6"/>
      <c r="B32" s="1" t="s">
        <v>145</v>
      </c>
      <c r="C32" s="5">
        <v>8.199999999999999</v>
      </c>
      <c r="D32" s="5">
        <v>8.369999999999999</v>
      </c>
      <c r="E32" s="5">
        <v>6.97</v>
      </c>
      <c r="F32" s="5">
        <v>7.1</v>
      </c>
      <c r="G32" s="2">
        <v>87657600</v>
      </c>
      <c r="H32" s="2">
        <v>931868000</v>
      </c>
    </row>
    <row r="33" spans="1:8">
      <c r="A33" s="6"/>
      <c r="B33" s="1" t="s">
        <v>147</v>
      </c>
      <c r="C33" s="5">
        <v>3.23</v>
      </c>
      <c r="D33" s="5">
        <v>3.23</v>
      </c>
      <c r="E33" s="5">
        <v>2.59</v>
      </c>
      <c r="F33" s="5">
        <v>2.86</v>
      </c>
      <c r="G33" s="2">
        <v>19032200</v>
      </c>
      <c r="H33" s="2">
        <v>823111000</v>
      </c>
    </row>
    <row r="34" spans="1:8">
      <c r="A34" s="6"/>
      <c r="B34" s="1" t="s">
        <v>148</v>
      </c>
      <c r="C34" s="5">
        <v>0.023362</v>
      </c>
      <c r="D34" s="5">
        <v>0.023459</v>
      </c>
      <c r="E34" s="5">
        <v>0.018311</v>
      </c>
      <c r="F34" s="5">
        <v>0.020369</v>
      </c>
      <c r="G34" s="2">
        <v>66776300</v>
      </c>
      <c r="H34" s="2">
        <v>802342000</v>
      </c>
    </row>
    <row r="35" spans="1:8">
      <c r="A35" s="6"/>
      <c r="B35" s="1" t="s">
        <v>146</v>
      </c>
      <c r="C35" s="5">
        <v>7.35</v>
      </c>
      <c r="D35" s="5">
        <v>7.35</v>
      </c>
      <c r="E35" s="5">
        <v>6.37</v>
      </c>
      <c r="F35" s="5">
        <v>6.75</v>
      </c>
      <c r="G35" s="2">
        <v>22549800</v>
      </c>
      <c r="H35" s="2">
        <v>780530000</v>
      </c>
    </row>
    <row r="36" spans="1:8">
      <c r="A36" s="6"/>
      <c r="B36" s="1" t="s">
        <v>149</v>
      </c>
      <c r="C36" s="5">
        <v>0.761516</v>
      </c>
      <c r="D36" s="5">
        <v>0.783929</v>
      </c>
      <c r="E36" s="5">
        <v>0.661547</v>
      </c>
      <c r="F36" s="5">
        <v>0.6673939999999999</v>
      </c>
      <c r="G36" s="2">
        <v>69756000</v>
      </c>
      <c r="H36" s="2">
        <v>751617000</v>
      </c>
    </row>
    <row r="37" spans="1:8">
      <c r="A37" s="6"/>
      <c r="B37" s="1" t="s">
        <v>150</v>
      </c>
      <c r="C37" s="5">
        <v>0.267749</v>
      </c>
      <c r="D37" s="5">
        <v>0.277121</v>
      </c>
      <c r="E37" s="5">
        <v>0.231164</v>
      </c>
      <c r="F37" s="5">
        <v>0.242414</v>
      </c>
      <c r="G37" s="2">
        <v>62630300</v>
      </c>
      <c r="H37" s="2">
        <v>702389000</v>
      </c>
    </row>
    <row r="38" spans="1:8">
      <c r="A38" s="6"/>
      <c r="B38" s="1" t="s">
        <v>153</v>
      </c>
      <c r="C38" s="5">
        <v>4.5</v>
      </c>
      <c r="D38" s="5">
        <v>4.53</v>
      </c>
      <c r="E38" s="5">
        <v>3.63</v>
      </c>
      <c r="F38" s="5">
        <v>3.73</v>
      </c>
      <c r="G38" s="2">
        <v>6202790</v>
      </c>
      <c r="H38" s="2">
        <v>690760000</v>
      </c>
    </row>
    <row r="39" spans="1:8">
      <c r="A39" s="6"/>
      <c r="B39" s="1" t="s">
        <v>155</v>
      </c>
      <c r="C39" s="5">
        <v>1071.24</v>
      </c>
      <c r="D39" s="5">
        <v>1071.24</v>
      </c>
      <c r="E39" s="5">
        <v>952.76</v>
      </c>
      <c r="F39" s="5">
        <v>952.76</v>
      </c>
      <c r="G39" s="2">
        <v>510666</v>
      </c>
      <c r="H39" s="2">
        <v>662270000</v>
      </c>
    </row>
    <row r="40" spans="1:8">
      <c r="A40" s="6"/>
      <c r="B40" s="1" t="s">
        <v>154</v>
      </c>
      <c r="C40" s="5">
        <v>6.58</v>
      </c>
      <c r="D40" s="5">
        <v>6.58</v>
      </c>
      <c r="E40" s="5">
        <v>5.6</v>
      </c>
      <c r="F40" s="5">
        <v>5.68</v>
      </c>
      <c r="G40" s="2">
        <v>14286200</v>
      </c>
      <c r="H40" s="2">
        <v>650685000</v>
      </c>
    </row>
    <row r="41" spans="1:8">
      <c r="A41" s="6"/>
      <c r="B41" s="1" t="s">
        <v>151</v>
      </c>
      <c r="C41" s="5">
        <v>6.47</v>
      </c>
      <c r="D41" s="5">
        <v>6.47</v>
      </c>
      <c r="E41" s="5">
        <v>5.86</v>
      </c>
      <c r="F41" s="5">
        <v>5.99</v>
      </c>
      <c r="G41" s="2">
        <v>30847200</v>
      </c>
      <c r="H41" s="2">
        <v>646551000</v>
      </c>
    </row>
    <row r="42" spans="1:8">
      <c r="A42" s="6"/>
      <c r="B42" s="1" t="s">
        <v>156</v>
      </c>
      <c r="C42" s="5">
        <v>17.09</v>
      </c>
      <c r="D42" s="5">
        <v>17.44</v>
      </c>
      <c r="E42" s="5">
        <v>14.47</v>
      </c>
      <c r="F42" s="5">
        <v>14.7</v>
      </c>
      <c r="G42" s="2">
        <v>9825510</v>
      </c>
      <c r="H42" s="2">
        <v>632476000</v>
      </c>
    </row>
    <row r="43" spans="1:8">
      <c r="A43" s="6"/>
      <c r="B43" s="1" t="s">
        <v>152</v>
      </c>
      <c r="C43" s="5">
        <v>87.09</v>
      </c>
      <c r="D43" s="5">
        <v>95.41</v>
      </c>
      <c r="E43" s="5">
        <v>79.98999999999999</v>
      </c>
      <c r="F43" s="5">
        <v>86.48999999999999</v>
      </c>
      <c r="G43" s="2">
        <v>14360400</v>
      </c>
      <c r="H43" s="2">
        <v>622349000</v>
      </c>
    </row>
    <row r="44" spans="1:8">
      <c r="A44" s="6"/>
      <c r="B44" s="1" t="s">
        <v>158</v>
      </c>
      <c r="C44" s="5">
        <v>1.68</v>
      </c>
      <c r="D44" s="5">
        <v>1.74</v>
      </c>
      <c r="E44" s="5">
        <v>1.58</v>
      </c>
      <c r="F44" s="5">
        <v>1.58</v>
      </c>
      <c r="G44" s="2">
        <v>654409</v>
      </c>
      <c r="H44" s="2">
        <v>604956000</v>
      </c>
    </row>
    <row r="45" spans="1:8">
      <c r="A45" s="6"/>
      <c r="B45" s="1" t="s">
        <v>162</v>
      </c>
      <c r="C45" s="5">
        <v>0.06891699999999999</v>
      </c>
      <c r="D45" s="5">
        <v>0.070727</v>
      </c>
      <c r="E45" s="5">
        <v>0.058584</v>
      </c>
      <c r="F45" s="5">
        <v>0.060028</v>
      </c>
      <c r="G45" s="2">
        <v>121703000</v>
      </c>
      <c r="H45" s="2">
        <v>578906000</v>
      </c>
    </row>
    <row r="46" spans="1:8">
      <c r="A46" s="6"/>
      <c r="B46" s="1" t="s">
        <v>160</v>
      </c>
      <c r="C46" s="5">
        <v>0.005036</v>
      </c>
      <c r="D46" s="5">
        <v>0.005036</v>
      </c>
      <c r="E46" s="5">
        <v>0.003997</v>
      </c>
      <c r="F46" s="5">
        <v>0.004362</v>
      </c>
      <c r="G46" s="2">
        <v>27582800</v>
      </c>
      <c r="H46" s="2">
        <v>575998000</v>
      </c>
    </row>
    <row r="47" spans="1:8">
      <c r="A47" s="6"/>
      <c r="B47" s="1" t="s">
        <v>159</v>
      </c>
      <c r="C47" s="5">
        <v>27.89</v>
      </c>
      <c r="D47" s="5">
        <v>27.93</v>
      </c>
      <c r="E47" s="5">
        <v>23.91</v>
      </c>
      <c r="F47" s="5">
        <v>24.17</v>
      </c>
      <c r="G47" s="2">
        <v>552912</v>
      </c>
      <c r="H47" s="2">
        <v>569712000</v>
      </c>
    </row>
    <row r="48" spans="1:8">
      <c r="A48" s="6"/>
      <c r="B48" s="1" t="s">
        <v>161</v>
      </c>
      <c r="C48" s="5">
        <v>0.6468699999999999</v>
      </c>
      <c r="D48" s="5">
        <v>0.675238</v>
      </c>
      <c r="E48" s="5">
        <v>0.549559</v>
      </c>
      <c r="F48" s="5">
        <v>0.577102</v>
      </c>
      <c r="G48" s="2">
        <v>45789400</v>
      </c>
      <c r="H48" s="2">
        <v>539659000</v>
      </c>
    </row>
    <row r="49" spans="1:8">
      <c r="A49" s="6"/>
      <c r="B49" s="1" t="s">
        <v>163</v>
      </c>
      <c r="C49" s="5">
        <v>0.143108</v>
      </c>
      <c r="D49" s="5">
        <v>0.144676</v>
      </c>
      <c r="E49" s="5">
        <v>0.119438</v>
      </c>
      <c r="F49" s="5">
        <v>0.124596</v>
      </c>
      <c r="G49" s="2">
        <v>54182900</v>
      </c>
      <c r="H49" s="2">
        <v>496653000</v>
      </c>
    </row>
    <row r="50" spans="1:8">
      <c r="A50" s="6"/>
      <c r="B50" s="1" t="s">
        <v>157</v>
      </c>
      <c r="C50" s="5">
        <v>44.19</v>
      </c>
      <c r="D50" s="5">
        <v>82.79000000000001</v>
      </c>
      <c r="E50" s="5">
        <v>43.66</v>
      </c>
      <c r="F50" s="5">
        <v>56.03</v>
      </c>
      <c r="G50" s="2">
        <v>233639000</v>
      </c>
      <c r="H50" s="2">
        <v>486089000</v>
      </c>
    </row>
    <row r="51" spans="1:8">
      <c r="A51" s="6"/>
      <c r="B51" s="1" t="s">
        <v>165</v>
      </c>
      <c r="C51" s="5">
        <v>11</v>
      </c>
      <c r="D51" s="5">
        <v>11</v>
      </c>
      <c r="E51" s="5">
        <v>9</v>
      </c>
      <c r="F51" s="5">
        <v>9.300000000000001</v>
      </c>
      <c r="G51" s="2">
        <v>58290300</v>
      </c>
      <c r="H51" s="2">
        <v>472772000</v>
      </c>
    </row>
    <row r="52" spans="1:8">
      <c r="A52" s="6"/>
      <c r="B52" s="1" t="s">
        <v>170</v>
      </c>
      <c r="C52" s="5">
        <v>234.34</v>
      </c>
      <c r="D52" s="5">
        <v>237.92</v>
      </c>
      <c r="E52" s="5">
        <v>197.26</v>
      </c>
      <c r="F52" s="5">
        <v>197.99</v>
      </c>
      <c r="G52" s="2">
        <v>10978800</v>
      </c>
      <c r="H52" s="2">
        <v>468682000</v>
      </c>
    </row>
    <row r="53" spans="1:8">
      <c r="A53" s="6"/>
      <c r="B53" s="1" t="s">
        <v>164</v>
      </c>
      <c r="C53" s="5">
        <v>0.04302</v>
      </c>
      <c r="D53" s="5">
        <v>0.043115</v>
      </c>
      <c r="E53" s="5">
        <v>0.036494</v>
      </c>
      <c r="F53" s="5">
        <v>0.036524</v>
      </c>
      <c r="G53" s="2">
        <v>9750750</v>
      </c>
      <c r="H53" s="2">
        <v>440275000</v>
      </c>
    </row>
    <row r="54" spans="1:8">
      <c r="A54" s="6"/>
      <c r="B54" s="1" t="s">
        <v>166</v>
      </c>
      <c r="C54" s="5">
        <v>14.13</v>
      </c>
      <c r="D54" s="5">
        <v>14.62</v>
      </c>
      <c r="E54" s="5">
        <v>11.77</v>
      </c>
      <c r="F54" s="5">
        <v>11.96</v>
      </c>
      <c r="G54" s="2">
        <v>9981870</v>
      </c>
      <c r="H54" s="2">
        <v>440128000</v>
      </c>
    </row>
    <row r="55" spans="1:8">
      <c r="A55" s="6"/>
      <c r="B55" s="1" t="s">
        <v>169</v>
      </c>
      <c r="C55" s="5">
        <v>1028.77</v>
      </c>
      <c r="D55" s="5">
        <v>1060.84</v>
      </c>
      <c r="E55" s="5">
        <v>858.66</v>
      </c>
      <c r="F55" s="5">
        <v>890.22</v>
      </c>
      <c r="G55" s="2">
        <v>522990</v>
      </c>
      <c r="H55" s="2">
        <v>434361000</v>
      </c>
    </row>
    <row r="56" spans="1:8">
      <c r="A56" s="6"/>
      <c r="B56" s="1" t="s">
        <v>172</v>
      </c>
      <c r="C56" s="5">
        <v>0.75639</v>
      </c>
      <c r="D56" s="5">
        <v>0.75639</v>
      </c>
      <c r="E56" s="5">
        <v>0.61468</v>
      </c>
      <c r="F56" s="5">
        <v>0.647942</v>
      </c>
      <c r="G56" s="2">
        <v>18339900</v>
      </c>
      <c r="H56" s="2">
        <v>432711000</v>
      </c>
    </row>
    <row r="57" spans="1:8">
      <c r="A57" s="6"/>
      <c r="B57" s="1" t="s">
        <v>177</v>
      </c>
      <c r="C57" s="5">
        <v>1.59</v>
      </c>
      <c r="D57" s="5">
        <v>1.73</v>
      </c>
      <c r="E57" s="5">
        <v>1.39</v>
      </c>
      <c r="F57" s="5">
        <v>1.39</v>
      </c>
      <c r="G57" s="2">
        <v>100126000</v>
      </c>
      <c r="H57" s="2">
        <v>397993000</v>
      </c>
    </row>
    <row r="58" spans="1:8">
      <c r="A58" s="6"/>
      <c r="B58" s="1" t="s">
        <v>180</v>
      </c>
      <c r="C58" s="5">
        <v>0.001221</v>
      </c>
      <c r="D58" s="5">
        <v>0.001221</v>
      </c>
      <c r="E58" s="5">
        <v>0.000941</v>
      </c>
      <c r="F58" s="5">
        <v>0.0009689999999999999</v>
      </c>
      <c r="G58" s="2">
        <v>3271710</v>
      </c>
      <c r="H58" s="2">
        <v>397191000</v>
      </c>
    </row>
    <row r="59" spans="1:8">
      <c r="A59" s="6"/>
      <c r="B59" s="1" t="s">
        <v>171</v>
      </c>
      <c r="C59" s="5">
        <v>8.66</v>
      </c>
      <c r="D59" s="5">
        <v>8.73</v>
      </c>
      <c r="E59" s="5">
        <v>7.63</v>
      </c>
      <c r="F59" s="5">
        <v>7.8</v>
      </c>
      <c r="G59" s="2">
        <v>29994800</v>
      </c>
      <c r="H59" s="2">
        <v>394244000</v>
      </c>
    </row>
    <row r="60" spans="1:8">
      <c r="A60" s="6"/>
      <c r="B60" s="1" t="s">
        <v>167</v>
      </c>
      <c r="C60" s="5">
        <v>2.9</v>
      </c>
      <c r="D60" s="5">
        <v>3.04</v>
      </c>
      <c r="E60" s="5">
        <v>2.58</v>
      </c>
      <c r="F60" s="5">
        <v>2.82</v>
      </c>
      <c r="G60" s="2">
        <v>7017540</v>
      </c>
      <c r="H60" s="2">
        <v>386578000</v>
      </c>
    </row>
    <row r="61" spans="1:8">
      <c r="A61" s="6"/>
      <c r="B61" s="1" t="s">
        <v>173</v>
      </c>
      <c r="C61" s="5">
        <v>0.381353</v>
      </c>
      <c r="D61" s="5">
        <v>0.381353</v>
      </c>
      <c r="E61" s="5">
        <v>0.31717</v>
      </c>
      <c r="F61" s="5">
        <v>0.348191</v>
      </c>
      <c r="G61" s="2">
        <v>7594750</v>
      </c>
      <c r="H61" s="2">
        <v>381353000</v>
      </c>
    </row>
    <row r="62" spans="1:8">
      <c r="A62" s="6"/>
      <c r="B62" s="1" t="s">
        <v>168</v>
      </c>
      <c r="C62" s="5">
        <v>1.14</v>
      </c>
      <c r="D62" s="5">
        <v>1.18</v>
      </c>
      <c r="E62" s="5">
        <v>0.9900620000000001</v>
      </c>
      <c r="F62" s="5">
        <v>1.11</v>
      </c>
      <c r="G62" s="2">
        <v>82628300</v>
      </c>
      <c r="H62" s="2">
        <v>350221000</v>
      </c>
    </row>
    <row r="63" spans="1:8">
      <c r="A63" s="6"/>
      <c r="B63" s="1" t="s">
        <v>179</v>
      </c>
      <c r="C63" s="5">
        <v>0.347694</v>
      </c>
      <c r="D63" s="5">
        <v>0.347694</v>
      </c>
      <c r="E63" s="5">
        <v>0.29089</v>
      </c>
      <c r="F63" s="5">
        <v>0.296751</v>
      </c>
      <c r="G63" s="2">
        <v>4031110</v>
      </c>
      <c r="H63" s="2">
        <v>347346000</v>
      </c>
    </row>
    <row r="64" spans="1:8">
      <c r="A64" s="6"/>
      <c r="B64" s="1" t="s">
        <v>176</v>
      </c>
      <c r="C64" s="5">
        <v>3.27</v>
      </c>
      <c r="D64" s="5">
        <v>3.27</v>
      </c>
      <c r="E64" s="5">
        <v>2.82</v>
      </c>
      <c r="F64" s="5">
        <v>2.87</v>
      </c>
      <c r="G64" s="2">
        <v>4210270</v>
      </c>
      <c r="H64" s="2">
        <v>340769000</v>
      </c>
    </row>
    <row r="65" spans="1:8">
      <c r="A65" s="6"/>
      <c r="B65" s="1" t="s">
        <v>175</v>
      </c>
      <c r="C65" s="5">
        <v>2.27</v>
      </c>
      <c r="D65" s="5">
        <v>2.29</v>
      </c>
      <c r="E65" s="5">
        <v>1.95</v>
      </c>
      <c r="F65" s="5">
        <v>2.02</v>
      </c>
      <c r="G65" s="2">
        <v>24191900</v>
      </c>
      <c r="H65" s="2">
        <v>326097000</v>
      </c>
    </row>
    <row r="66" spans="1:8">
      <c r="A66" s="6"/>
      <c r="B66" s="1" t="s">
        <v>181</v>
      </c>
      <c r="C66" s="5">
        <v>0.5512</v>
      </c>
      <c r="D66" s="5">
        <v>0.561009</v>
      </c>
      <c r="E66" s="5">
        <v>0.457998</v>
      </c>
      <c r="F66" s="5">
        <v>0.47806</v>
      </c>
      <c r="G66" s="2">
        <v>13521400</v>
      </c>
      <c r="H66" s="2">
        <v>318509000</v>
      </c>
    </row>
    <row r="67" spans="1:8">
      <c r="A67" s="6"/>
      <c r="B67" s="1" t="s">
        <v>174</v>
      </c>
      <c r="C67" s="5">
        <v>3.09</v>
      </c>
      <c r="D67" s="5">
        <v>3.26</v>
      </c>
      <c r="E67" s="5">
        <v>2.71</v>
      </c>
      <c r="F67" s="5">
        <v>3.18</v>
      </c>
      <c r="G67" s="2">
        <v>7347560</v>
      </c>
      <c r="H67" s="2">
        <v>316881000</v>
      </c>
    </row>
    <row r="68" spans="1:8">
      <c r="A68" s="6"/>
      <c r="B68" s="1" t="s">
        <v>182</v>
      </c>
      <c r="C68" s="5">
        <v>4.11</v>
      </c>
      <c r="D68" s="5">
        <v>4.15</v>
      </c>
      <c r="E68" s="5">
        <v>3.62</v>
      </c>
      <c r="F68" s="5">
        <v>3.73</v>
      </c>
      <c r="G68" s="2">
        <v>1400140</v>
      </c>
      <c r="H68" s="2">
        <v>311556000</v>
      </c>
    </row>
    <row r="69" spans="1:8">
      <c r="A69" s="6"/>
      <c r="B69" s="1" t="s">
        <v>178</v>
      </c>
      <c r="C69" s="5">
        <v>5.31</v>
      </c>
      <c r="D69" s="5">
        <v>5.72</v>
      </c>
      <c r="E69" s="5">
        <v>4.42</v>
      </c>
      <c r="F69" s="5">
        <v>5.19</v>
      </c>
      <c r="G69" s="2">
        <v>21744900</v>
      </c>
      <c r="H69" s="2">
        <v>297965000</v>
      </c>
    </row>
    <row r="70" spans="1:8">
      <c r="A70" s="6"/>
      <c r="B70" s="1" t="s">
        <v>183</v>
      </c>
      <c r="C70" s="5">
        <v>2.21</v>
      </c>
      <c r="D70" s="5">
        <v>2.23</v>
      </c>
      <c r="E70" s="5">
        <v>1.94</v>
      </c>
      <c r="F70" s="5">
        <v>1.98</v>
      </c>
      <c r="G70" s="2">
        <v>35688500</v>
      </c>
      <c r="H70" s="2">
        <v>297006000</v>
      </c>
    </row>
    <row r="71" spans="1:8">
      <c r="A71" s="6"/>
      <c r="B71" s="1" t="s">
        <v>184</v>
      </c>
      <c r="C71" s="5">
        <v>29.12</v>
      </c>
      <c r="D71" s="5">
        <v>29.3</v>
      </c>
      <c r="E71" s="5">
        <v>24.91</v>
      </c>
      <c r="F71" s="5">
        <v>25.84</v>
      </c>
      <c r="G71" s="2">
        <v>9638910</v>
      </c>
      <c r="H71" s="2">
        <v>294936000</v>
      </c>
    </row>
    <row r="72" spans="1:8">
      <c r="A72" s="6"/>
      <c r="B72" s="1" t="s">
        <v>187</v>
      </c>
      <c r="C72" s="5">
        <v>3.75</v>
      </c>
      <c r="D72" s="5">
        <v>3.8</v>
      </c>
      <c r="E72" s="5">
        <v>3.17</v>
      </c>
      <c r="F72" s="5">
        <v>3.24</v>
      </c>
      <c r="G72" s="2">
        <v>15549600</v>
      </c>
      <c r="H72" s="2">
        <v>286566000</v>
      </c>
    </row>
    <row r="73" spans="1:8">
      <c r="A73" s="6"/>
      <c r="B73" s="1" t="s">
        <v>186</v>
      </c>
      <c r="C73" s="5">
        <v>55.37</v>
      </c>
      <c r="D73" s="5">
        <v>56.64</v>
      </c>
      <c r="E73" s="5">
        <v>48.25</v>
      </c>
      <c r="F73" s="5">
        <v>49.28</v>
      </c>
      <c r="G73" s="2">
        <v>25046200</v>
      </c>
      <c r="H73" s="2">
        <v>285162000</v>
      </c>
    </row>
    <row r="74" spans="1:8">
      <c r="A74" s="6"/>
      <c r="B74" s="1" t="s">
        <v>193</v>
      </c>
      <c r="C74" s="5">
        <v>0.053622</v>
      </c>
      <c r="D74" s="5">
        <v>0.053622</v>
      </c>
      <c r="E74" s="5">
        <v>0.0437</v>
      </c>
      <c r="F74" s="5">
        <v>0.044864</v>
      </c>
      <c r="G74" s="2">
        <v>8182610</v>
      </c>
      <c r="H74" s="2">
        <v>260530000</v>
      </c>
    </row>
    <row r="75" spans="1:8">
      <c r="A75" s="6"/>
      <c r="B75" s="1" t="s">
        <v>188</v>
      </c>
      <c r="C75" s="5">
        <v>4.34</v>
      </c>
      <c r="D75" s="5">
        <v>4.42</v>
      </c>
      <c r="E75" s="5">
        <v>3.81</v>
      </c>
      <c r="F75" s="5">
        <v>3.89</v>
      </c>
      <c r="G75" s="2">
        <v>3311120</v>
      </c>
      <c r="H75" s="2">
        <v>257840000</v>
      </c>
    </row>
    <row r="76" spans="1:8">
      <c r="A76" s="6"/>
      <c r="B76" s="1" t="s">
        <v>201</v>
      </c>
      <c r="C76" s="5">
        <v>1.71</v>
      </c>
      <c r="D76" s="5">
        <v>1.71</v>
      </c>
      <c r="E76" s="5">
        <v>1.41</v>
      </c>
      <c r="F76" s="5">
        <v>1.44</v>
      </c>
      <c r="G76" s="2">
        <v>77504100</v>
      </c>
      <c r="H76" s="2">
        <v>256046000</v>
      </c>
    </row>
    <row r="77" spans="1:8">
      <c r="A77" s="6"/>
      <c r="B77" s="1" t="s">
        <v>185</v>
      </c>
      <c r="C77" s="5">
        <v>5.62</v>
      </c>
      <c r="D77" s="5">
        <v>6.03</v>
      </c>
      <c r="E77" s="5">
        <v>5.33</v>
      </c>
      <c r="F77" s="5">
        <v>5.43</v>
      </c>
      <c r="G77" s="2">
        <v>1909110</v>
      </c>
      <c r="H77" s="2">
        <v>254586000</v>
      </c>
    </row>
    <row r="78" spans="1:8">
      <c r="A78" s="6"/>
      <c r="B78" s="1" t="s">
        <v>189</v>
      </c>
      <c r="C78" s="5">
        <v>0.6582319999999999</v>
      </c>
      <c r="D78" s="5">
        <v>0.679972</v>
      </c>
      <c r="E78" s="5">
        <v>0.550099</v>
      </c>
      <c r="F78" s="5">
        <v>0.5788260000000001</v>
      </c>
      <c r="G78" s="2">
        <v>8128630</v>
      </c>
      <c r="H78" s="2">
        <v>252117000</v>
      </c>
    </row>
    <row r="79" spans="1:8">
      <c r="A79" s="6"/>
      <c r="B79" s="1" t="s">
        <v>191</v>
      </c>
      <c r="C79" s="5">
        <v>0.353564</v>
      </c>
      <c r="D79" s="5">
        <v>0.354288</v>
      </c>
      <c r="E79" s="5">
        <v>0.304575</v>
      </c>
      <c r="F79" s="5">
        <v>0.335187</v>
      </c>
      <c r="G79" s="2">
        <v>351781</v>
      </c>
      <c r="H79" s="2">
        <v>250701000</v>
      </c>
    </row>
    <row r="80" spans="1:8">
      <c r="A80" s="6"/>
      <c r="B80" s="1" t="s">
        <v>190</v>
      </c>
      <c r="C80" s="5">
        <v>4.81</v>
      </c>
      <c r="D80" s="5">
        <v>4.95</v>
      </c>
      <c r="E80" s="5">
        <v>4.41</v>
      </c>
      <c r="F80" s="5">
        <v>4.47</v>
      </c>
      <c r="G80" s="2">
        <v>17684400</v>
      </c>
      <c r="H80" s="2">
        <v>249022000</v>
      </c>
    </row>
    <row r="81" spans="1:8">
      <c r="A81" s="6"/>
      <c r="B81" s="1" t="s">
        <v>196</v>
      </c>
      <c r="C81" s="5">
        <v>0.008598999999999999</v>
      </c>
      <c r="D81" s="5">
        <v>0.008905</v>
      </c>
      <c r="E81" s="5">
        <v>0.006794</v>
      </c>
      <c r="F81" s="5">
        <v>0.00758</v>
      </c>
      <c r="G81" s="2">
        <v>34823300</v>
      </c>
      <c r="H81" s="2">
        <v>247731000</v>
      </c>
    </row>
    <row r="82" spans="1:8">
      <c r="A82" s="6"/>
      <c r="B82" s="1" t="s">
        <v>192</v>
      </c>
      <c r="C82" s="5">
        <v>4.05</v>
      </c>
      <c r="D82" s="5">
        <v>4.1</v>
      </c>
      <c r="E82" s="5">
        <v>3.56</v>
      </c>
      <c r="F82" s="5">
        <v>3.61</v>
      </c>
      <c r="G82" s="2">
        <v>13467600</v>
      </c>
      <c r="H82" s="2">
        <v>243155000</v>
      </c>
    </row>
    <row r="83" spans="1:8">
      <c r="A83" s="6"/>
      <c r="B83" s="1" t="s">
        <v>194</v>
      </c>
      <c r="C83" s="5">
        <v>0.686763</v>
      </c>
      <c r="D83" s="5">
        <v>0.686843</v>
      </c>
      <c r="E83" s="5">
        <v>0.600374</v>
      </c>
      <c r="F83" s="5">
        <v>0.620066</v>
      </c>
      <c r="G83" s="2">
        <v>2618650</v>
      </c>
      <c r="H83" s="2">
        <v>240367000</v>
      </c>
    </row>
    <row r="84" spans="1:8">
      <c r="A84" s="6"/>
      <c r="B84" s="1" t="s">
        <v>197</v>
      </c>
      <c r="C84" s="5">
        <v>8.029999999999999</v>
      </c>
      <c r="D84" s="5">
        <v>8.140000000000001</v>
      </c>
      <c r="E84" s="5">
        <v>7.09</v>
      </c>
      <c r="F84" s="5">
        <v>7.28</v>
      </c>
      <c r="G84" s="2">
        <v>7142110</v>
      </c>
      <c r="H84" s="2">
        <v>238257000</v>
      </c>
    </row>
    <row r="85" spans="1:8">
      <c r="A85" s="6"/>
      <c r="B85" s="1" t="s">
        <v>198</v>
      </c>
      <c r="C85" s="5">
        <v>0.434285</v>
      </c>
      <c r="D85" s="5">
        <v>0.448841</v>
      </c>
      <c r="E85" s="5">
        <v>0.374846</v>
      </c>
      <c r="F85" s="5">
        <v>0.383144</v>
      </c>
      <c r="G85" s="2">
        <v>5966160</v>
      </c>
      <c r="H85" s="2">
        <v>231680000</v>
      </c>
    </row>
    <row r="86" spans="1:8">
      <c r="A86" s="6"/>
      <c r="B86" s="1" t="s">
        <v>199</v>
      </c>
      <c r="C86" s="5">
        <v>0.9211959999999999</v>
      </c>
      <c r="D86" s="5">
        <v>0.923567</v>
      </c>
      <c r="E86" s="5">
        <v>0.80396</v>
      </c>
      <c r="F86" s="5">
        <v>0.839527</v>
      </c>
      <c r="G86" s="2">
        <v>3191490</v>
      </c>
      <c r="H86" s="2">
        <v>219633000</v>
      </c>
    </row>
    <row r="87" spans="1:8">
      <c r="A87" s="6"/>
      <c r="B87" s="1" t="s">
        <v>200</v>
      </c>
      <c r="C87" s="5">
        <v>24.82</v>
      </c>
      <c r="D87" s="5">
        <v>25.37</v>
      </c>
      <c r="E87" s="5">
        <v>22.41</v>
      </c>
      <c r="F87" s="5">
        <v>22.43</v>
      </c>
      <c r="G87" s="2">
        <v>1301090</v>
      </c>
      <c r="H87" s="2">
        <v>218719000</v>
      </c>
    </row>
    <row r="88" spans="1:8">
      <c r="A88" s="6"/>
      <c r="B88" s="1" t="s">
        <v>195</v>
      </c>
      <c r="C88" s="5">
        <v>0.8943700000000001</v>
      </c>
      <c r="D88" s="5">
        <v>0.931249</v>
      </c>
      <c r="E88" s="5">
        <v>0.756934</v>
      </c>
      <c r="F88" s="5">
        <v>0.8391129999999999</v>
      </c>
      <c r="G88" s="2">
        <v>14830600</v>
      </c>
      <c r="H88" s="2">
        <v>214649000</v>
      </c>
    </row>
    <row r="89" spans="1:8">
      <c r="A89" s="6"/>
      <c r="B89" s="1" t="s">
        <v>204</v>
      </c>
      <c r="C89" s="5">
        <v>1.36</v>
      </c>
      <c r="D89" s="5">
        <v>1.38</v>
      </c>
      <c r="E89" s="5">
        <v>1.15</v>
      </c>
      <c r="F89" s="5">
        <v>1.22</v>
      </c>
      <c r="G89" s="2">
        <v>2908610</v>
      </c>
      <c r="H89" s="2">
        <v>204230000</v>
      </c>
    </row>
    <row r="90" spans="1:8">
      <c r="A90" s="6"/>
      <c r="B90" s="1" t="s">
        <v>206</v>
      </c>
      <c r="C90" s="5">
        <v>0.001511</v>
      </c>
      <c r="D90" s="5">
        <v>0.001586</v>
      </c>
      <c r="E90" s="5">
        <v>0.001275</v>
      </c>
      <c r="F90" s="5">
        <v>0.001331</v>
      </c>
      <c r="G90" s="2">
        <v>5413300</v>
      </c>
      <c r="H90" s="2">
        <v>201297000</v>
      </c>
    </row>
    <row r="91" spans="1:8">
      <c r="A91" s="6"/>
      <c r="B91" s="1" t="s">
        <v>207</v>
      </c>
      <c r="C91" s="5">
        <v>0.199885</v>
      </c>
      <c r="D91" s="5">
        <v>0.199885</v>
      </c>
      <c r="E91" s="5">
        <v>0.167311</v>
      </c>
      <c r="F91" s="5">
        <v>0.17337</v>
      </c>
      <c r="G91" s="2">
        <v>5214790</v>
      </c>
      <c r="H91" s="2">
        <v>199686000</v>
      </c>
    </row>
    <row r="92" spans="1:8">
      <c r="A92" s="6"/>
      <c r="B92" s="1" t="s">
        <v>203</v>
      </c>
      <c r="C92" s="5">
        <v>97.76000000000001</v>
      </c>
      <c r="D92" s="5">
        <v>98.69</v>
      </c>
      <c r="E92" s="5">
        <v>84.89</v>
      </c>
      <c r="F92" s="5">
        <v>93.18000000000001</v>
      </c>
      <c r="G92" s="2">
        <v>518378</v>
      </c>
      <c r="H92" s="2">
        <v>199111000</v>
      </c>
    </row>
    <row r="93" spans="1:8">
      <c r="A93" s="6"/>
      <c r="B93" s="1" t="s">
        <v>210</v>
      </c>
      <c r="C93" s="5">
        <v>0.048147</v>
      </c>
      <c r="D93" s="5">
        <v>0.048198</v>
      </c>
      <c r="E93" s="5">
        <v>0.036502</v>
      </c>
      <c r="F93" s="5">
        <v>0.040814</v>
      </c>
      <c r="G93" s="2">
        <v>69992800</v>
      </c>
      <c r="H93" s="2">
        <v>197001000</v>
      </c>
    </row>
    <row r="94" spans="1:8">
      <c r="A94" s="6"/>
      <c r="B94" s="1" t="s">
        <v>205</v>
      </c>
      <c r="C94" s="5">
        <v>3.91</v>
      </c>
      <c r="D94" s="5">
        <v>3.99</v>
      </c>
      <c r="E94" s="5">
        <v>3.36</v>
      </c>
      <c r="F94" s="5">
        <v>3.76</v>
      </c>
      <c r="G94" s="2">
        <v>138875000</v>
      </c>
      <c r="H94" s="2">
        <v>195538000</v>
      </c>
    </row>
    <row r="95" spans="1:8">
      <c r="A95" s="6"/>
      <c r="B95" s="1" t="s">
        <v>209</v>
      </c>
      <c r="C95" s="5">
        <v>0.028005</v>
      </c>
      <c r="D95" s="5">
        <v>0.028005</v>
      </c>
      <c r="E95" s="5">
        <v>0.024164</v>
      </c>
      <c r="F95" s="5">
        <v>0.024398</v>
      </c>
      <c r="G95" s="2">
        <v>1189360</v>
      </c>
      <c r="H95" s="2">
        <v>194526000</v>
      </c>
    </row>
    <row r="96" spans="1:8">
      <c r="A96" s="6"/>
      <c r="B96" s="1" t="s">
        <v>202</v>
      </c>
      <c r="C96" s="5">
        <v>2.58</v>
      </c>
      <c r="D96" s="5">
        <v>2.62</v>
      </c>
      <c r="E96" s="5">
        <v>2.18</v>
      </c>
      <c r="F96" s="5">
        <v>2.3</v>
      </c>
      <c r="G96" s="2">
        <v>6968170</v>
      </c>
      <c r="H96" s="2">
        <v>193230000</v>
      </c>
    </row>
    <row r="97" spans="1:8">
      <c r="A97" s="6"/>
      <c r="B97" s="1" t="s">
        <v>214</v>
      </c>
      <c r="C97" s="5">
        <v>21.61</v>
      </c>
      <c r="D97" s="5">
        <v>22.01</v>
      </c>
      <c r="E97" s="5">
        <v>19.02</v>
      </c>
      <c r="F97" s="5">
        <v>19.15</v>
      </c>
      <c r="G97" s="2">
        <v>1844890</v>
      </c>
      <c r="H97" s="2">
        <v>188995000</v>
      </c>
    </row>
    <row r="98" spans="1:8">
      <c r="A98" s="6"/>
      <c r="B98" s="1" t="s">
        <v>208</v>
      </c>
      <c r="C98" s="5">
        <v>0.333529</v>
      </c>
      <c r="D98" s="5">
        <v>0.337843</v>
      </c>
      <c r="E98" s="5">
        <v>0.278067</v>
      </c>
      <c r="F98" s="5">
        <v>0.314525</v>
      </c>
      <c r="G98" s="2">
        <v>3936070</v>
      </c>
      <c r="H98" s="2">
        <v>186776000</v>
      </c>
    </row>
    <row r="99" spans="1:8">
      <c r="A99" s="6"/>
      <c r="B99" s="1" t="s">
        <v>211</v>
      </c>
      <c r="C99" s="5">
        <v>38.83</v>
      </c>
      <c r="D99" s="5">
        <v>39.03</v>
      </c>
      <c r="E99" s="5">
        <v>35.4</v>
      </c>
      <c r="F99" s="5">
        <v>35.68</v>
      </c>
      <c r="G99" s="2">
        <v>1600520</v>
      </c>
      <c r="H99" s="2">
        <v>183268000</v>
      </c>
    </row>
    <row r="100" spans="1:8">
      <c r="A100" s="6"/>
      <c r="B100" s="1" t="s">
        <v>213</v>
      </c>
      <c r="C100" s="5">
        <v>3.11</v>
      </c>
      <c r="D100" s="5">
        <v>3.22</v>
      </c>
      <c r="E100" s="5">
        <v>2.67</v>
      </c>
      <c r="F100" s="5">
        <v>2.75</v>
      </c>
      <c r="G100" s="2">
        <v>7662620</v>
      </c>
      <c r="H100" s="2">
        <v>182655000</v>
      </c>
    </row>
    <row r="101" spans="1:8">
      <c r="A101" s="6"/>
      <c r="B101" s="1" t="s">
        <v>212</v>
      </c>
      <c r="C101" s="5">
        <v>4.15</v>
      </c>
      <c r="D101" s="5">
        <v>4.48</v>
      </c>
      <c r="E101" s="5">
        <v>3.75</v>
      </c>
      <c r="F101" s="5">
        <v>4.34</v>
      </c>
      <c r="G101" s="2">
        <v>31378600</v>
      </c>
      <c r="H101" s="2">
        <v>165908000</v>
      </c>
    </row>
    <row r="102" spans="1:8">
      <c r="A102" s="6">
        <v>43230</v>
      </c>
      <c r="B102" s="1" t="s">
        <v>115</v>
      </c>
      <c r="C102" s="5">
        <v>9325.959999999999</v>
      </c>
      <c r="D102" s="5">
        <v>9396.040000000001</v>
      </c>
      <c r="E102" s="5">
        <v>9040.52</v>
      </c>
      <c r="F102" s="5">
        <v>9043.940000000001</v>
      </c>
      <c r="G102" s="2">
        <v>6906700000</v>
      </c>
      <c r="H102" s="2">
        <v>158772000000</v>
      </c>
    </row>
    <row r="103" spans="1:8">
      <c r="A103" s="6"/>
      <c r="B103" s="1" t="s">
        <v>116</v>
      </c>
      <c r="C103" s="5">
        <v>752.58</v>
      </c>
      <c r="D103" s="5">
        <v>766.75</v>
      </c>
      <c r="E103" s="5">
        <v>726.66</v>
      </c>
      <c r="F103" s="5">
        <v>727.28</v>
      </c>
      <c r="G103" s="2">
        <v>2748950000</v>
      </c>
      <c r="H103" s="2">
        <v>74758700000</v>
      </c>
    </row>
    <row r="104" spans="1:8">
      <c r="A104" s="6"/>
      <c r="B104" s="1" t="s">
        <v>117</v>
      </c>
      <c r="C104" s="5">
        <v>0.803212</v>
      </c>
      <c r="D104" s="5">
        <v>0.808914</v>
      </c>
      <c r="E104" s="5">
        <v>0.757342</v>
      </c>
      <c r="F104" s="5">
        <v>0.7582369999999999</v>
      </c>
      <c r="G104" s="2">
        <v>399324000</v>
      </c>
      <c r="H104" s="2">
        <v>31468500000</v>
      </c>
    </row>
    <row r="105" spans="1:8">
      <c r="A105" s="6"/>
      <c r="B105" s="1" t="s">
        <v>118</v>
      </c>
      <c r="C105" s="5">
        <v>1646.15</v>
      </c>
      <c r="D105" s="5">
        <v>1669.83</v>
      </c>
      <c r="E105" s="5">
        <v>1523.56</v>
      </c>
      <c r="F105" s="5">
        <v>1528.59</v>
      </c>
      <c r="G105" s="2">
        <v>1070040000</v>
      </c>
      <c r="H105" s="2">
        <v>28180600000</v>
      </c>
    </row>
    <row r="106" spans="1:8">
      <c r="A106" s="6"/>
      <c r="B106" s="1" t="s">
        <v>119</v>
      </c>
      <c r="C106" s="5">
        <v>17.97</v>
      </c>
      <c r="D106" s="5">
        <v>18.73</v>
      </c>
      <c r="E106" s="5">
        <v>17.52</v>
      </c>
      <c r="F106" s="5">
        <v>17.54</v>
      </c>
      <c r="G106" s="2">
        <v>1287810000</v>
      </c>
      <c r="H106" s="2">
        <v>15199400000</v>
      </c>
    </row>
    <row r="107" spans="1:8">
      <c r="A107" s="6"/>
      <c r="B107" s="1" t="s">
        <v>120</v>
      </c>
      <c r="C107" s="5">
        <v>157.15</v>
      </c>
      <c r="D107" s="5">
        <v>160.34</v>
      </c>
      <c r="E107" s="5">
        <v>149.34</v>
      </c>
      <c r="F107" s="5">
        <v>149.87</v>
      </c>
      <c r="G107" s="2">
        <v>426694000</v>
      </c>
      <c r="H107" s="2">
        <v>8872740000</v>
      </c>
    </row>
    <row r="108" spans="1:8">
      <c r="A108" s="6"/>
      <c r="B108" s="1" t="s">
        <v>121</v>
      </c>
      <c r="C108" s="5">
        <v>0.323879</v>
      </c>
      <c r="D108" s="5">
        <v>0.327908</v>
      </c>
      <c r="E108" s="5">
        <v>0.296317</v>
      </c>
      <c r="F108" s="5">
        <v>0.297089</v>
      </c>
      <c r="G108" s="2">
        <v>122958000</v>
      </c>
      <c r="H108" s="2">
        <v>8397220000</v>
      </c>
    </row>
    <row r="109" spans="1:8">
      <c r="A109" s="6"/>
      <c r="B109" s="1" t="s">
        <v>122</v>
      </c>
      <c r="C109" s="5">
        <v>0.377714</v>
      </c>
      <c r="D109" s="5">
        <v>0.386574</v>
      </c>
      <c r="E109" s="5">
        <v>0.353962</v>
      </c>
      <c r="F109" s="5">
        <v>0.353962</v>
      </c>
      <c r="G109" s="2">
        <v>39548400</v>
      </c>
      <c r="H109" s="2">
        <v>7016460000</v>
      </c>
    </row>
    <row r="110" spans="1:8">
      <c r="A110" s="6"/>
      <c r="B110" s="1" t="s">
        <v>123</v>
      </c>
      <c r="C110" s="5">
        <v>2.28</v>
      </c>
      <c r="D110" s="5">
        <v>2.31</v>
      </c>
      <c r="E110" s="5">
        <v>2.14</v>
      </c>
      <c r="F110" s="5">
        <v>2.14</v>
      </c>
      <c r="G110" s="2">
        <v>83346900</v>
      </c>
      <c r="H110" s="2">
        <v>6330510000</v>
      </c>
    </row>
    <row r="111" spans="1:8">
      <c r="A111" s="6"/>
      <c r="B111" s="1" t="s">
        <v>124</v>
      </c>
      <c r="C111" s="5">
        <v>0.08100700000000001</v>
      </c>
      <c r="D111" s="5">
        <v>0.081609</v>
      </c>
      <c r="E111" s="5">
        <v>0.073156</v>
      </c>
      <c r="F111" s="5">
        <v>0.073574</v>
      </c>
      <c r="G111" s="2">
        <v>352613000</v>
      </c>
      <c r="H111" s="2">
        <v>5326040000</v>
      </c>
    </row>
    <row r="112" spans="1:8">
      <c r="A112" s="6"/>
      <c r="B112" s="1" t="s">
        <v>125</v>
      </c>
      <c r="C112" s="5">
        <v>76.31999999999999</v>
      </c>
      <c r="D112" s="5">
        <v>76.97</v>
      </c>
      <c r="E112" s="5">
        <v>70.18000000000001</v>
      </c>
      <c r="F112" s="5">
        <v>70.18000000000001</v>
      </c>
      <c r="G112" s="2">
        <v>126392000</v>
      </c>
      <c r="H112" s="2">
        <v>4960570000</v>
      </c>
    </row>
    <row r="113" spans="1:8">
      <c r="A113" s="6"/>
      <c r="B113" s="1" t="s">
        <v>127</v>
      </c>
      <c r="C113" s="5">
        <v>227.21</v>
      </c>
      <c r="D113" s="5">
        <v>233.27</v>
      </c>
      <c r="E113" s="5">
        <v>218.21</v>
      </c>
      <c r="F113" s="5">
        <v>218.22</v>
      </c>
      <c r="G113" s="2">
        <v>36197200</v>
      </c>
      <c r="H113" s="2">
        <v>3638800000</v>
      </c>
    </row>
    <row r="114" spans="1:8">
      <c r="A114" s="6"/>
      <c r="B114" s="1" t="s">
        <v>126</v>
      </c>
      <c r="C114" s="5">
        <v>443.15</v>
      </c>
      <c r="D114" s="5">
        <v>460.73</v>
      </c>
      <c r="E114" s="5">
        <v>420.41</v>
      </c>
      <c r="F114" s="5">
        <v>421.34</v>
      </c>
      <c r="G114" s="2">
        <v>100427000</v>
      </c>
      <c r="H114" s="2">
        <v>3572620000</v>
      </c>
    </row>
    <row r="115" spans="1:8">
      <c r="A115" s="6"/>
      <c r="B115" s="1" t="s">
        <v>128</v>
      </c>
      <c r="C115" s="5">
        <v>0.380541</v>
      </c>
      <c r="D115" s="5">
        <v>0.382684</v>
      </c>
      <c r="E115" s="5">
        <v>0.351925</v>
      </c>
      <c r="F115" s="5">
        <v>0.351925</v>
      </c>
      <c r="G115" s="2">
        <v>17493600</v>
      </c>
      <c r="H115" s="2">
        <v>3424870000</v>
      </c>
    </row>
    <row r="116" spans="1:8">
      <c r="A116" s="6"/>
      <c r="B116" s="1" t="s">
        <v>132</v>
      </c>
      <c r="C116" s="5">
        <v>0.014278</v>
      </c>
      <c r="D116" s="5">
        <v>0.014278</v>
      </c>
      <c r="E116" s="5">
        <v>0.012041</v>
      </c>
      <c r="F116" s="5">
        <v>0.012126</v>
      </c>
      <c r="G116" s="2">
        <v>133865000</v>
      </c>
      <c r="H116" s="2">
        <v>2625460000</v>
      </c>
    </row>
    <row r="117" spans="1:8">
      <c r="A117" s="6"/>
      <c r="B117" s="1" t="s">
        <v>129</v>
      </c>
      <c r="C117" s="5">
        <v>4.98</v>
      </c>
      <c r="D117" s="5">
        <v>5.46</v>
      </c>
      <c r="E117" s="5">
        <v>4.96</v>
      </c>
      <c r="F117" s="5">
        <v>4.97</v>
      </c>
      <c r="G117" s="2">
        <v>134028000</v>
      </c>
      <c r="H117" s="2">
        <v>2618840000</v>
      </c>
    </row>
    <row r="118" spans="1:8">
      <c r="A118" s="6"/>
      <c r="B118" s="1" t="s">
        <v>131</v>
      </c>
      <c r="C118" s="5">
        <v>21.51</v>
      </c>
      <c r="D118" s="5">
        <v>21.76</v>
      </c>
      <c r="E118" s="5">
        <v>19.73</v>
      </c>
      <c r="F118" s="5">
        <v>19.74</v>
      </c>
      <c r="G118" s="2">
        <v>225995000</v>
      </c>
      <c r="H118" s="2">
        <v>2186100000</v>
      </c>
    </row>
    <row r="119" spans="1:8">
      <c r="A119" s="6"/>
      <c r="B119" s="1" t="s">
        <v>130</v>
      </c>
      <c r="C119" s="5">
        <v>0.9994219999999999</v>
      </c>
      <c r="D119" s="5">
        <v>1.01</v>
      </c>
      <c r="E119" s="5">
        <v>0.995984</v>
      </c>
      <c r="F119" s="5">
        <v>1</v>
      </c>
      <c r="G119" s="2">
        <v>3430200000</v>
      </c>
      <c r="H119" s="2">
        <v>2105920000</v>
      </c>
    </row>
    <row r="120" spans="1:8">
      <c r="A120" s="6"/>
      <c r="B120" s="1" t="s">
        <v>135</v>
      </c>
      <c r="C120" s="5">
        <v>20.21</v>
      </c>
      <c r="D120" s="5">
        <v>20.38</v>
      </c>
      <c r="E120" s="5">
        <v>18.55</v>
      </c>
      <c r="F120" s="5">
        <v>18.59</v>
      </c>
      <c r="G120" s="2">
        <v>168132000</v>
      </c>
      <c r="H120" s="2">
        <v>1790330000</v>
      </c>
    </row>
    <row r="121" spans="1:8">
      <c r="A121" s="6"/>
      <c r="B121" s="1" t="s">
        <v>134</v>
      </c>
      <c r="C121" s="5">
        <v>14.68</v>
      </c>
      <c r="D121" s="5">
        <v>15.05</v>
      </c>
      <c r="E121" s="5">
        <v>13.82</v>
      </c>
      <c r="F121" s="5">
        <v>13.82</v>
      </c>
      <c r="G121" s="2">
        <v>68250000</v>
      </c>
      <c r="H121" s="2">
        <v>1673560000</v>
      </c>
    </row>
    <row r="122" spans="1:8">
      <c r="A122" s="6"/>
      <c r="B122" s="1" t="s">
        <v>136</v>
      </c>
      <c r="C122" s="5">
        <v>16.18</v>
      </c>
      <c r="D122" s="5">
        <v>16.39</v>
      </c>
      <c r="E122" s="5">
        <v>15.31</v>
      </c>
      <c r="F122" s="5">
        <v>15.31</v>
      </c>
      <c r="G122" s="2">
        <v>45211900</v>
      </c>
      <c r="H122" s="2">
        <v>1651460000</v>
      </c>
    </row>
    <row r="123" spans="1:8">
      <c r="A123" s="6"/>
      <c r="B123" s="1" t="s">
        <v>133</v>
      </c>
      <c r="C123" s="5">
        <v>4.21</v>
      </c>
      <c r="D123" s="5">
        <v>4.31</v>
      </c>
      <c r="E123" s="5">
        <v>3.85</v>
      </c>
      <c r="F123" s="5">
        <v>3.87</v>
      </c>
      <c r="G123" s="2">
        <v>37495800</v>
      </c>
      <c r="H123" s="2">
        <v>1628840000</v>
      </c>
    </row>
    <row r="124" spans="1:8">
      <c r="A124" s="6"/>
      <c r="B124" s="1" t="s">
        <v>137</v>
      </c>
      <c r="C124" s="5">
        <v>0.213037</v>
      </c>
      <c r="D124" s="5">
        <v>0.231489</v>
      </c>
      <c r="E124" s="5">
        <v>0.181877</v>
      </c>
      <c r="F124" s="5">
        <v>0.184948</v>
      </c>
      <c r="G124" s="2">
        <v>708052000</v>
      </c>
      <c r="H124" s="2">
        <v>1552390000</v>
      </c>
    </row>
    <row r="125" spans="1:8">
      <c r="A125" s="6"/>
      <c r="B125" s="1" t="s">
        <v>138</v>
      </c>
      <c r="C125" s="5">
        <v>11.84</v>
      </c>
      <c r="D125" s="5">
        <v>12.45</v>
      </c>
      <c r="E125" s="5">
        <v>11.11</v>
      </c>
      <c r="F125" s="5">
        <v>11.11</v>
      </c>
      <c r="G125" s="2">
        <v>24724400</v>
      </c>
      <c r="H125" s="2">
        <v>1251860000</v>
      </c>
    </row>
    <row r="126" spans="1:8">
      <c r="A126" s="6"/>
      <c r="B126" s="1" t="s">
        <v>139</v>
      </c>
      <c r="C126" s="5">
        <v>70.37</v>
      </c>
      <c r="D126" s="5">
        <v>70.95999999999999</v>
      </c>
      <c r="E126" s="5">
        <v>64.75</v>
      </c>
      <c r="F126" s="5">
        <v>64.75</v>
      </c>
      <c r="G126" s="2">
        <v>21005700</v>
      </c>
      <c r="H126" s="2">
        <v>1195940000</v>
      </c>
    </row>
    <row r="127" spans="1:8">
      <c r="A127" s="6"/>
      <c r="B127" s="1" t="s">
        <v>142</v>
      </c>
      <c r="C127" s="5">
        <v>0.07571599999999999</v>
      </c>
      <c r="D127" s="5">
        <v>0.076765</v>
      </c>
      <c r="E127" s="5">
        <v>0.06888</v>
      </c>
      <c r="F127" s="5">
        <v>0.06888</v>
      </c>
      <c r="G127" s="2">
        <v>54551700</v>
      </c>
      <c r="H127" s="2">
        <v>1134010000</v>
      </c>
    </row>
    <row r="128" spans="1:8">
      <c r="A128" s="6"/>
      <c r="B128" s="1" t="s">
        <v>141</v>
      </c>
      <c r="C128" s="5">
        <v>4.68</v>
      </c>
      <c r="D128" s="5">
        <v>4.87</v>
      </c>
      <c r="E128" s="5">
        <v>4.41</v>
      </c>
      <c r="F128" s="5">
        <v>4.42</v>
      </c>
      <c r="G128" s="2">
        <v>37152500</v>
      </c>
      <c r="H128" s="2">
        <v>1090720000</v>
      </c>
    </row>
    <row r="129" spans="1:8">
      <c r="A129" s="6"/>
      <c r="B129" s="1" t="s">
        <v>140</v>
      </c>
      <c r="C129" s="5">
        <v>276.5</v>
      </c>
      <c r="D129" s="5">
        <v>287.7</v>
      </c>
      <c r="E129" s="5">
        <v>264.11</v>
      </c>
      <c r="F129" s="5">
        <v>264.11</v>
      </c>
      <c r="G129" s="2">
        <v>54034000</v>
      </c>
      <c r="H129" s="2">
        <v>1073290000</v>
      </c>
    </row>
    <row r="130" spans="1:8">
      <c r="A130" s="6"/>
      <c r="B130" s="1" t="s">
        <v>144</v>
      </c>
      <c r="C130" s="5">
        <v>7.71</v>
      </c>
      <c r="D130" s="5">
        <v>7.89</v>
      </c>
      <c r="E130" s="5">
        <v>7.02</v>
      </c>
      <c r="F130" s="5">
        <v>7.02</v>
      </c>
      <c r="G130" s="2">
        <v>25186300</v>
      </c>
      <c r="H130" s="2">
        <v>1027360000</v>
      </c>
    </row>
    <row r="131" spans="1:8">
      <c r="A131" s="6"/>
      <c r="B131" s="1" t="s">
        <v>145</v>
      </c>
      <c r="C131" s="5">
        <v>8.81</v>
      </c>
      <c r="D131" s="5">
        <v>9.01</v>
      </c>
      <c r="E131" s="5">
        <v>8.19</v>
      </c>
      <c r="F131" s="5">
        <v>8.199999999999999</v>
      </c>
      <c r="G131" s="2">
        <v>76159900</v>
      </c>
      <c r="H131" s="2">
        <v>992538000</v>
      </c>
    </row>
    <row r="132" spans="1:8">
      <c r="A132" s="6"/>
      <c r="B132" s="1" t="s">
        <v>143</v>
      </c>
      <c r="C132" s="5">
        <v>1.73</v>
      </c>
      <c r="D132" s="5">
        <v>2.03</v>
      </c>
      <c r="E132" s="5">
        <v>1.73</v>
      </c>
      <c r="F132" s="5">
        <v>1.87</v>
      </c>
      <c r="G132" s="2">
        <v>79254200</v>
      </c>
      <c r="H132" s="2">
        <v>910746000</v>
      </c>
    </row>
    <row r="133" spans="1:8">
      <c r="A133" s="6"/>
      <c r="B133" s="1" t="s">
        <v>148</v>
      </c>
      <c r="C133" s="5">
        <v>0.025957</v>
      </c>
      <c r="D133" s="5">
        <v>0.026065</v>
      </c>
      <c r="E133" s="5">
        <v>0.023338</v>
      </c>
      <c r="F133" s="5">
        <v>0.023495</v>
      </c>
      <c r="G133" s="2">
        <v>26324700</v>
      </c>
      <c r="H133" s="2">
        <v>890960000</v>
      </c>
    </row>
    <row r="134" spans="1:8">
      <c r="A134" s="6"/>
      <c r="B134" s="1" t="s">
        <v>147</v>
      </c>
      <c r="C134" s="5">
        <v>3.49</v>
      </c>
      <c r="D134" s="5">
        <v>3.49</v>
      </c>
      <c r="E134" s="5">
        <v>3.23</v>
      </c>
      <c r="F134" s="5">
        <v>3.23</v>
      </c>
      <c r="G134" s="2">
        <v>8157010</v>
      </c>
      <c r="H134" s="2">
        <v>890205000</v>
      </c>
    </row>
    <row r="135" spans="1:8">
      <c r="A135" s="6"/>
      <c r="B135" s="1" t="s">
        <v>146</v>
      </c>
      <c r="C135" s="5">
        <v>7.77</v>
      </c>
      <c r="D135" s="5">
        <v>8.19</v>
      </c>
      <c r="E135" s="5">
        <v>7.35</v>
      </c>
      <c r="F135" s="5">
        <v>7.35</v>
      </c>
      <c r="G135" s="2">
        <v>36893200</v>
      </c>
      <c r="H135" s="2">
        <v>824985000</v>
      </c>
    </row>
    <row r="136" spans="1:8">
      <c r="A136" s="6"/>
      <c r="B136" s="1" t="s">
        <v>150</v>
      </c>
      <c r="C136" s="5">
        <v>0.307811</v>
      </c>
      <c r="D136" s="5">
        <v>0.308814</v>
      </c>
      <c r="E136" s="5">
        <v>0.266439</v>
      </c>
      <c r="F136" s="5">
        <v>0.266655</v>
      </c>
      <c r="G136" s="2">
        <v>24788800</v>
      </c>
      <c r="H136" s="2">
        <v>807395000</v>
      </c>
    </row>
    <row r="137" spans="1:8">
      <c r="A137" s="6"/>
      <c r="B137" s="1" t="s">
        <v>149</v>
      </c>
      <c r="C137" s="5">
        <v>0.778682</v>
      </c>
      <c r="D137" s="5">
        <v>0.816122</v>
      </c>
      <c r="E137" s="5">
        <v>0.760092</v>
      </c>
      <c r="F137" s="5">
        <v>0.76227</v>
      </c>
      <c r="G137" s="2">
        <v>80474400</v>
      </c>
      <c r="H137" s="2">
        <v>768559000</v>
      </c>
    </row>
    <row r="138" spans="1:8">
      <c r="A138" s="6"/>
      <c r="B138" s="1" t="s">
        <v>153</v>
      </c>
      <c r="C138" s="5">
        <v>4.77</v>
      </c>
      <c r="D138" s="5">
        <v>5.56</v>
      </c>
      <c r="E138" s="5">
        <v>4.51</v>
      </c>
      <c r="F138" s="5">
        <v>4.51</v>
      </c>
      <c r="G138" s="2">
        <v>4333700</v>
      </c>
      <c r="H138" s="2">
        <v>732610000</v>
      </c>
    </row>
    <row r="139" spans="1:8">
      <c r="A139" s="6"/>
      <c r="B139" s="1" t="s">
        <v>156</v>
      </c>
      <c r="C139" s="5">
        <v>19.63</v>
      </c>
      <c r="D139" s="5">
        <v>19.85</v>
      </c>
      <c r="E139" s="5">
        <v>17.38</v>
      </c>
      <c r="F139" s="5">
        <v>17.38</v>
      </c>
      <c r="G139" s="2">
        <v>10834100</v>
      </c>
      <c r="H139" s="2">
        <v>726246000</v>
      </c>
    </row>
    <row r="140" spans="1:8">
      <c r="A140" s="6"/>
      <c r="B140" s="1" t="s">
        <v>154</v>
      </c>
      <c r="C140" s="5">
        <v>7.11</v>
      </c>
      <c r="D140" s="5">
        <v>7.24</v>
      </c>
      <c r="E140" s="5">
        <v>6.59</v>
      </c>
      <c r="F140" s="5">
        <v>6.59</v>
      </c>
      <c r="G140" s="2">
        <v>11072900</v>
      </c>
      <c r="H140" s="2">
        <v>702517000</v>
      </c>
    </row>
    <row r="141" spans="1:8">
      <c r="A141" s="6"/>
      <c r="B141" s="1" t="s">
        <v>151</v>
      </c>
      <c r="C141" s="5">
        <v>6.69</v>
      </c>
      <c r="D141" s="5">
        <v>6.83</v>
      </c>
      <c r="E141" s="5">
        <v>6.48</v>
      </c>
      <c r="F141" s="5">
        <v>6.48</v>
      </c>
      <c r="G141" s="2">
        <v>30911200</v>
      </c>
      <c r="H141" s="2">
        <v>669294000</v>
      </c>
    </row>
    <row r="142" spans="1:8">
      <c r="A142" s="6"/>
      <c r="B142" s="1" t="s">
        <v>155</v>
      </c>
      <c r="C142" s="5">
        <v>1025.05</v>
      </c>
      <c r="D142" s="5">
        <v>1112.16</v>
      </c>
      <c r="E142" s="5">
        <v>1016.19</v>
      </c>
      <c r="F142" s="5">
        <v>1070.39</v>
      </c>
      <c r="G142" s="2">
        <v>2043870</v>
      </c>
      <c r="H142" s="2">
        <v>633714000</v>
      </c>
    </row>
    <row r="143" spans="1:8">
      <c r="A143" s="6"/>
      <c r="B143" s="1" t="s">
        <v>158</v>
      </c>
      <c r="C143" s="5">
        <v>1.76</v>
      </c>
      <c r="D143" s="5">
        <v>1.85</v>
      </c>
      <c r="E143" s="5">
        <v>1.67</v>
      </c>
      <c r="F143" s="5">
        <v>1.67</v>
      </c>
      <c r="G143" s="2">
        <v>833209</v>
      </c>
      <c r="H143" s="2">
        <v>633061000</v>
      </c>
    </row>
    <row r="144" spans="1:8">
      <c r="A144" s="6"/>
      <c r="B144" s="1" t="s">
        <v>159</v>
      </c>
      <c r="C144" s="5">
        <v>30.68</v>
      </c>
      <c r="D144" s="5">
        <v>31.72</v>
      </c>
      <c r="E144" s="5">
        <v>27.7</v>
      </c>
      <c r="F144" s="5">
        <v>27.7</v>
      </c>
      <c r="G144" s="2">
        <v>952536</v>
      </c>
      <c r="H144" s="2">
        <v>626653000</v>
      </c>
    </row>
    <row r="145" spans="1:8">
      <c r="A145" s="6"/>
      <c r="B145" s="1" t="s">
        <v>152</v>
      </c>
      <c r="C145" s="5">
        <v>85.01000000000001</v>
      </c>
      <c r="D145" s="5">
        <v>89.81</v>
      </c>
      <c r="E145" s="5">
        <v>84.3</v>
      </c>
      <c r="F145" s="5">
        <v>86.90000000000001</v>
      </c>
      <c r="G145" s="2">
        <v>4603580</v>
      </c>
      <c r="H145" s="2">
        <v>607448000</v>
      </c>
    </row>
    <row r="146" spans="1:8">
      <c r="A146" s="6"/>
      <c r="B146" s="1" t="s">
        <v>161</v>
      </c>
      <c r="C146" s="5">
        <v>0.710792</v>
      </c>
      <c r="D146" s="5">
        <v>0.712645</v>
      </c>
      <c r="E146" s="5">
        <v>0.638076</v>
      </c>
      <c r="F146" s="5">
        <v>0.642644</v>
      </c>
      <c r="G146" s="2">
        <v>25487300</v>
      </c>
      <c r="H146" s="2">
        <v>592986000</v>
      </c>
    </row>
    <row r="147" spans="1:8">
      <c r="A147" s="6"/>
      <c r="B147" s="1" t="s">
        <v>162</v>
      </c>
      <c r="C147" s="5">
        <v>0.069619</v>
      </c>
      <c r="D147" s="5">
        <v>0.078287</v>
      </c>
      <c r="E147" s="5">
        <v>0.06898799999999999</v>
      </c>
      <c r="F147" s="5">
        <v>0.06898799999999999</v>
      </c>
      <c r="G147" s="2">
        <v>166751000</v>
      </c>
      <c r="H147" s="2">
        <v>584799000</v>
      </c>
    </row>
    <row r="148" spans="1:8">
      <c r="A148" s="6"/>
      <c r="B148" s="1" t="s">
        <v>157</v>
      </c>
      <c r="C148" s="5">
        <v>50.27</v>
      </c>
      <c r="D148" s="5">
        <v>50.79</v>
      </c>
      <c r="E148" s="5">
        <v>44.28</v>
      </c>
      <c r="F148" s="5">
        <v>44.28</v>
      </c>
      <c r="G148" s="2">
        <v>11391600</v>
      </c>
      <c r="H148" s="2">
        <v>552946000</v>
      </c>
    </row>
    <row r="149" spans="1:8">
      <c r="A149" s="6"/>
      <c r="B149" s="1" t="s">
        <v>160</v>
      </c>
      <c r="C149" s="5">
        <v>0.004825</v>
      </c>
      <c r="D149" s="5">
        <v>0.005296</v>
      </c>
      <c r="E149" s="5">
        <v>0.004531</v>
      </c>
      <c r="F149" s="5">
        <v>0.00487</v>
      </c>
      <c r="G149" s="2">
        <v>34878500</v>
      </c>
      <c r="H149" s="2">
        <v>551765000</v>
      </c>
    </row>
    <row r="150" spans="1:8">
      <c r="A150" s="6"/>
      <c r="B150" s="1" t="s">
        <v>163</v>
      </c>
      <c r="C150" s="5">
        <v>0.154057</v>
      </c>
      <c r="D150" s="5">
        <v>0.15958</v>
      </c>
      <c r="E150" s="5">
        <v>0.143237</v>
      </c>
      <c r="F150" s="5">
        <v>0.143237</v>
      </c>
      <c r="G150" s="2">
        <v>38331700</v>
      </c>
      <c r="H150" s="2">
        <v>534651000</v>
      </c>
    </row>
    <row r="151" spans="1:8">
      <c r="A151" s="6"/>
      <c r="B151" s="1" t="s">
        <v>164</v>
      </c>
      <c r="C151" s="5">
        <v>0.04834</v>
      </c>
      <c r="D151" s="5">
        <v>0.048536</v>
      </c>
      <c r="E151" s="5">
        <v>0.042872</v>
      </c>
      <c r="F151" s="5">
        <v>0.042872</v>
      </c>
      <c r="G151" s="2">
        <v>7425820</v>
      </c>
      <c r="H151" s="2">
        <v>494502000</v>
      </c>
    </row>
    <row r="152" spans="1:8">
      <c r="A152" s="6"/>
      <c r="B152" s="1" t="s">
        <v>165</v>
      </c>
      <c r="C152" s="5">
        <v>11.48</v>
      </c>
      <c r="D152" s="5">
        <v>11.71</v>
      </c>
      <c r="E152" s="5">
        <v>10.96</v>
      </c>
      <c r="F152" s="5">
        <v>11</v>
      </c>
      <c r="G152" s="2">
        <v>61131000</v>
      </c>
      <c r="H152" s="2">
        <v>493220000</v>
      </c>
    </row>
    <row r="153" spans="1:8">
      <c r="A153" s="6"/>
      <c r="B153" s="1" t="s">
        <v>166</v>
      </c>
      <c r="C153" s="5">
        <v>15.11</v>
      </c>
      <c r="D153" s="5">
        <v>15.14</v>
      </c>
      <c r="E153" s="5">
        <v>14.12</v>
      </c>
      <c r="F153" s="5">
        <v>14.14</v>
      </c>
      <c r="G153" s="2">
        <v>9918630</v>
      </c>
      <c r="H153" s="2">
        <v>470683000</v>
      </c>
    </row>
    <row r="154" spans="1:8">
      <c r="A154" s="6"/>
      <c r="B154" s="1" t="s">
        <v>172</v>
      </c>
      <c r="C154" s="5">
        <v>0.8167180000000001</v>
      </c>
      <c r="D154" s="5">
        <v>0.8227459999999999</v>
      </c>
      <c r="E154" s="5">
        <v>0.756908</v>
      </c>
      <c r="F154" s="5">
        <v>0.756908</v>
      </c>
      <c r="G154" s="2">
        <v>19356500</v>
      </c>
      <c r="H154" s="2">
        <v>467223000</v>
      </c>
    </row>
    <row r="155" spans="1:8">
      <c r="A155" s="6"/>
      <c r="B155" s="1" t="s">
        <v>170</v>
      </c>
      <c r="C155" s="5">
        <v>230.28</v>
      </c>
      <c r="D155" s="5">
        <v>241.63</v>
      </c>
      <c r="E155" s="5">
        <v>224.66</v>
      </c>
      <c r="F155" s="5">
        <v>232</v>
      </c>
      <c r="G155" s="2">
        <v>5976500</v>
      </c>
      <c r="H155" s="2">
        <v>460567000</v>
      </c>
    </row>
    <row r="156" spans="1:8">
      <c r="A156" s="6"/>
      <c r="B156" s="1" t="s">
        <v>169</v>
      </c>
      <c r="C156" s="5">
        <v>1054.75</v>
      </c>
      <c r="D156" s="5">
        <v>1105.17</v>
      </c>
      <c r="E156" s="5">
        <v>1025.06</v>
      </c>
      <c r="F156" s="5">
        <v>1028.84</v>
      </c>
      <c r="G156" s="2">
        <v>567635</v>
      </c>
      <c r="H156" s="2">
        <v>444954000</v>
      </c>
    </row>
    <row r="157" spans="1:8">
      <c r="A157" s="6"/>
      <c r="B157" s="1" t="s">
        <v>171</v>
      </c>
      <c r="C157" s="5">
        <v>9.23</v>
      </c>
      <c r="D157" s="5">
        <v>9.51</v>
      </c>
      <c r="E157" s="5">
        <v>8.65</v>
      </c>
      <c r="F157" s="5">
        <v>8.65</v>
      </c>
      <c r="G157" s="2">
        <v>34061400</v>
      </c>
      <c r="H157" s="2">
        <v>420140000</v>
      </c>
    </row>
    <row r="158" spans="1:8">
      <c r="A158" s="6"/>
      <c r="B158" s="1" t="s">
        <v>167</v>
      </c>
      <c r="C158" s="5">
        <v>3.01</v>
      </c>
      <c r="D158" s="5">
        <v>3.34</v>
      </c>
      <c r="E158" s="5">
        <v>2.93</v>
      </c>
      <c r="F158" s="5">
        <v>2.93</v>
      </c>
      <c r="G158" s="2">
        <v>10940800</v>
      </c>
      <c r="H158" s="2">
        <v>400617000</v>
      </c>
    </row>
    <row r="159" spans="1:8">
      <c r="A159" s="6"/>
      <c r="B159" s="1" t="s">
        <v>177</v>
      </c>
      <c r="C159" s="5">
        <v>1.58</v>
      </c>
      <c r="D159" s="5">
        <v>1.81</v>
      </c>
      <c r="E159" s="5">
        <v>1.56</v>
      </c>
      <c r="F159" s="5">
        <v>1.6</v>
      </c>
      <c r="G159" s="2">
        <v>77173700</v>
      </c>
      <c r="H159" s="2">
        <v>394622000</v>
      </c>
    </row>
    <row r="160" spans="1:8">
      <c r="A160" s="6"/>
      <c r="B160" s="1" t="s">
        <v>187</v>
      </c>
      <c r="C160" s="5">
        <v>5.02</v>
      </c>
      <c r="D160" s="5">
        <v>5.02</v>
      </c>
      <c r="E160" s="5">
        <v>3.77</v>
      </c>
      <c r="F160" s="5">
        <v>3.78</v>
      </c>
      <c r="G160" s="2">
        <v>54610500</v>
      </c>
      <c r="H160" s="2">
        <v>384168000</v>
      </c>
    </row>
    <row r="161" spans="1:8">
      <c r="A161" s="6"/>
      <c r="B161" s="1" t="s">
        <v>173</v>
      </c>
      <c r="C161" s="5">
        <v>0.378682</v>
      </c>
      <c r="D161" s="5">
        <v>0.394201</v>
      </c>
      <c r="E161" s="5">
        <v>0.365482</v>
      </c>
      <c r="F161" s="5">
        <v>0.383166</v>
      </c>
      <c r="G161" s="2">
        <v>8556110</v>
      </c>
      <c r="H161" s="2">
        <v>378682000</v>
      </c>
    </row>
    <row r="162" spans="1:8">
      <c r="A162" s="6"/>
      <c r="B162" s="1" t="s">
        <v>179</v>
      </c>
      <c r="C162" s="5">
        <v>0.366376</v>
      </c>
      <c r="D162" s="5">
        <v>0.370242</v>
      </c>
      <c r="E162" s="5">
        <v>0.345244</v>
      </c>
      <c r="F162" s="5">
        <v>0.346293</v>
      </c>
      <c r="G162" s="2">
        <v>2562180</v>
      </c>
      <c r="H162" s="2">
        <v>366010000</v>
      </c>
    </row>
    <row r="163" spans="1:8">
      <c r="A163" s="6"/>
      <c r="B163" s="1" t="s">
        <v>176</v>
      </c>
      <c r="C163" s="5">
        <v>3.42</v>
      </c>
      <c r="D163" s="5">
        <v>3.62</v>
      </c>
      <c r="E163" s="5">
        <v>3.27</v>
      </c>
      <c r="F163" s="5">
        <v>3.27</v>
      </c>
      <c r="G163" s="2">
        <v>2861190</v>
      </c>
      <c r="H163" s="2">
        <v>355784000</v>
      </c>
    </row>
    <row r="164" spans="1:8">
      <c r="A164" s="6"/>
      <c r="B164" s="1" t="s">
        <v>175</v>
      </c>
      <c r="C164" s="5">
        <v>2.47</v>
      </c>
      <c r="D164" s="5">
        <v>2.5</v>
      </c>
      <c r="E164" s="5">
        <v>2.27</v>
      </c>
      <c r="F164" s="5">
        <v>2.28</v>
      </c>
      <c r="G164" s="2">
        <v>20457500</v>
      </c>
      <c r="H164" s="2">
        <v>354432000</v>
      </c>
    </row>
    <row r="165" spans="1:8">
      <c r="A165" s="6"/>
      <c r="B165" s="1" t="s">
        <v>168</v>
      </c>
      <c r="C165" s="5">
        <v>1.12</v>
      </c>
      <c r="D165" s="5">
        <v>1.26</v>
      </c>
      <c r="E165" s="5">
        <v>1.1</v>
      </c>
      <c r="F165" s="5">
        <v>1.15</v>
      </c>
      <c r="G165" s="2">
        <v>72414700</v>
      </c>
      <c r="H165" s="2">
        <v>342381000</v>
      </c>
    </row>
    <row r="166" spans="1:8">
      <c r="A166" s="6"/>
      <c r="B166" s="1" t="s">
        <v>181</v>
      </c>
      <c r="C166" s="5">
        <v>0.583812</v>
      </c>
      <c r="D166" s="5">
        <v>0.6239210000000001</v>
      </c>
      <c r="E166" s="5">
        <v>0.5494979999999999</v>
      </c>
      <c r="F166" s="5">
        <v>0.5494979999999999</v>
      </c>
      <c r="G166" s="2">
        <v>18300600</v>
      </c>
      <c r="H166" s="2">
        <v>337040000</v>
      </c>
    </row>
    <row r="167" spans="1:8">
      <c r="A167" s="6"/>
      <c r="B167" s="1" t="s">
        <v>174</v>
      </c>
      <c r="C167" s="5">
        <v>3.29</v>
      </c>
      <c r="D167" s="5">
        <v>3.3</v>
      </c>
      <c r="E167" s="5">
        <v>3.08</v>
      </c>
      <c r="F167" s="5">
        <v>3.08</v>
      </c>
      <c r="G167" s="2">
        <v>1660480</v>
      </c>
      <c r="H167" s="2">
        <v>336570000</v>
      </c>
    </row>
    <row r="168" spans="1:8">
      <c r="A168" s="6"/>
      <c r="B168" s="1" t="s">
        <v>180</v>
      </c>
      <c r="C168" s="5">
        <v>0.001019</v>
      </c>
      <c r="D168" s="5">
        <v>0.001429</v>
      </c>
      <c r="E168" s="5">
        <v>0.001012</v>
      </c>
      <c r="F168" s="5">
        <v>0.001235</v>
      </c>
      <c r="G168" s="2">
        <v>6057760</v>
      </c>
      <c r="H168" s="2">
        <v>331446000</v>
      </c>
    </row>
    <row r="169" spans="1:8">
      <c r="A169" s="6"/>
      <c r="B169" s="1" t="s">
        <v>182</v>
      </c>
      <c r="C169" s="5">
        <v>4.21</v>
      </c>
      <c r="D169" s="5">
        <v>4.28</v>
      </c>
      <c r="E169" s="5">
        <v>4.12</v>
      </c>
      <c r="F169" s="5">
        <v>4.13</v>
      </c>
      <c r="G169" s="2">
        <v>883726</v>
      </c>
      <c r="H169" s="2">
        <v>318858000</v>
      </c>
    </row>
    <row r="170" spans="1:8">
      <c r="A170" s="6"/>
      <c r="B170" s="1" t="s">
        <v>184</v>
      </c>
      <c r="C170" s="5">
        <v>31.12</v>
      </c>
      <c r="D170" s="5">
        <v>31.91</v>
      </c>
      <c r="E170" s="5">
        <v>29.26</v>
      </c>
      <c r="F170" s="5">
        <v>29.26</v>
      </c>
      <c r="G170" s="2">
        <v>9652160</v>
      </c>
      <c r="H170" s="2">
        <v>315156000</v>
      </c>
    </row>
    <row r="171" spans="1:8">
      <c r="A171" s="6"/>
      <c r="B171" s="1" t="s">
        <v>178</v>
      </c>
      <c r="C171" s="5">
        <v>5.53</v>
      </c>
      <c r="D171" s="5">
        <v>5.54</v>
      </c>
      <c r="E171" s="5">
        <v>5.28</v>
      </c>
      <c r="F171" s="5">
        <v>5.28</v>
      </c>
      <c r="G171" s="2">
        <v>2819740</v>
      </c>
      <c r="H171" s="2">
        <v>310482000</v>
      </c>
    </row>
    <row r="172" spans="1:8">
      <c r="A172" s="6"/>
      <c r="B172" s="1" t="s">
        <v>183</v>
      </c>
      <c r="C172" s="5">
        <v>2.27</v>
      </c>
      <c r="D172" s="5">
        <v>2.62</v>
      </c>
      <c r="E172" s="5">
        <v>2.2</v>
      </c>
      <c r="F172" s="5">
        <v>2.22</v>
      </c>
      <c r="G172" s="2">
        <v>61775700</v>
      </c>
      <c r="H172" s="2">
        <v>304401000</v>
      </c>
    </row>
    <row r="173" spans="1:8">
      <c r="A173" s="6"/>
      <c r="B173" s="1" t="s">
        <v>186</v>
      </c>
      <c r="C173" s="5">
        <v>57.16</v>
      </c>
      <c r="D173" s="5">
        <v>59.6</v>
      </c>
      <c r="E173" s="5">
        <v>55.22</v>
      </c>
      <c r="F173" s="5">
        <v>55.33</v>
      </c>
      <c r="G173" s="2">
        <v>23065400</v>
      </c>
      <c r="H173" s="2">
        <v>294148000</v>
      </c>
    </row>
    <row r="174" spans="1:8">
      <c r="A174" s="6"/>
      <c r="B174" s="1" t="s">
        <v>196</v>
      </c>
      <c r="C174" s="5">
        <v>0.009670999999999999</v>
      </c>
      <c r="D174" s="5">
        <v>0.009835</v>
      </c>
      <c r="E174" s="5">
        <v>0.008607999999999999</v>
      </c>
      <c r="F174" s="5">
        <v>0.008668</v>
      </c>
      <c r="G174" s="2">
        <v>17357500</v>
      </c>
      <c r="H174" s="2">
        <v>278607000</v>
      </c>
    </row>
    <row r="175" spans="1:8">
      <c r="A175" s="6"/>
      <c r="B175" s="1" t="s">
        <v>201</v>
      </c>
      <c r="C175" s="5">
        <v>1.81</v>
      </c>
      <c r="D175" s="5">
        <v>1.87</v>
      </c>
      <c r="E175" s="5">
        <v>1.71</v>
      </c>
      <c r="F175" s="5">
        <v>1.71</v>
      </c>
      <c r="G175" s="2">
        <v>89252400</v>
      </c>
      <c r="H175" s="2">
        <v>271504000</v>
      </c>
    </row>
    <row r="176" spans="1:8">
      <c r="A176" s="6"/>
      <c r="B176" s="1" t="s">
        <v>185</v>
      </c>
      <c r="C176" s="5">
        <v>5.93</v>
      </c>
      <c r="D176" s="5">
        <v>6.22</v>
      </c>
      <c r="E176" s="5">
        <v>5.62</v>
      </c>
      <c r="F176" s="5">
        <v>5.8</v>
      </c>
      <c r="G176" s="2">
        <v>1977280</v>
      </c>
      <c r="H176" s="2">
        <v>268191000</v>
      </c>
    </row>
    <row r="177" spans="1:8">
      <c r="A177" s="6"/>
      <c r="B177" s="1" t="s">
        <v>188</v>
      </c>
      <c r="C177" s="5">
        <v>4.51</v>
      </c>
      <c r="D177" s="5">
        <v>4.56</v>
      </c>
      <c r="E177" s="5">
        <v>4.33</v>
      </c>
      <c r="F177" s="5">
        <v>4.34</v>
      </c>
      <c r="G177" s="2">
        <v>2158300</v>
      </c>
      <c r="H177" s="2">
        <v>267932000</v>
      </c>
    </row>
    <row r="178" spans="1:8">
      <c r="A178" s="6"/>
      <c r="B178" s="1" t="s">
        <v>191</v>
      </c>
      <c r="C178" s="5">
        <v>0.379819</v>
      </c>
      <c r="D178" s="5">
        <v>0.391113</v>
      </c>
      <c r="E178" s="5">
        <v>0.346482</v>
      </c>
      <c r="F178" s="5">
        <v>0.353142</v>
      </c>
      <c r="G178" s="2">
        <v>249414</v>
      </c>
      <c r="H178" s="2">
        <v>267276000</v>
      </c>
    </row>
    <row r="179" spans="1:8">
      <c r="A179" s="6"/>
      <c r="B179" s="1" t="s">
        <v>189</v>
      </c>
      <c r="C179" s="5">
        <v>0.688613</v>
      </c>
      <c r="D179" s="5">
        <v>0.713738</v>
      </c>
      <c r="E179" s="5">
        <v>0.657574</v>
      </c>
      <c r="F179" s="5">
        <v>0.657574</v>
      </c>
      <c r="G179" s="2">
        <v>8005750</v>
      </c>
      <c r="H179" s="2">
        <v>263753000</v>
      </c>
    </row>
    <row r="180" spans="1:8">
      <c r="A180" s="6"/>
      <c r="B180" s="1" t="s">
        <v>193</v>
      </c>
      <c r="C180" s="5">
        <v>0.05377100000000001</v>
      </c>
      <c r="D180" s="5">
        <v>0.058867</v>
      </c>
      <c r="E180" s="5">
        <v>0.05366699999999999</v>
      </c>
      <c r="F180" s="5">
        <v>0.053922</v>
      </c>
      <c r="G180" s="2">
        <v>10923500</v>
      </c>
      <c r="H180" s="2">
        <v>261253000</v>
      </c>
    </row>
    <row r="181" spans="1:8">
      <c r="A181" s="6"/>
      <c r="B181" s="1" t="s">
        <v>190</v>
      </c>
      <c r="C181" s="5">
        <v>5.02</v>
      </c>
      <c r="D181" s="5">
        <v>5.16</v>
      </c>
      <c r="E181" s="5">
        <v>4.82</v>
      </c>
      <c r="F181" s="5">
        <v>4.82</v>
      </c>
      <c r="G181" s="2">
        <v>20712900</v>
      </c>
      <c r="H181" s="2">
        <v>259106000</v>
      </c>
    </row>
    <row r="182" spans="1:8">
      <c r="A182" s="6"/>
      <c r="B182" s="1" t="s">
        <v>194</v>
      </c>
      <c r="C182" s="5">
        <v>0.7395510000000001</v>
      </c>
      <c r="D182" s="5">
        <v>0.742023</v>
      </c>
      <c r="E182" s="5">
        <v>0.67916</v>
      </c>
      <c r="F182" s="5">
        <v>0.6849390000000001</v>
      </c>
      <c r="G182" s="2">
        <v>2364510</v>
      </c>
      <c r="H182" s="2">
        <v>258843000</v>
      </c>
    </row>
    <row r="183" spans="1:8">
      <c r="A183" s="6"/>
      <c r="B183" s="1" t="s">
        <v>198</v>
      </c>
      <c r="C183" s="5">
        <v>0.481041</v>
      </c>
      <c r="D183" s="5">
        <v>0.501393</v>
      </c>
      <c r="E183" s="5">
        <v>0.4334520000000001</v>
      </c>
      <c r="F183" s="5">
        <v>0.4334520000000001</v>
      </c>
      <c r="G183" s="2">
        <v>5353590</v>
      </c>
      <c r="H183" s="2">
        <v>256600000</v>
      </c>
    </row>
    <row r="184" spans="1:8">
      <c r="A184" s="6"/>
      <c r="B184" s="1" t="s">
        <v>204</v>
      </c>
      <c r="C184" s="5">
        <v>1.71</v>
      </c>
      <c r="D184" s="5">
        <v>1.79</v>
      </c>
      <c r="E184" s="5">
        <v>1.35</v>
      </c>
      <c r="F184" s="5">
        <v>1.37</v>
      </c>
      <c r="G184" s="2">
        <v>6028310</v>
      </c>
      <c r="H184" s="2">
        <v>255950000</v>
      </c>
    </row>
    <row r="185" spans="1:8">
      <c r="A185" s="6"/>
      <c r="B185" s="1" t="s">
        <v>192</v>
      </c>
      <c r="C185" s="5">
        <v>4.13</v>
      </c>
      <c r="D185" s="5">
        <v>4.44</v>
      </c>
      <c r="E185" s="5">
        <v>4.05</v>
      </c>
      <c r="F185" s="5">
        <v>4.09</v>
      </c>
      <c r="G185" s="2">
        <v>17997400</v>
      </c>
      <c r="H185" s="2">
        <v>248072000</v>
      </c>
    </row>
    <row r="186" spans="1:8">
      <c r="A186" s="6"/>
      <c r="B186" s="1" t="s">
        <v>197</v>
      </c>
      <c r="C186" s="5">
        <v>8.01</v>
      </c>
      <c r="D186" s="5">
        <v>8.369999999999999</v>
      </c>
      <c r="E186" s="5">
        <v>7.87</v>
      </c>
      <c r="F186" s="5">
        <v>8.02</v>
      </c>
      <c r="G186" s="2">
        <v>6923730</v>
      </c>
      <c r="H186" s="2">
        <v>237857000</v>
      </c>
    </row>
    <row r="187" spans="1:8">
      <c r="A187" s="6"/>
      <c r="B187" s="1" t="s">
        <v>199</v>
      </c>
      <c r="C187" s="5">
        <v>0.9888540000000001</v>
      </c>
      <c r="D187" s="5">
        <v>1</v>
      </c>
      <c r="E187" s="5">
        <v>0.9190139999999999</v>
      </c>
      <c r="F187" s="5">
        <v>0.922328</v>
      </c>
      <c r="G187" s="2">
        <v>3208520</v>
      </c>
      <c r="H187" s="2">
        <v>235764000</v>
      </c>
    </row>
    <row r="188" spans="1:8">
      <c r="A188" s="6"/>
      <c r="B188" s="1" t="s">
        <v>208</v>
      </c>
      <c r="C188" s="5">
        <v>0.408556</v>
      </c>
      <c r="D188" s="5">
        <v>0.427821</v>
      </c>
      <c r="E188" s="5">
        <v>0.331492</v>
      </c>
      <c r="F188" s="5">
        <v>0.333254</v>
      </c>
      <c r="G188" s="2">
        <v>4505430</v>
      </c>
      <c r="H188" s="2">
        <v>228791000</v>
      </c>
    </row>
    <row r="189" spans="1:8">
      <c r="A189" s="6"/>
      <c r="B189" s="1" t="s">
        <v>206</v>
      </c>
      <c r="C189" s="5">
        <v>0.001654</v>
      </c>
      <c r="D189" s="5">
        <v>0.001717</v>
      </c>
      <c r="E189" s="5">
        <v>0.001488</v>
      </c>
      <c r="F189" s="5">
        <v>0.001511</v>
      </c>
      <c r="G189" s="2">
        <v>3944360</v>
      </c>
      <c r="H189" s="2">
        <v>220366000</v>
      </c>
    </row>
    <row r="190" spans="1:8">
      <c r="A190" s="6"/>
      <c r="B190" s="1" t="s">
        <v>200</v>
      </c>
      <c r="C190" s="5">
        <v>25.42</v>
      </c>
      <c r="D190" s="5">
        <v>27.59</v>
      </c>
      <c r="E190" s="5">
        <v>24.66</v>
      </c>
      <c r="F190" s="5">
        <v>24.8</v>
      </c>
      <c r="G190" s="2">
        <v>2317020</v>
      </c>
      <c r="H190" s="2">
        <v>220250000</v>
      </c>
    </row>
    <row r="191" spans="1:8">
      <c r="A191" s="6"/>
      <c r="B191" s="1" t="s">
        <v>210</v>
      </c>
      <c r="C191" s="5">
        <v>0.053048</v>
      </c>
      <c r="D191" s="5">
        <v>0.05327100000000001</v>
      </c>
      <c r="E191" s="5">
        <v>0.04758</v>
      </c>
      <c r="F191" s="5">
        <v>0.047868</v>
      </c>
      <c r="G191" s="2">
        <v>33579400</v>
      </c>
      <c r="H191" s="2">
        <v>217058000</v>
      </c>
    </row>
    <row r="192" spans="1:8">
      <c r="A192" s="6"/>
      <c r="B192" s="1" t="s">
        <v>207</v>
      </c>
      <c r="C192" s="5">
        <v>0.211851</v>
      </c>
      <c r="D192" s="5">
        <v>0.218527</v>
      </c>
      <c r="E192" s="5">
        <v>0.199722</v>
      </c>
      <c r="F192" s="5">
        <v>0.199802</v>
      </c>
      <c r="G192" s="2">
        <v>2887740</v>
      </c>
      <c r="H192" s="2">
        <v>211640000</v>
      </c>
    </row>
    <row r="193" spans="1:8">
      <c r="A193" s="6"/>
      <c r="B193" s="1" t="s">
        <v>213</v>
      </c>
      <c r="C193" s="5">
        <v>3.56</v>
      </c>
      <c r="D193" s="5">
        <v>3.57</v>
      </c>
      <c r="E193" s="5">
        <v>3.11</v>
      </c>
      <c r="F193" s="5">
        <v>3.12</v>
      </c>
      <c r="G193" s="2">
        <v>8517990</v>
      </c>
      <c r="H193" s="2">
        <v>209450000</v>
      </c>
    </row>
    <row r="194" spans="1:8">
      <c r="A194" s="6"/>
      <c r="B194" s="1" t="s">
        <v>203</v>
      </c>
      <c r="C194" s="5">
        <v>102.27</v>
      </c>
      <c r="D194" s="5">
        <v>105.67</v>
      </c>
      <c r="E194" s="5">
        <v>96.58</v>
      </c>
      <c r="F194" s="5">
        <v>96.66</v>
      </c>
      <c r="G194" s="2">
        <v>588258</v>
      </c>
      <c r="H194" s="2">
        <v>208295000</v>
      </c>
    </row>
    <row r="195" spans="1:8">
      <c r="A195" s="6"/>
      <c r="B195" s="1" t="s">
        <v>195</v>
      </c>
      <c r="C195" s="5">
        <v>0.863668</v>
      </c>
      <c r="D195" s="5">
        <v>1.05</v>
      </c>
      <c r="E195" s="5">
        <v>0.863668</v>
      </c>
      <c r="F195" s="5">
        <v>0.905752</v>
      </c>
      <c r="G195" s="2">
        <v>29860400</v>
      </c>
      <c r="H195" s="2">
        <v>207280000</v>
      </c>
    </row>
    <row r="196" spans="1:8">
      <c r="A196" s="6"/>
      <c r="B196" s="1" t="s">
        <v>202</v>
      </c>
      <c r="C196" s="5">
        <v>2.72</v>
      </c>
      <c r="D196" s="5">
        <v>2.86</v>
      </c>
      <c r="E196" s="5">
        <v>2.59</v>
      </c>
      <c r="F196" s="5">
        <v>2.59</v>
      </c>
      <c r="G196" s="2">
        <v>8477130</v>
      </c>
      <c r="H196" s="2">
        <v>203374000</v>
      </c>
    </row>
    <row r="197" spans="1:8">
      <c r="A197" s="6"/>
      <c r="B197" s="1" t="s">
        <v>209</v>
      </c>
      <c r="C197" s="5">
        <v>0.028282</v>
      </c>
      <c r="D197" s="5">
        <v>0.029715</v>
      </c>
      <c r="E197" s="5">
        <v>0.027929</v>
      </c>
      <c r="F197" s="5">
        <v>0.027929</v>
      </c>
      <c r="G197" s="2">
        <v>1186480</v>
      </c>
      <c r="H197" s="2">
        <v>196176000</v>
      </c>
    </row>
    <row r="198" spans="1:8">
      <c r="A198" s="6"/>
      <c r="B198" s="1" t="s">
        <v>211</v>
      </c>
      <c r="C198" s="5">
        <v>41.5</v>
      </c>
      <c r="D198" s="5">
        <v>42.12</v>
      </c>
      <c r="E198" s="5">
        <v>38.81</v>
      </c>
      <c r="F198" s="5">
        <v>38.81</v>
      </c>
      <c r="G198" s="2">
        <v>1796160</v>
      </c>
      <c r="H198" s="2">
        <v>195590000</v>
      </c>
    </row>
    <row r="199" spans="1:8">
      <c r="A199" s="6"/>
      <c r="B199" s="1" t="s">
        <v>214</v>
      </c>
      <c r="C199" s="5">
        <v>21.78</v>
      </c>
      <c r="D199" s="5">
        <v>22.37</v>
      </c>
      <c r="E199" s="5">
        <v>20.08</v>
      </c>
      <c r="F199" s="5">
        <v>21.53</v>
      </c>
      <c r="G199" s="2">
        <v>1859750</v>
      </c>
      <c r="H199" s="2">
        <v>190481000</v>
      </c>
    </row>
    <row r="200" spans="1:8">
      <c r="A200" s="6"/>
      <c r="B200" s="1" t="s">
        <v>205</v>
      </c>
      <c r="C200" s="5">
        <v>3.41</v>
      </c>
      <c r="D200" s="5">
        <v>4.18</v>
      </c>
      <c r="E200" s="5">
        <v>3.4</v>
      </c>
      <c r="F200" s="5">
        <v>3.9</v>
      </c>
      <c r="G200" s="2">
        <v>144261000</v>
      </c>
      <c r="H200" s="2">
        <v>170643000</v>
      </c>
    </row>
    <row r="201" spans="1:8">
      <c r="A201" s="6"/>
      <c r="B201" s="1" t="s">
        <v>212</v>
      </c>
      <c r="C201" s="5">
        <v>3.87</v>
      </c>
      <c r="D201" s="5">
        <v>4.18</v>
      </c>
      <c r="E201" s="5">
        <v>3.85</v>
      </c>
      <c r="F201" s="5">
        <v>4.1</v>
      </c>
      <c r="G201" s="2">
        <v>19855800</v>
      </c>
      <c r="H201" s="2">
        <v>154764000</v>
      </c>
    </row>
    <row r="202" spans="1:8">
      <c r="A202" s="6">
        <v>43229</v>
      </c>
      <c r="B202" s="1" t="s">
        <v>115</v>
      </c>
      <c r="C202" s="5">
        <v>9223.73</v>
      </c>
      <c r="D202" s="5">
        <v>9374.76</v>
      </c>
      <c r="E202" s="5">
        <v>9031.620000000001</v>
      </c>
      <c r="F202" s="5">
        <v>9325.18</v>
      </c>
      <c r="G202" s="2">
        <v>7226890000</v>
      </c>
      <c r="H202" s="2">
        <v>157013000000</v>
      </c>
    </row>
    <row r="203" spans="1:8">
      <c r="A203" s="6"/>
      <c r="B203" s="1" t="s">
        <v>116</v>
      </c>
      <c r="C203" s="5">
        <v>752.9</v>
      </c>
      <c r="D203" s="5">
        <v>759.53</v>
      </c>
      <c r="E203" s="5">
        <v>718.47</v>
      </c>
      <c r="F203" s="5">
        <v>752.27</v>
      </c>
      <c r="G203" s="2">
        <v>2877870000</v>
      </c>
      <c r="H203" s="2">
        <v>74775300000</v>
      </c>
    </row>
    <row r="204" spans="1:8">
      <c r="A204" s="6"/>
      <c r="B204" s="1" t="s">
        <v>117</v>
      </c>
      <c r="C204" s="5">
        <v>0.813393</v>
      </c>
      <c r="D204" s="5">
        <v>0.8199690000000001</v>
      </c>
      <c r="E204" s="5">
        <v>0.7703</v>
      </c>
      <c r="F204" s="5">
        <v>0.8020430000000001</v>
      </c>
      <c r="G204" s="2">
        <v>611575000</v>
      </c>
      <c r="H204" s="2">
        <v>31867300000</v>
      </c>
    </row>
    <row r="205" spans="1:8">
      <c r="A205" s="6"/>
      <c r="B205" s="1" t="s">
        <v>118</v>
      </c>
      <c r="C205" s="5">
        <v>1607.87</v>
      </c>
      <c r="D205" s="5">
        <v>1679.03</v>
      </c>
      <c r="E205" s="5">
        <v>1484.29</v>
      </c>
      <c r="F205" s="5">
        <v>1638.34</v>
      </c>
      <c r="G205" s="2">
        <v>1273220000</v>
      </c>
      <c r="H205" s="2">
        <v>27522400000</v>
      </c>
    </row>
    <row r="206" spans="1:8">
      <c r="A206" s="6"/>
      <c r="B206" s="1" t="s">
        <v>119</v>
      </c>
      <c r="C206" s="5">
        <v>18.12</v>
      </c>
      <c r="D206" s="5">
        <v>18.14</v>
      </c>
      <c r="E206" s="5">
        <v>17.28</v>
      </c>
      <c r="F206" s="5">
        <v>17.94</v>
      </c>
      <c r="G206" s="2">
        <v>1199540000</v>
      </c>
      <c r="H206" s="2">
        <v>15271900000</v>
      </c>
    </row>
    <row r="207" spans="1:8">
      <c r="A207" s="6"/>
      <c r="B207" s="1" t="s">
        <v>120</v>
      </c>
      <c r="C207" s="5">
        <v>159.62</v>
      </c>
      <c r="D207" s="5">
        <v>159.62</v>
      </c>
      <c r="E207" s="5">
        <v>152.6</v>
      </c>
      <c r="F207" s="5">
        <v>157.06</v>
      </c>
      <c r="G207" s="2">
        <v>448136000</v>
      </c>
      <c r="H207" s="2">
        <v>9009640000</v>
      </c>
    </row>
    <row r="208" spans="1:8">
      <c r="A208" s="6"/>
      <c r="B208" s="1" t="s">
        <v>121</v>
      </c>
      <c r="C208" s="5">
        <v>0.328426</v>
      </c>
      <c r="D208" s="5">
        <v>0.328426</v>
      </c>
      <c r="E208" s="5">
        <v>0.304458</v>
      </c>
      <c r="F208" s="5">
        <v>0.323593</v>
      </c>
      <c r="G208" s="2">
        <v>178122000</v>
      </c>
      <c r="H208" s="2">
        <v>8515120000</v>
      </c>
    </row>
    <row r="209" spans="1:8">
      <c r="A209" s="6"/>
      <c r="B209" s="1" t="s">
        <v>122</v>
      </c>
      <c r="C209" s="5">
        <v>0.385144</v>
      </c>
      <c r="D209" s="5">
        <v>0.388978</v>
      </c>
      <c r="E209" s="5">
        <v>0.359381</v>
      </c>
      <c r="F209" s="5">
        <v>0.37797</v>
      </c>
      <c r="G209" s="2">
        <v>54383500</v>
      </c>
      <c r="H209" s="2">
        <v>7154450000</v>
      </c>
    </row>
    <row r="210" spans="1:8">
      <c r="A210" s="6"/>
      <c r="B210" s="1" t="s">
        <v>123</v>
      </c>
      <c r="C210" s="5">
        <v>2.44</v>
      </c>
      <c r="D210" s="5">
        <v>2.44</v>
      </c>
      <c r="E210" s="5">
        <v>2.27</v>
      </c>
      <c r="F210" s="5">
        <v>2.28</v>
      </c>
      <c r="G210" s="2">
        <v>112923000</v>
      </c>
      <c r="H210" s="2">
        <v>6788920000</v>
      </c>
    </row>
    <row r="211" spans="1:8">
      <c r="A211" s="6"/>
      <c r="B211" s="1" t="s">
        <v>124</v>
      </c>
      <c r="C211" s="5">
        <v>0.082979</v>
      </c>
      <c r="D211" s="5">
        <v>0.082979</v>
      </c>
      <c r="E211" s="5">
        <v>0.078888</v>
      </c>
      <c r="F211" s="5">
        <v>0.08100599999999999</v>
      </c>
      <c r="G211" s="2">
        <v>357911000</v>
      </c>
      <c r="H211" s="2">
        <v>5455730000</v>
      </c>
    </row>
    <row r="212" spans="1:8">
      <c r="A212" s="6"/>
      <c r="B212" s="1" t="s">
        <v>125</v>
      </c>
      <c r="C212" s="5">
        <v>77.12</v>
      </c>
      <c r="D212" s="5">
        <v>77.20999999999999</v>
      </c>
      <c r="E212" s="5">
        <v>72.90000000000001</v>
      </c>
      <c r="F212" s="5">
        <v>76.33</v>
      </c>
      <c r="G212" s="2">
        <v>120422000</v>
      </c>
      <c r="H212" s="2">
        <v>5013070000</v>
      </c>
    </row>
    <row r="213" spans="1:8">
      <c r="A213" s="6"/>
      <c r="B213" s="1" t="s">
        <v>127</v>
      </c>
      <c r="C213" s="5">
        <v>223.82</v>
      </c>
      <c r="D213" s="5">
        <v>232.48</v>
      </c>
      <c r="E213" s="5">
        <v>216.97</v>
      </c>
      <c r="F213" s="5">
        <v>227.52</v>
      </c>
      <c r="G213" s="2">
        <v>41903700</v>
      </c>
      <c r="H213" s="2">
        <v>3583730000</v>
      </c>
    </row>
    <row r="214" spans="1:8">
      <c r="A214" s="6"/>
      <c r="B214" s="1" t="s">
        <v>126</v>
      </c>
      <c r="C214" s="5">
        <v>443.13</v>
      </c>
      <c r="D214" s="5">
        <v>446</v>
      </c>
      <c r="E214" s="5">
        <v>416.56</v>
      </c>
      <c r="F214" s="5">
        <v>443.16</v>
      </c>
      <c r="G214" s="2">
        <v>102561000</v>
      </c>
      <c r="H214" s="2">
        <v>3571640000</v>
      </c>
    </row>
    <row r="215" spans="1:8">
      <c r="A215" s="6"/>
      <c r="B215" s="1" t="s">
        <v>128</v>
      </c>
      <c r="C215" s="5">
        <v>0.377643</v>
      </c>
      <c r="D215" s="5">
        <v>0.388323</v>
      </c>
      <c r="E215" s="5">
        <v>0.358346</v>
      </c>
      <c r="F215" s="5">
        <v>0.379517</v>
      </c>
      <c r="G215" s="2">
        <v>20417800</v>
      </c>
      <c r="H215" s="2">
        <v>3398790000</v>
      </c>
    </row>
    <row r="216" spans="1:8">
      <c r="A216" s="6"/>
      <c r="B216" s="1" t="s">
        <v>129</v>
      </c>
      <c r="C216" s="5">
        <v>4.94</v>
      </c>
      <c r="D216" s="5">
        <v>5.16</v>
      </c>
      <c r="E216" s="5">
        <v>4.71</v>
      </c>
      <c r="F216" s="5">
        <v>4.98</v>
      </c>
      <c r="G216" s="2">
        <v>97860800</v>
      </c>
      <c r="H216" s="2">
        <v>2600240000</v>
      </c>
    </row>
    <row r="217" spans="1:8">
      <c r="A217" s="6"/>
      <c r="B217" s="1" t="s">
        <v>131</v>
      </c>
      <c r="C217" s="5">
        <v>22.43</v>
      </c>
      <c r="D217" s="5">
        <v>22.43</v>
      </c>
      <c r="E217" s="5">
        <v>20.47</v>
      </c>
      <c r="F217" s="5">
        <v>21.5</v>
      </c>
      <c r="G217" s="2">
        <v>293584000</v>
      </c>
      <c r="H217" s="2">
        <v>2278440000</v>
      </c>
    </row>
    <row r="218" spans="1:8">
      <c r="A218" s="6"/>
      <c r="B218" s="1" t="s">
        <v>130</v>
      </c>
      <c r="C218" s="5">
        <v>1</v>
      </c>
      <c r="D218" s="5">
        <v>1.01</v>
      </c>
      <c r="E218" s="5">
        <v>0.993117</v>
      </c>
      <c r="F218" s="5">
        <v>1</v>
      </c>
      <c r="G218" s="2">
        <v>3236690000</v>
      </c>
      <c r="H218" s="2">
        <v>2111400000</v>
      </c>
    </row>
    <row r="219" spans="1:8">
      <c r="A219" s="6"/>
      <c r="B219" s="1" t="s">
        <v>135</v>
      </c>
      <c r="C219" s="5">
        <v>20.87</v>
      </c>
      <c r="D219" s="5">
        <v>20.87</v>
      </c>
      <c r="E219" s="5">
        <v>19.51</v>
      </c>
      <c r="F219" s="5">
        <v>20.2</v>
      </c>
      <c r="G219" s="2">
        <v>144154000</v>
      </c>
      <c r="H219" s="2">
        <v>1848580000</v>
      </c>
    </row>
    <row r="220" spans="1:8">
      <c r="A220" s="6"/>
      <c r="B220" s="1" t="s">
        <v>133</v>
      </c>
      <c r="C220" s="5">
        <v>4.41</v>
      </c>
      <c r="D220" s="5">
        <v>4.41</v>
      </c>
      <c r="E220" s="5">
        <v>4.1</v>
      </c>
      <c r="F220" s="5">
        <v>4.21</v>
      </c>
      <c r="G220" s="2">
        <v>40110400</v>
      </c>
      <c r="H220" s="2">
        <v>1709170000</v>
      </c>
    </row>
    <row r="221" spans="1:8">
      <c r="A221" s="6"/>
      <c r="B221" s="1" t="s">
        <v>136</v>
      </c>
      <c r="C221" s="5">
        <v>16.04</v>
      </c>
      <c r="D221" s="5">
        <v>16.68</v>
      </c>
      <c r="E221" s="5">
        <v>15.39</v>
      </c>
      <c r="F221" s="5">
        <v>16.18</v>
      </c>
      <c r="G221" s="2">
        <v>48365400</v>
      </c>
      <c r="H221" s="2">
        <v>1636780000</v>
      </c>
    </row>
    <row r="222" spans="1:8">
      <c r="A222" s="6"/>
      <c r="B222" s="1" t="s">
        <v>134</v>
      </c>
      <c r="C222" s="5">
        <v>13.52</v>
      </c>
      <c r="D222" s="5">
        <v>14.81</v>
      </c>
      <c r="E222" s="5">
        <v>13.08</v>
      </c>
      <c r="F222" s="5">
        <v>14.66</v>
      </c>
      <c r="G222" s="2">
        <v>99046300</v>
      </c>
      <c r="H222" s="2">
        <v>1542350000</v>
      </c>
    </row>
    <row r="223" spans="1:8">
      <c r="A223" s="6"/>
      <c r="B223" s="1" t="s">
        <v>138</v>
      </c>
      <c r="C223" s="5">
        <v>12.17</v>
      </c>
      <c r="D223" s="5">
        <v>12.21</v>
      </c>
      <c r="E223" s="5">
        <v>11.43</v>
      </c>
      <c r="F223" s="5">
        <v>11.86</v>
      </c>
      <c r="G223" s="2">
        <v>20113300</v>
      </c>
      <c r="H223" s="2">
        <v>1285980000</v>
      </c>
    </row>
    <row r="224" spans="1:8">
      <c r="A224" s="6"/>
      <c r="B224" s="1" t="s">
        <v>139</v>
      </c>
      <c r="C224" s="5">
        <v>71.62</v>
      </c>
      <c r="D224" s="5">
        <v>71.62</v>
      </c>
      <c r="E224" s="5">
        <v>66.40000000000001</v>
      </c>
      <c r="F224" s="5">
        <v>70.05</v>
      </c>
      <c r="G224" s="2">
        <v>24826900</v>
      </c>
      <c r="H224" s="2">
        <v>1217010000</v>
      </c>
    </row>
    <row r="225" spans="1:8">
      <c r="A225" s="6"/>
      <c r="B225" s="1" t="s">
        <v>137</v>
      </c>
      <c r="C225" s="5">
        <v>0.152492</v>
      </c>
      <c r="D225" s="5">
        <v>0.200362</v>
      </c>
      <c r="E225" s="5">
        <v>0.152492</v>
      </c>
      <c r="F225" s="5">
        <v>0.20033</v>
      </c>
      <c r="G225" s="2">
        <v>209039000</v>
      </c>
      <c r="H225" s="2">
        <v>1111200000</v>
      </c>
    </row>
    <row r="226" spans="1:8">
      <c r="A226" s="6"/>
      <c r="B226" s="1" t="s">
        <v>142</v>
      </c>
      <c r="C226" s="5">
        <v>0.07409500000000001</v>
      </c>
      <c r="D226" s="5">
        <v>0.077708</v>
      </c>
      <c r="E226" s="5">
        <v>0.06919400000000001</v>
      </c>
      <c r="F226" s="5">
        <v>0.076098</v>
      </c>
      <c r="G226" s="2">
        <v>138487000</v>
      </c>
      <c r="H226" s="2">
        <v>1109500000</v>
      </c>
    </row>
    <row r="227" spans="1:8">
      <c r="A227" s="6"/>
      <c r="B227" s="1" t="s">
        <v>140</v>
      </c>
      <c r="C227" s="5">
        <v>275.35</v>
      </c>
      <c r="D227" s="5">
        <v>277.25</v>
      </c>
      <c r="E227" s="5">
        <v>265.85</v>
      </c>
      <c r="F227" s="5">
        <v>275.95</v>
      </c>
      <c r="G227" s="2">
        <v>49023000</v>
      </c>
      <c r="H227" s="2">
        <v>1066780000</v>
      </c>
    </row>
    <row r="228" spans="1:8">
      <c r="A228" s="6"/>
      <c r="B228" s="1" t="s">
        <v>141</v>
      </c>
      <c r="C228" s="5">
        <v>4.55</v>
      </c>
      <c r="D228" s="5">
        <v>4.82</v>
      </c>
      <c r="E228" s="5">
        <v>4.26</v>
      </c>
      <c r="F228" s="5">
        <v>4.67</v>
      </c>
      <c r="G228" s="2">
        <v>37066500</v>
      </c>
      <c r="H228" s="2">
        <v>1060550000</v>
      </c>
    </row>
    <row r="229" spans="1:8">
      <c r="A229" s="6"/>
      <c r="B229" s="1" t="s">
        <v>144</v>
      </c>
      <c r="C229" s="5">
        <v>7.94</v>
      </c>
      <c r="D229" s="5">
        <v>8.02</v>
      </c>
      <c r="E229" s="5">
        <v>7.35</v>
      </c>
      <c r="F229" s="5">
        <v>7.73</v>
      </c>
      <c r="G229" s="2">
        <v>21886100</v>
      </c>
      <c r="H229" s="2">
        <v>1057850000</v>
      </c>
    </row>
    <row r="230" spans="1:8">
      <c r="A230" s="6"/>
      <c r="B230" s="1" t="s">
        <v>145</v>
      </c>
      <c r="C230" s="5">
        <v>8.9</v>
      </c>
      <c r="D230" s="5">
        <v>9.039999999999999</v>
      </c>
      <c r="E230" s="5">
        <v>8.42</v>
      </c>
      <c r="F230" s="5">
        <v>8.81</v>
      </c>
      <c r="G230" s="2">
        <v>77347300</v>
      </c>
      <c r="H230" s="2">
        <v>1001930000</v>
      </c>
    </row>
    <row r="231" spans="1:8">
      <c r="A231" s="6"/>
      <c r="B231" s="1" t="s">
        <v>143</v>
      </c>
      <c r="C231" s="5">
        <v>1.73</v>
      </c>
      <c r="D231" s="5">
        <v>1.81</v>
      </c>
      <c r="E231" s="5">
        <v>1.55</v>
      </c>
      <c r="F231" s="5">
        <v>1.72</v>
      </c>
      <c r="G231" s="2">
        <v>42871100</v>
      </c>
      <c r="H231" s="2">
        <v>915472000</v>
      </c>
    </row>
    <row r="232" spans="1:8">
      <c r="A232" s="6"/>
      <c r="B232" s="1" t="s">
        <v>147</v>
      </c>
      <c r="C232" s="5">
        <v>3.57</v>
      </c>
      <c r="D232" s="5">
        <v>3.57</v>
      </c>
      <c r="E232" s="5">
        <v>3.31</v>
      </c>
      <c r="F232" s="5">
        <v>3.49</v>
      </c>
      <c r="G232" s="2">
        <v>8755160</v>
      </c>
      <c r="H232" s="2">
        <v>908621000</v>
      </c>
    </row>
    <row r="233" spans="1:8">
      <c r="A233" s="6"/>
      <c r="B233" s="1" t="s">
        <v>148</v>
      </c>
      <c r="C233" s="5">
        <v>0.026042</v>
      </c>
      <c r="D233" s="5">
        <v>0.026292</v>
      </c>
      <c r="E233" s="5">
        <v>0.024976</v>
      </c>
      <c r="F233" s="5">
        <v>0.025987</v>
      </c>
      <c r="G233" s="2">
        <v>27636800</v>
      </c>
      <c r="H233" s="2">
        <v>893312000</v>
      </c>
    </row>
    <row r="234" spans="1:8">
      <c r="A234" s="6"/>
      <c r="B234" s="1" t="s">
        <v>146</v>
      </c>
      <c r="C234" s="5">
        <v>7.77</v>
      </c>
      <c r="D234" s="5">
        <v>8.01</v>
      </c>
      <c r="E234" s="5">
        <v>7.25</v>
      </c>
      <c r="F234" s="5">
        <v>7.79</v>
      </c>
      <c r="G234" s="2">
        <v>61909200</v>
      </c>
      <c r="H234" s="2">
        <v>824797000</v>
      </c>
    </row>
    <row r="235" spans="1:8">
      <c r="A235" s="6"/>
      <c r="B235" s="1" t="s">
        <v>150</v>
      </c>
      <c r="C235" s="5">
        <v>0.312146</v>
      </c>
      <c r="D235" s="5">
        <v>0.316126</v>
      </c>
      <c r="E235" s="5">
        <v>0.28548</v>
      </c>
      <c r="F235" s="5">
        <v>0.307686</v>
      </c>
      <c r="G235" s="2">
        <v>20039300</v>
      </c>
      <c r="H235" s="2">
        <v>818674000</v>
      </c>
    </row>
    <row r="236" spans="1:8">
      <c r="A236" s="6"/>
      <c r="B236" s="1" t="s">
        <v>149</v>
      </c>
      <c r="C236" s="5">
        <v>0.7898029999999999</v>
      </c>
      <c r="D236" s="5">
        <v>0.7955899999999999</v>
      </c>
      <c r="E236" s="5">
        <v>0.7547229999999999</v>
      </c>
      <c r="F236" s="5">
        <v>0.778825</v>
      </c>
      <c r="G236" s="2">
        <v>73046100</v>
      </c>
      <c r="H236" s="2">
        <v>779535000</v>
      </c>
    </row>
    <row r="237" spans="1:8">
      <c r="A237" s="6"/>
      <c r="B237" s="1" t="s">
        <v>153</v>
      </c>
      <c r="C237" s="5">
        <v>4.92</v>
      </c>
      <c r="D237" s="5">
        <v>4.95</v>
      </c>
      <c r="E237" s="5">
        <v>4.55</v>
      </c>
      <c r="F237" s="5">
        <v>4.76</v>
      </c>
      <c r="G237" s="2">
        <v>5226520</v>
      </c>
      <c r="H237" s="2">
        <v>755132000</v>
      </c>
    </row>
    <row r="238" spans="1:8">
      <c r="A238" s="6"/>
      <c r="B238" s="1" t="s">
        <v>154</v>
      </c>
      <c r="C238" s="5">
        <v>7.5</v>
      </c>
      <c r="D238" s="5">
        <v>7.5</v>
      </c>
      <c r="E238" s="5">
        <v>6.9</v>
      </c>
      <c r="F238" s="5">
        <v>7.12</v>
      </c>
      <c r="G238" s="2">
        <v>13625200</v>
      </c>
      <c r="H238" s="2">
        <v>741661000</v>
      </c>
    </row>
    <row r="239" spans="1:8">
      <c r="A239" s="6"/>
      <c r="B239" s="1" t="s">
        <v>156</v>
      </c>
      <c r="C239" s="5">
        <v>19.72</v>
      </c>
      <c r="D239" s="5">
        <v>20.29</v>
      </c>
      <c r="E239" s="5">
        <v>18.81</v>
      </c>
      <c r="F239" s="5">
        <v>19.63</v>
      </c>
      <c r="G239" s="2">
        <v>9173130</v>
      </c>
      <c r="H239" s="2">
        <v>729566000</v>
      </c>
    </row>
    <row r="240" spans="1:8">
      <c r="A240" s="6"/>
      <c r="B240" s="1" t="s">
        <v>158</v>
      </c>
      <c r="C240" s="5">
        <v>1.82</v>
      </c>
      <c r="D240" s="5">
        <v>1.88</v>
      </c>
      <c r="E240" s="5">
        <v>1.74</v>
      </c>
      <c r="F240" s="5">
        <v>1.76</v>
      </c>
      <c r="G240" s="2">
        <v>1006340</v>
      </c>
      <c r="H240" s="2">
        <v>655967000</v>
      </c>
    </row>
    <row r="241" spans="1:8">
      <c r="A241" s="6"/>
      <c r="B241" s="1" t="s">
        <v>151</v>
      </c>
      <c r="C241" s="5">
        <v>6.48</v>
      </c>
      <c r="D241" s="5">
        <v>6.71</v>
      </c>
      <c r="E241" s="5">
        <v>6.07</v>
      </c>
      <c r="F241" s="5">
        <v>6.71</v>
      </c>
      <c r="G241" s="2">
        <v>31702700</v>
      </c>
      <c r="H241" s="2">
        <v>648229000</v>
      </c>
    </row>
    <row r="242" spans="1:8">
      <c r="A242" s="6"/>
      <c r="B242" s="1" t="s">
        <v>155</v>
      </c>
      <c r="C242" s="5">
        <v>1007.16</v>
      </c>
      <c r="D242" s="5">
        <v>1053.88</v>
      </c>
      <c r="E242" s="5">
        <v>977.52</v>
      </c>
      <c r="F242" s="5">
        <v>1024.29</v>
      </c>
      <c r="G242" s="2">
        <v>164928</v>
      </c>
      <c r="H242" s="2">
        <v>622655000</v>
      </c>
    </row>
    <row r="243" spans="1:8">
      <c r="A243" s="6"/>
      <c r="B243" s="1" t="s">
        <v>161</v>
      </c>
      <c r="C243" s="5">
        <v>0.7397739999999999</v>
      </c>
      <c r="D243" s="5">
        <v>0.7397739999999999</v>
      </c>
      <c r="E243" s="5">
        <v>0.672894</v>
      </c>
      <c r="F243" s="5">
        <v>0.710575</v>
      </c>
      <c r="G243" s="2">
        <v>30652400</v>
      </c>
      <c r="H243" s="2">
        <v>617165000</v>
      </c>
    </row>
    <row r="244" spans="1:8">
      <c r="A244" s="6"/>
      <c r="B244" s="1" t="s">
        <v>152</v>
      </c>
      <c r="C244" s="5">
        <v>85.52</v>
      </c>
      <c r="D244" s="5">
        <v>87.53</v>
      </c>
      <c r="E244" s="5">
        <v>82.11</v>
      </c>
      <c r="F244" s="5">
        <v>85.22</v>
      </c>
      <c r="G244" s="2">
        <v>6578610</v>
      </c>
      <c r="H244" s="2">
        <v>611081000</v>
      </c>
    </row>
    <row r="245" spans="1:8">
      <c r="A245" s="6"/>
      <c r="B245" s="1" t="s">
        <v>160</v>
      </c>
      <c r="C245" s="5">
        <v>0.005273</v>
      </c>
      <c r="D245" s="5">
        <v>0.005324000000000001</v>
      </c>
      <c r="E245" s="5">
        <v>0.004652</v>
      </c>
      <c r="F245" s="5">
        <v>0.005093</v>
      </c>
      <c r="G245" s="2">
        <v>33562300</v>
      </c>
      <c r="H245" s="2">
        <v>602999000</v>
      </c>
    </row>
    <row r="246" spans="1:8">
      <c r="A246" s="6"/>
      <c r="B246" s="1" t="s">
        <v>162</v>
      </c>
      <c r="C246" s="5">
        <v>0.06981799999999999</v>
      </c>
      <c r="D246" s="5">
        <v>0.072639</v>
      </c>
      <c r="E246" s="5">
        <v>0.06270099999999999</v>
      </c>
      <c r="F246" s="5">
        <v>0.07069500000000001</v>
      </c>
      <c r="G246" s="2">
        <v>117825000</v>
      </c>
      <c r="H246" s="2">
        <v>586475000</v>
      </c>
    </row>
    <row r="247" spans="1:8">
      <c r="A247" s="6"/>
      <c r="B247" s="1" t="s">
        <v>159</v>
      </c>
      <c r="C247" s="5">
        <v>27.04</v>
      </c>
      <c r="D247" s="5">
        <v>32.51</v>
      </c>
      <c r="E247" s="5">
        <v>25.96</v>
      </c>
      <c r="F247" s="5">
        <v>30.72</v>
      </c>
      <c r="G247" s="2">
        <v>1652960</v>
      </c>
      <c r="H247" s="2">
        <v>552283000</v>
      </c>
    </row>
    <row r="248" spans="1:8">
      <c r="A248" s="6"/>
      <c r="B248" s="1" t="s">
        <v>163</v>
      </c>
      <c r="C248" s="5">
        <v>0.158698</v>
      </c>
      <c r="D248" s="5">
        <v>0.15886</v>
      </c>
      <c r="E248" s="5">
        <v>0.147785</v>
      </c>
      <c r="F248" s="5">
        <v>0.154009</v>
      </c>
      <c r="G248" s="2">
        <v>37500200</v>
      </c>
      <c r="H248" s="2">
        <v>550759000</v>
      </c>
    </row>
    <row r="249" spans="1:8">
      <c r="A249" s="6"/>
      <c r="B249" s="1" t="s">
        <v>165</v>
      </c>
      <c r="C249" s="5">
        <v>11.87</v>
      </c>
      <c r="D249" s="5">
        <v>11.87</v>
      </c>
      <c r="E249" s="5">
        <v>11.15</v>
      </c>
      <c r="F249" s="5">
        <v>11.52</v>
      </c>
      <c r="G249" s="2">
        <v>67079000</v>
      </c>
      <c r="H249" s="2">
        <v>510068000</v>
      </c>
    </row>
    <row r="250" spans="1:8">
      <c r="A250" s="6"/>
      <c r="B250" s="1" t="s">
        <v>157</v>
      </c>
      <c r="C250" s="5">
        <v>44.96</v>
      </c>
      <c r="D250" s="5">
        <v>54.67</v>
      </c>
      <c r="E250" s="5">
        <v>43.72</v>
      </c>
      <c r="F250" s="5">
        <v>50.41</v>
      </c>
      <c r="G250" s="2">
        <v>29858400</v>
      </c>
      <c r="H250" s="2">
        <v>494541000</v>
      </c>
    </row>
    <row r="251" spans="1:8">
      <c r="A251" s="6"/>
      <c r="B251" s="1" t="s">
        <v>172</v>
      </c>
      <c r="C251" s="5">
        <v>0.8522270000000001</v>
      </c>
      <c r="D251" s="5">
        <v>0.8543229999999999</v>
      </c>
      <c r="E251" s="5">
        <v>0.787752</v>
      </c>
      <c r="F251" s="5">
        <v>0.817091</v>
      </c>
      <c r="G251" s="2">
        <v>21256100</v>
      </c>
      <c r="H251" s="2">
        <v>487537000</v>
      </c>
    </row>
    <row r="252" spans="1:8">
      <c r="A252" s="6"/>
      <c r="B252" s="1" t="s">
        <v>170</v>
      </c>
      <c r="C252" s="5">
        <v>242.2</v>
      </c>
      <c r="D252" s="5">
        <v>242.37</v>
      </c>
      <c r="E252" s="5">
        <v>224.22</v>
      </c>
      <c r="F252" s="5">
        <v>230.57</v>
      </c>
      <c r="G252" s="2">
        <v>3656980</v>
      </c>
      <c r="H252" s="2">
        <v>484398000</v>
      </c>
    </row>
    <row r="253" spans="1:8">
      <c r="A253" s="6"/>
      <c r="B253" s="1" t="s">
        <v>164</v>
      </c>
      <c r="C253" s="5">
        <v>0.046244</v>
      </c>
      <c r="D253" s="5">
        <v>0.048592</v>
      </c>
      <c r="E253" s="5">
        <v>0.0441</v>
      </c>
      <c r="F253" s="5">
        <v>0.048276</v>
      </c>
      <c r="G253" s="2">
        <v>9140310</v>
      </c>
      <c r="H253" s="2">
        <v>472853000</v>
      </c>
    </row>
    <row r="254" spans="1:8">
      <c r="A254" s="6"/>
      <c r="B254" s="1" t="s">
        <v>169</v>
      </c>
      <c r="C254" s="5">
        <v>1106.99</v>
      </c>
      <c r="D254" s="5">
        <v>1120.44</v>
      </c>
      <c r="E254" s="5">
        <v>1030.82</v>
      </c>
      <c r="F254" s="5">
        <v>1057.47</v>
      </c>
      <c r="G254" s="2">
        <v>634346</v>
      </c>
      <c r="H254" s="2">
        <v>466618000</v>
      </c>
    </row>
    <row r="255" spans="1:8">
      <c r="A255" s="6"/>
      <c r="B255" s="1" t="s">
        <v>166</v>
      </c>
      <c r="C255" s="5">
        <v>14.39</v>
      </c>
      <c r="D255" s="5">
        <v>15.41</v>
      </c>
      <c r="E255" s="5">
        <v>13.69</v>
      </c>
      <c r="F255" s="5">
        <v>15.2</v>
      </c>
      <c r="G255" s="2">
        <v>11739400</v>
      </c>
      <c r="H255" s="2">
        <v>448132000</v>
      </c>
    </row>
    <row r="256" spans="1:8">
      <c r="A256" s="6"/>
      <c r="B256" s="1" t="s">
        <v>167</v>
      </c>
      <c r="C256" s="5">
        <v>3.17</v>
      </c>
      <c r="D256" s="5">
        <v>3.18</v>
      </c>
      <c r="E256" s="5">
        <v>2.92</v>
      </c>
      <c r="F256" s="5">
        <v>3.03</v>
      </c>
      <c r="G256" s="2">
        <v>10011200</v>
      </c>
      <c r="H256" s="2">
        <v>421192000</v>
      </c>
    </row>
    <row r="257" spans="1:8">
      <c r="A257" s="6"/>
      <c r="B257" s="1" t="s">
        <v>173</v>
      </c>
      <c r="C257" s="5">
        <v>0.391597</v>
      </c>
      <c r="D257" s="5">
        <v>0.391822</v>
      </c>
      <c r="E257" s="5">
        <v>0.36418</v>
      </c>
      <c r="F257" s="5">
        <v>0.379371</v>
      </c>
      <c r="G257" s="2">
        <v>5609840</v>
      </c>
      <c r="H257" s="2">
        <v>391597000</v>
      </c>
    </row>
    <row r="258" spans="1:8">
      <c r="A258" s="6"/>
      <c r="B258" s="1" t="s">
        <v>177</v>
      </c>
      <c r="C258" s="5">
        <v>1.55</v>
      </c>
      <c r="D258" s="5">
        <v>1.64</v>
      </c>
      <c r="E258" s="5">
        <v>1.43</v>
      </c>
      <c r="F258" s="5">
        <v>1.58</v>
      </c>
      <c r="G258" s="2">
        <v>58301800</v>
      </c>
      <c r="H258" s="2">
        <v>386794000</v>
      </c>
    </row>
    <row r="259" spans="1:8">
      <c r="A259" s="6"/>
      <c r="B259" s="1" t="s">
        <v>179</v>
      </c>
      <c r="C259" s="5">
        <v>0.368631</v>
      </c>
      <c r="D259" s="5">
        <v>0.368631</v>
      </c>
      <c r="E259" s="5">
        <v>0.34075</v>
      </c>
      <c r="F259" s="5">
        <v>0.36495</v>
      </c>
      <c r="G259" s="2">
        <v>2601640</v>
      </c>
      <c r="H259" s="2">
        <v>368262000</v>
      </c>
    </row>
    <row r="260" spans="1:8">
      <c r="A260" s="6"/>
      <c r="B260" s="1" t="s">
        <v>176</v>
      </c>
      <c r="C260" s="5">
        <v>3.53</v>
      </c>
      <c r="D260" s="5">
        <v>3.58</v>
      </c>
      <c r="E260" s="5">
        <v>3.24</v>
      </c>
      <c r="F260" s="5">
        <v>3.41</v>
      </c>
      <c r="G260" s="2">
        <v>3166000</v>
      </c>
      <c r="H260" s="2">
        <v>367319000</v>
      </c>
    </row>
    <row r="261" spans="1:8">
      <c r="A261" s="6"/>
      <c r="B261" s="1" t="s">
        <v>168</v>
      </c>
      <c r="C261" s="5">
        <v>1.18</v>
      </c>
      <c r="D261" s="5">
        <v>1.18</v>
      </c>
      <c r="E261" s="5">
        <v>1.1</v>
      </c>
      <c r="F261" s="5">
        <v>1.12</v>
      </c>
      <c r="G261" s="2">
        <v>46651900</v>
      </c>
      <c r="H261" s="2">
        <v>361008000</v>
      </c>
    </row>
    <row r="262" spans="1:8">
      <c r="A262" s="6"/>
      <c r="B262" s="1" t="s">
        <v>174</v>
      </c>
      <c r="C262" s="5">
        <v>3.4</v>
      </c>
      <c r="D262" s="5">
        <v>3.41</v>
      </c>
      <c r="E262" s="5">
        <v>3.1</v>
      </c>
      <c r="F262" s="5">
        <v>3.29</v>
      </c>
      <c r="G262" s="2">
        <v>2427480</v>
      </c>
      <c r="H262" s="2">
        <v>348382000</v>
      </c>
    </row>
    <row r="263" spans="1:8">
      <c r="A263" s="6"/>
      <c r="B263" s="1" t="s">
        <v>181</v>
      </c>
      <c r="C263" s="5">
        <v>0.601126</v>
      </c>
      <c r="D263" s="5">
        <v>0.617104</v>
      </c>
      <c r="E263" s="5">
        <v>0.556647</v>
      </c>
      <c r="F263" s="5">
        <v>0.593069</v>
      </c>
      <c r="G263" s="2">
        <v>18256700</v>
      </c>
      <c r="H263" s="2">
        <v>347776000</v>
      </c>
    </row>
    <row r="264" spans="1:8">
      <c r="A264" s="6"/>
      <c r="B264" s="1" t="s">
        <v>175</v>
      </c>
      <c r="C264" s="5">
        <v>2.42</v>
      </c>
      <c r="D264" s="5">
        <v>2.53</v>
      </c>
      <c r="E264" s="5">
        <v>2.2</v>
      </c>
      <c r="F264" s="5">
        <v>2.47</v>
      </c>
      <c r="G264" s="2">
        <v>24999500</v>
      </c>
      <c r="H264" s="2">
        <v>347392000</v>
      </c>
    </row>
    <row r="265" spans="1:8">
      <c r="A265" s="6"/>
      <c r="B265" s="1" t="s">
        <v>171</v>
      </c>
      <c r="C265" s="5">
        <v>9.66</v>
      </c>
      <c r="D265" s="5">
        <v>9.69</v>
      </c>
      <c r="E265" s="5">
        <v>9.09</v>
      </c>
      <c r="F265" s="5">
        <v>9.23</v>
      </c>
      <c r="G265" s="2">
        <v>38749000</v>
      </c>
      <c r="H265" s="2">
        <v>342915000</v>
      </c>
    </row>
    <row r="266" spans="1:8">
      <c r="A266" s="6"/>
      <c r="B266" s="1" t="s">
        <v>184</v>
      </c>
      <c r="C266" s="5">
        <v>32.74</v>
      </c>
      <c r="D266" s="5">
        <v>33.6</v>
      </c>
      <c r="E266" s="5">
        <v>30.98</v>
      </c>
      <c r="F266" s="5">
        <v>31.34</v>
      </c>
      <c r="G266" s="2">
        <v>10355400</v>
      </c>
      <c r="H266" s="2">
        <v>331607000</v>
      </c>
    </row>
    <row r="267" spans="1:8">
      <c r="A267" s="6"/>
      <c r="B267" s="1" t="s">
        <v>182</v>
      </c>
      <c r="C267" s="5">
        <v>4.26</v>
      </c>
      <c r="D267" s="5">
        <v>4.29</v>
      </c>
      <c r="E267" s="5">
        <v>4.13</v>
      </c>
      <c r="F267" s="5">
        <v>4.21</v>
      </c>
      <c r="G267" s="2">
        <v>656216</v>
      </c>
      <c r="H267" s="2">
        <v>322652000</v>
      </c>
    </row>
    <row r="268" spans="1:8">
      <c r="A268" s="6"/>
      <c r="B268" s="1" t="s">
        <v>178</v>
      </c>
      <c r="C268" s="5">
        <v>5.65</v>
      </c>
      <c r="D268" s="5">
        <v>5.68</v>
      </c>
      <c r="E268" s="5">
        <v>5.3</v>
      </c>
      <c r="F268" s="5">
        <v>5.52</v>
      </c>
      <c r="G268" s="2">
        <v>2581290</v>
      </c>
      <c r="H268" s="2">
        <v>317275000</v>
      </c>
    </row>
    <row r="269" spans="1:8">
      <c r="A269" s="6"/>
      <c r="B269" s="1" t="s">
        <v>183</v>
      </c>
      <c r="C269" s="5">
        <v>2.26</v>
      </c>
      <c r="D269" s="5">
        <v>2.32</v>
      </c>
      <c r="E269" s="5">
        <v>2.07</v>
      </c>
      <c r="F269" s="5">
        <v>2.26</v>
      </c>
      <c r="G269" s="2">
        <v>29776100</v>
      </c>
      <c r="H269" s="2">
        <v>303036000</v>
      </c>
    </row>
    <row r="270" spans="1:8">
      <c r="A270" s="6"/>
      <c r="B270" s="1" t="s">
        <v>187</v>
      </c>
      <c r="C270" s="5">
        <v>3.79</v>
      </c>
      <c r="D270" s="5">
        <v>4.91</v>
      </c>
      <c r="E270" s="5">
        <v>3.62</v>
      </c>
      <c r="F270" s="5">
        <v>4.7</v>
      </c>
      <c r="G270" s="2">
        <v>35806300</v>
      </c>
      <c r="H270" s="2">
        <v>289899000</v>
      </c>
    </row>
    <row r="271" spans="1:8">
      <c r="A271" s="6"/>
      <c r="B271" s="1" t="s">
        <v>186</v>
      </c>
      <c r="C271" s="5">
        <v>56.13</v>
      </c>
      <c r="D271" s="5">
        <v>57.91</v>
      </c>
      <c r="E271" s="5">
        <v>52.78</v>
      </c>
      <c r="F271" s="5">
        <v>56.97</v>
      </c>
      <c r="G271" s="2">
        <v>18069700</v>
      </c>
      <c r="H271" s="2">
        <v>287892000</v>
      </c>
    </row>
    <row r="272" spans="1:8">
      <c r="A272" s="6"/>
      <c r="B272" s="1" t="s">
        <v>196</v>
      </c>
      <c r="C272" s="5">
        <v>0.009738</v>
      </c>
      <c r="D272" s="5">
        <v>0.009755</v>
      </c>
      <c r="E272" s="5">
        <v>0.009039</v>
      </c>
      <c r="F272" s="5">
        <v>0.009673000000000001</v>
      </c>
      <c r="G272" s="2">
        <v>13543500</v>
      </c>
      <c r="H272" s="2">
        <v>280549000</v>
      </c>
    </row>
    <row r="273" spans="1:8">
      <c r="A273" s="6"/>
      <c r="B273" s="1" t="s">
        <v>189</v>
      </c>
      <c r="C273" s="5">
        <v>0.712933</v>
      </c>
      <c r="D273" s="5">
        <v>0.712933</v>
      </c>
      <c r="E273" s="5">
        <v>0.662048</v>
      </c>
      <c r="F273" s="5">
        <v>0.6875479999999999</v>
      </c>
      <c r="G273" s="2">
        <v>8062830</v>
      </c>
      <c r="H273" s="2">
        <v>273068000</v>
      </c>
    </row>
    <row r="274" spans="1:8">
      <c r="A274" s="6"/>
      <c r="B274" s="1" t="s">
        <v>188</v>
      </c>
      <c r="C274" s="5">
        <v>4.58</v>
      </c>
      <c r="D274" s="5">
        <v>4.63</v>
      </c>
      <c r="E274" s="5">
        <v>4.36</v>
      </c>
      <c r="F274" s="5">
        <v>4.52</v>
      </c>
      <c r="G274" s="2">
        <v>2908320</v>
      </c>
      <c r="H274" s="2">
        <v>271723000</v>
      </c>
    </row>
    <row r="275" spans="1:8">
      <c r="A275" s="6"/>
      <c r="B275" s="1" t="s">
        <v>193</v>
      </c>
      <c r="C275" s="5">
        <v>0.055816</v>
      </c>
      <c r="D275" s="5">
        <v>0.05610399999999999</v>
      </c>
      <c r="E275" s="5">
        <v>0.05202</v>
      </c>
      <c r="F275" s="5">
        <v>0.053712</v>
      </c>
      <c r="G275" s="2">
        <v>7077720</v>
      </c>
      <c r="H275" s="2">
        <v>271192000</v>
      </c>
    </row>
    <row r="276" spans="1:8">
      <c r="A276" s="6"/>
      <c r="B276" s="1" t="s">
        <v>201</v>
      </c>
      <c r="C276" s="5">
        <v>1.79</v>
      </c>
      <c r="D276" s="5">
        <v>1.88</v>
      </c>
      <c r="E276" s="5">
        <v>1.69</v>
      </c>
      <c r="F276" s="5">
        <v>1.81</v>
      </c>
      <c r="G276" s="2">
        <v>91524200</v>
      </c>
      <c r="H276" s="2">
        <v>268019000</v>
      </c>
    </row>
    <row r="277" spans="1:8">
      <c r="A277" s="6"/>
      <c r="B277" s="1" t="s">
        <v>185</v>
      </c>
      <c r="C277" s="5">
        <v>5.84</v>
      </c>
      <c r="D277" s="5">
        <v>6.23</v>
      </c>
      <c r="E277" s="5">
        <v>5.49</v>
      </c>
      <c r="F277" s="5">
        <v>5.98</v>
      </c>
      <c r="G277" s="2">
        <v>1940520</v>
      </c>
      <c r="H277" s="2">
        <v>264295000</v>
      </c>
    </row>
    <row r="278" spans="1:8">
      <c r="A278" s="6"/>
      <c r="B278" s="1" t="s">
        <v>198</v>
      </c>
      <c r="C278" s="5">
        <v>0.49055</v>
      </c>
      <c r="D278" s="5">
        <v>0.49055</v>
      </c>
      <c r="E278" s="5">
        <v>0.457461</v>
      </c>
      <c r="F278" s="5">
        <v>0.477245</v>
      </c>
      <c r="G278" s="2">
        <v>3153080</v>
      </c>
      <c r="H278" s="2">
        <v>261649000</v>
      </c>
    </row>
    <row r="279" spans="1:8">
      <c r="A279" s="6"/>
      <c r="B279" s="1" t="s">
        <v>190</v>
      </c>
      <c r="C279" s="5">
        <v>5.01</v>
      </c>
      <c r="D279" s="5">
        <v>5.08</v>
      </c>
      <c r="E279" s="5">
        <v>4.77</v>
      </c>
      <c r="F279" s="5">
        <v>5.02</v>
      </c>
      <c r="G279" s="2">
        <v>18479900</v>
      </c>
      <c r="H279" s="2">
        <v>258201000</v>
      </c>
    </row>
    <row r="280" spans="1:8">
      <c r="A280" s="6"/>
      <c r="B280" s="1" t="s">
        <v>194</v>
      </c>
      <c r="C280" s="5">
        <v>0.7363109999999999</v>
      </c>
      <c r="D280" s="5">
        <v>0.7405579999999999</v>
      </c>
      <c r="E280" s="5">
        <v>0.704</v>
      </c>
      <c r="F280" s="5">
        <v>0.739961</v>
      </c>
      <c r="G280" s="2">
        <v>1835100</v>
      </c>
      <c r="H280" s="2">
        <v>257709000</v>
      </c>
    </row>
    <row r="281" spans="1:8">
      <c r="A281" s="6"/>
      <c r="B281" s="1" t="s">
        <v>191</v>
      </c>
      <c r="C281" s="5">
        <v>0.361243</v>
      </c>
      <c r="D281" s="5">
        <v>0.388692</v>
      </c>
      <c r="E281" s="5">
        <v>0.342614</v>
      </c>
      <c r="F281" s="5">
        <v>0.379925</v>
      </c>
      <c r="G281" s="2">
        <v>277537</v>
      </c>
      <c r="H281" s="2">
        <v>254165000</v>
      </c>
    </row>
    <row r="282" spans="1:8">
      <c r="A282" s="6"/>
      <c r="B282" s="1" t="s">
        <v>180</v>
      </c>
      <c r="C282" s="5">
        <v>0.000769</v>
      </c>
      <c r="D282" s="5">
        <v>0.001063</v>
      </c>
      <c r="E282" s="5">
        <v>0.000729</v>
      </c>
      <c r="F282" s="5">
        <v>0.001039</v>
      </c>
      <c r="G282" s="2">
        <v>1925380</v>
      </c>
      <c r="H282" s="2">
        <v>249951000</v>
      </c>
    </row>
    <row r="283" spans="1:8">
      <c r="A283" s="6"/>
      <c r="B283" s="1" t="s">
        <v>199</v>
      </c>
      <c r="C283" s="5">
        <v>1.01</v>
      </c>
      <c r="D283" s="5">
        <v>1.01</v>
      </c>
      <c r="E283" s="5">
        <v>0.9284709999999999</v>
      </c>
      <c r="F283" s="5">
        <v>0.9814309999999999</v>
      </c>
      <c r="G283" s="2">
        <v>2639500</v>
      </c>
      <c r="H283" s="2">
        <v>240526000</v>
      </c>
    </row>
    <row r="284" spans="1:8">
      <c r="A284" s="6"/>
      <c r="B284" s="1" t="s">
        <v>192</v>
      </c>
      <c r="C284" s="5">
        <v>3.94</v>
      </c>
      <c r="D284" s="5">
        <v>4.17</v>
      </c>
      <c r="E284" s="5">
        <v>3.73</v>
      </c>
      <c r="F284" s="5">
        <v>4.16</v>
      </c>
      <c r="G284" s="2">
        <v>15674500</v>
      </c>
      <c r="H284" s="2">
        <v>236482000</v>
      </c>
    </row>
    <row r="285" spans="1:8">
      <c r="A285" s="6"/>
      <c r="B285" s="1" t="s">
        <v>208</v>
      </c>
      <c r="C285" s="5">
        <v>0.4096649999999999</v>
      </c>
      <c r="D285" s="5">
        <v>0.410837</v>
      </c>
      <c r="E285" s="5">
        <v>0.310526</v>
      </c>
      <c r="F285" s="5">
        <v>0.407098</v>
      </c>
      <c r="G285" s="2">
        <v>7221880</v>
      </c>
      <c r="H285" s="2">
        <v>229413000</v>
      </c>
    </row>
    <row r="286" spans="1:8">
      <c r="A286" s="6"/>
      <c r="B286" s="1" t="s">
        <v>197</v>
      </c>
      <c r="C286" s="5">
        <v>7.71</v>
      </c>
      <c r="D286" s="5">
        <v>8.130000000000001</v>
      </c>
      <c r="E286" s="5">
        <v>7.26</v>
      </c>
      <c r="F286" s="5">
        <v>8.01</v>
      </c>
      <c r="G286" s="2">
        <v>6361780</v>
      </c>
      <c r="H286" s="2">
        <v>228802000</v>
      </c>
    </row>
    <row r="287" spans="1:8">
      <c r="A287" s="6"/>
      <c r="B287" s="1" t="s">
        <v>210</v>
      </c>
      <c r="C287" s="5">
        <v>0.05576900000000001</v>
      </c>
      <c r="D287" s="5">
        <v>0.05576900000000001</v>
      </c>
      <c r="E287" s="5">
        <v>0.05117799999999999</v>
      </c>
      <c r="F287" s="5">
        <v>0.053351</v>
      </c>
      <c r="G287" s="2">
        <v>32399500</v>
      </c>
      <c r="H287" s="2">
        <v>228192000</v>
      </c>
    </row>
    <row r="288" spans="1:8">
      <c r="A288" s="6"/>
      <c r="B288" s="1" t="s">
        <v>206</v>
      </c>
      <c r="C288" s="5">
        <v>0.001673</v>
      </c>
      <c r="D288" s="5">
        <v>0.001677</v>
      </c>
      <c r="E288" s="5">
        <v>0.00148</v>
      </c>
      <c r="F288" s="5">
        <v>0.001654</v>
      </c>
      <c r="G288" s="2">
        <v>2675510</v>
      </c>
      <c r="H288" s="2">
        <v>222809000</v>
      </c>
    </row>
    <row r="289" spans="1:8">
      <c r="A289" s="6"/>
      <c r="B289" s="1" t="s">
        <v>207</v>
      </c>
      <c r="C289" s="5">
        <v>0.216177</v>
      </c>
      <c r="D289" s="5">
        <v>0.216177</v>
      </c>
      <c r="E289" s="5">
        <v>0.20339</v>
      </c>
      <c r="F289" s="5">
        <v>0.212135</v>
      </c>
      <c r="G289" s="2">
        <v>2556340</v>
      </c>
      <c r="H289" s="2">
        <v>215961000</v>
      </c>
    </row>
    <row r="290" spans="1:8">
      <c r="A290" s="6"/>
      <c r="B290" s="1" t="s">
        <v>204</v>
      </c>
      <c r="C290" s="5">
        <v>1.42</v>
      </c>
      <c r="D290" s="5">
        <v>1.73</v>
      </c>
      <c r="E290" s="5">
        <v>1.36</v>
      </c>
      <c r="F290" s="5">
        <v>1.72</v>
      </c>
      <c r="G290" s="2">
        <v>6575280</v>
      </c>
      <c r="H290" s="2">
        <v>212805000</v>
      </c>
    </row>
    <row r="291" spans="1:8">
      <c r="A291" s="6"/>
      <c r="B291" s="1" t="s">
        <v>203</v>
      </c>
      <c r="C291" s="5">
        <v>101.84</v>
      </c>
      <c r="D291" s="5">
        <v>109.69</v>
      </c>
      <c r="E291" s="5">
        <v>93.45999999999999</v>
      </c>
      <c r="F291" s="5">
        <v>102.08</v>
      </c>
      <c r="G291" s="2">
        <v>876271</v>
      </c>
      <c r="H291" s="2">
        <v>207404000</v>
      </c>
    </row>
    <row r="292" spans="1:8">
      <c r="A292" s="6"/>
      <c r="B292" s="1" t="s">
        <v>213</v>
      </c>
      <c r="C292" s="5">
        <v>3.45</v>
      </c>
      <c r="D292" s="5">
        <v>3.58</v>
      </c>
      <c r="E292" s="5">
        <v>3.29</v>
      </c>
      <c r="F292" s="5">
        <v>3.55</v>
      </c>
      <c r="G292" s="2">
        <v>7122390</v>
      </c>
      <c r="H292" s="2">
        <v>202717000</v>
      </c>
    </row>
    <row r="293" spans="1:8">
      <c r="A293" s="6"/>
      <c r="B293" s="1" t="s">
        <v>202</v>
      </c>
      <c r="C293" s="5">
        <v>2.68</v>
      </c>
      <c r="D293" s="5">
        <v>2.76</v>
      </c>
      <c r="E293" s="5">
        <v>2.51</v>
      </c>
      <c r="F293" s="5">
        <v>2.72</v>
      </c>
      <c r="G293" s="2">
        <v>7578430</v>
      </c>
      <c r="H293" s="2">
        <v>200773000</v>
      </c>
    </row>
    <row r="294" spans="1:8">
      <c r="A294" s="6"/>
      <c r="B294" s="1" t="s">
        <v>211</v>
      </c>
      <c r="C294" s="5">
        <v>42.42</v>
      </c>
      <c r="D294" s="5">
        <v>43.59</v>
      </c>
      <c r="E294" s="5">
        <v>40.3</v>
      </c>
      <c r="F294" s="5">
        <v>41.19</v>
      </c>
      <c r="G294" s="2">
        <v>1590990</v>
      </c>
      <c r="H294" s="2">
        <v>199614000</v>
      </c>
    </row>
    <row r="295" spans="1:8">
      <c r="A295" s="6"/>
      <c r="B295" s="1" t="s">
        <v>214</v>
      </c>
      <c r="C295" s="5">
        <v>22.08</v>
      </c>
      <c r="D295" s="5">
        <v>22.5</v>
      </c>
      <c r="E295" s="5">
        <v>20.93</v>
      </c>
      <c r="F295" s="5">
        <v>21.78</v>
      </c>
      <c r="G295" s="2">
        <v>2362650</v>
      </c>
      <c r="H295" s="2">
        <v>193081000</v>
      </c>
    </row>
    <row r="296" spans="1:8">
      <c r="A296" s="6"/>
      <c r="B296" s="1" t="s">
        <v>209</v>
      </c>
      <c r="C296" s="5">
        <v>0.027825</v>
      </c>
      <c r="D296" s="5">
        <v>0.028487</v>
      </c>
      <c r="E296" s="5">
        <v>0.026927</v>
      </c>
      <c r="F296" s="5">
        <v>0.028317</v>
      </c>
      <c r="G296" s="2">
        <v>928361</v>
      </c>
      <c r="H296" s="2">
        <v>192781000</v>
      </c>
    </row>
    <row r="297" spans="1:8">
      <c r="A297" s="6"/>
      <c r="B297" s="1" t="s">
        <v>200</v>
      </c>
      <c r="C297" s="5">
        <v>22.32</v>
      </c>
      <c r="D297" s="5">
        <v>25.49</v>
      </c>
      <c r="E297" s="5">
        <v>22.19</v>
      </c>
      <c r="F297" s="5">
        <v>25.43</v>
      </c>
      <c r="G297" s="2">
        <v>1960540</v>
      </c>
      <c r="H297" s="2">
        <v>191125000</v>
      </c>
    </row>
    <row r="298" spans="1:8">
      <c r="A298" s="6"/>
      <c r="B298" s="1" t="s">
        <v>195</v>
      </c>
      <c r="C298" s="5">
        <v>0.76693</v>
      </c>
      <c r="D298" s="5">
        <v>0.8764940000000001</v>
      </c>
      <c r="E298" s="5">
        <v>0.6916899999999999</v>
      </c>
      <c r="F298" s="5">
        <v>0.8582879999999999</v>
      </c>
      <c r="G298" s="2">
        <v>8453630</v>
      </c>
      <c r="H298" s="2">
        <v>184063000</v>
      </c>
    </row>
    <row r="299" spans="1:8">
      <c r="A299" s="6"/>
      <c r="B299" s="1" t="s">
        <v>212</v>
      </c>
      <c r="C299" s="5">
        <v>3.71</v>
      </c>
      <c r="D299" s="5">
        <v>3.98</v>
      </c>
      <c r="E299" s="5">
        <v>3.51</v>
      </c>
      <c r="F299" s="5">
        <v>3.87</v>
      </c>
      <c r="G299" s="2">
        <v>18408300</v>
      </c>
      <c r="H299" s="2">
        <v>148212000</v>
      </c>
    </row>
    <row r="300" spans="1:8">
      <c r="A300" s="6"/>
      <c r="B300" s="1" t="s">
        <v>205</v>
      </c>
      <c r="C300" s="5">
        <v>2.8</v>
      </c>
      <c r="D300" s="5">
        <v>3.67</v>
      </c>
      <c r="E300" s="5">
        <v>2.78</v>
      </c>
      <c r="F300" s="5">
        <v>3.45</v>
      </c>
      <c r="G300" s="2">
        <v>112671000</v>
      </c>
      <c r="H300" s="2">
        <v>139807000</v>
      </c>
    </row>
    <row r="301" spans="1:8">
      <c r="A301" s="6">
        <v>43228</v>
      </c>
      <c r="B301" s="1" t="s">
        <v>115</v>
      </c>
      <c r="C301" s="5">
        <v>9380.870000000001</v>
      </c>
      <c r="D301" s="5">
        <v>9462.75</v>
      </c>
      <c r="E301" s="5">
        <v>9127.77</v>
      </c>
      <c r="F301" s="5">
        <v>9234.82</v>
      </c>
      <c r="G301" s="2">
        <v>7415870000</v>
      </c>
      <c r="H301" s="2">
        <v>159672000000</v>
      </c>
    </row>
    <row r="302" spans="1:8">
      <c r="A302" s="6"/>
      <c r="B302" s="1" t="s">
        <v>116</v>
      </c>
      <c r="C302" s="5">
        <v>755.01</v>
      </c>
      <c r="D302" s="5">
        <v>774.25</v>
      </c>
      <c r="E302" s="5">
        <v>728.13</v>
      </c>
      <c r="F302" s="5">
        <v>752.86</v>
      </c>
      <c r="G302" s="2">
        <v>2920490000</v>
      </c>
      <c r="H302" s="2">
        <v>74969200000</v>
      </c>
    </row>
    <row r="303" spans="1:8">
      <c r="A303" s="6"/>
      <c r="B303" s="1" t="s">
        <v>117</v>
      </c>
      <c r="C303" s="5">
        <v>0.8330860000000001</v>
      </c>
      <c r="D303" s="5">
        <v>0.846992</v>
      </c>
      <c r="E303" s="5">
        <v>0.8035680000000001</v>
      </c>
      <c r="F303" s="5">
        <v>0.81397</v>
      </c>
      <c r="G303" s="2">
        <v>465041000</v>
      </c>
      <c r="H303" s="2">
        <v>32638900000</v>
      </c>
    </row>
    <row r="304" spans="1:8">
      <c r="A304" s="6"/>
      <c r="B304" s="1" t="s">
        <v>118</v>
      </c>
      <c r="C304" s="5">
        <v>1673.07</v>
      </c>
      <c r="D304" s="5">
        <v>1693.35</v>
      </c>
      <c r="E304" s="5">
        <v>1569.44</v>
      </c>
      <c r="F304" s="5">
        <v>1611.94</v>
      </c>
      <c r="G304" s="2">
        <v>1060740000</v>
      </c>
      <c r="H304" s="2">
        <v>28635500000</v>
      </c>
    </row>
    <row r="305" spans="1:8">
      <c r="A305" s="6"/>
      <c r="B305" s="1" t="s">
        <v>119</v>
      </c>
      <c r="C305" s="5">
        <v>17.98</v>
      </c>
      <c r="D305" s="5">
        <v>18.88</v>
      </c>
      <c r="E305" s="5">
        <v>17.9</v>
      </c>
      <c r="F305" s="5">
        <v>18.14</v>
      </c>
      <c r="G305" s="2">
        <v>1449940000</v>
      </c>
      <c r="H305" s="2">
        <v>15122600000</v>
      </c>
    </row>
    <row r="306" spans="1:8">
      <c r="A306" s="6"/>
      <c r="B306" s="1" t="s">
        <v>120</v>
      </c>
      <c r="C306" s="5">
        <v>164.83</v>
      </c>
      <c r="D306" s="5">
        <v>167.98</v>
      </c>
      <c r="E306" s="5">
        <v>158.16</v>
      </c>
      <c r="F306" s="5">
        <v>159.62</v>
      </c>
      <c r="G306" s="2">
        <v>466309000</v>
      </c>
      <c r="H306" s="2">
        <v>9301440000</v>
      </c>
    </row>
    <row r="307" spans="1:8">
      <c r="A307" s="6"/>
      <c r="B307" s="1" t="s">
        <v>121</v>
      </c>
      <c r="C307" s="5">
        <v>0.335595</v>
      </c>
      <c r="D307" s="5">
        <v>0.348219</v>
      </c>
      <c r="E307" s="5">
        <v>0.323071</v>
      </c>
      <c r="F307" s="5">
        <v>0.328352</v>
      </c>
      <c r="G307" s="2">
        <v>142455000</v>
      </c>
      <c r="H307" s="2">
        <v>8700990000</v>
      </c>
    </row>
    <row r="308" spans="1:8">
      <c r="A308" s="6"/>
      <c r="B308" s="1" t="s">
        <v>122</v>
      </c>
      <c r="C308" s="5">
        <v>0.396568</v>
      </c>
      <c r="D308" s="5">
        <v>0.411193</v>
      </c>
      <c r="E308" s="5">
        <v>0.379952</v>
      </c>
      <c r="F308" s="5">
        <v>0.386371</v>
      </c>
      <c r="G308" s="2">
        <v>50210900</v>
      </c>
      <c r="H308" s="2">
        <v>7365120000</v>
      </c>
    </row>
    <row r="309" spans="1:8">
      <c r="A309" s="6"/>
      <c r="B309" s="1" t="s">
        <v>123</v>
      </c>
      <c r="C309" s="5">
        <v>2.26</v>
      </c>
      <c r="D309" s="5">
        <v>2.59</v>
      </c>
      <c r="E309" s="5">
        <v>2.25</v>
      </c>
      <c r="F309" s="5">
        <v>2.45</v>
      </c>
      <c r="G309" s="2">
        <v>333348000</v>
      </c>
      <c r="H309" s="2">
        <v>6278590000</v>
      </c>
    </row>
    <row r="310" spans="1:8">
      <c r="A310" s="6"/>
      <c r="B310" s="1" t="s">
        <v>124</v>
      </c>
      <c r="C310" s="5">
        <v>0.08340499999999999</v>
      </c>
      <c r="D310" s="5">
        <v>0.086035</v>
      </c>
      <c r="E310" s="5">
        <v>0.080759</v>
      </c>
      <c r="F310" s="5">
        <v>0.08307100000000001</v>
      </c>
      <c r="G310" s="2">
        <v>372063000</v>
      </c>
      <c r="H310" s="2">
        <v>5483690000</v>
      </c>
    </row>
    <row r="311" spans="1:8">
      <c r="A311" s="6"/>
      <c r="B311" s="1" t="s">
        <v>125</v>
      </c>
      <c r="C311" s="5">
        <v>79.56999999999999</v>
      </c>
      <c r="D311" s="5">
        <v>81.08</v>
      </c>
      <c r="E311" s="5">
        <v>76.03</v>
      </c>
      <c r="F311" s="5">
        <v>77.08</v>
      </c>
      <c r="G311" s="2">
        <v>126518000</v>
      </c>
      <c r="H311" s="2">
        <v>5172050000</v>
      </c>
    </row>
    <row r="312" spans="1:8">
      <c r="A312" s="6"/>
      <c r="B312" s="1" t="s">
        <v>127</v>
      </c>
      <c r="C312" s="5">
        <v>233.22</v>
      </c>
      <c r="D312" s="5">
        <v>234.57</v>
      </c>
      <c r="E312" s="5">
        <v>220.23</v>
      </c>
      <c r="F312" s="5">
        <v>223.35</v>
      </c>
      <c r="G312" s="2">
        <v>33703600</v>
      </c>
      <c r="H312" s="2">
        <v>3733360000</v>
      </c>
    </row>
    <row r="313" spans="1:8">
      <c r="A313" s="6"/>
      <c r="B313" s="1" t="s">
        <v>126</v>
      </c>
      <c r="C313" s="5">
        <v>458.76</v>
      </c>
      <c r="D313" s="5">
        <v>467</v>
      </c>
      <c r="E313" s="5">
        <v>438.34</v>
      </c>
      <c r="F313" s="5">
        <v>443.78</v>
      </c>
      <c r="G313" s="2">
        <v>98776400</v>
      </c>
      <c r="H313" s="2">
        <v>3696820000</v>
      </c>
    </row>
    <row r="314" spans="1:8">
      <c r="A314" s="6"/>
      <c r="B314" s="1" t="s">
        <v>128</v>
      </c>
      <c r="C314" s="5">
        <v>0.391219</v>
      </c>
      <c r="D314" s="5">
        <v>0.400717</v>
      </c>
      <c r="E314" s="5">
        <v>0.369613</v>
      </c>
      <c r="F314" s="5">
        <v>0.37816</v>
      </c>
      <c r="G314" s="2">
        <v>18733400</v>
      </c>
      <c r="H314" s="2">
        <v>3520970000</v>
      </c>
    </row>
    <row r="315" spans="1:8">
      <c r="A315" s="6"/>
      <c r="B315" s="1" t="s">
        <v>129</v>
      </c>
      <c r="C315" s="5">
        <v>5.01</v>
      </c>
      <c r="D315" s="5">
        <v>5.33</v>
      </c>
      <c r="E315" s="5">
        <v>4.72</v>
      </c>
      <c r="F315" s="5">
        <v>4.96</v>
      </c>
      <c r="G315" s="2">
        <v>106443000</v>
      </c>
      <c r="H315" s="2">
        <v>2634980000</v>
      </c>
    </row>
    <row r="316" spans="1:8">
      <c r="A316" s="6"/>
      <c r="B316" s="1" t="s">
        <v>131</v>
      </c>
      <c r="C316" s="5">
        <v>23.65</v>
      </c>
      <c r="D316" s="5">
        <v>23.75</v>
      </c>
      <c r="E316" s="5">
        <v>22.17</v>
      </c>
      <c r="F316" s="5">
        <v>22.47</v>
      </c>
      <c r="G316" s="2">
        <v>257409000</v>
      </c>
      <c r="H316" s="2">
        <v>2402290000</v>
      </c>
    </row>
    <row r="317" spans="1:8">
      <c r="A317" s="6"/>
      <c r="B317" s="1" t="s">
        <v>130</v>
      </c>
      <c r="C317" s="5">
        <v>0.9987450000000001</v>
      </c>
      <c r="D317" s="5">
        <v>1.01</v>
      </c>
      <c r="E317" s="5">
        <v>0.994675</v>
      </c>
      <c r="F317" s="5">
        <v>1</v>
      </c>
      <c r="G317" s="2">
        <v>3317770000</v>
      </c>
      <c r="H317" s="2">
        <v>2154430000</v>
      </c>
    </row>
    <row r="318" spans="1:8">
      <c r="A318" s="6"/>
      <c r="B318" s="1" t="s">
        <v>135</v>
      </c>
      <c r="C318" s="5">
        <v>21.58</v>
      </c>
      <c r="D318" s="5">
        <v>21.92</v>
      </c>
      <c r="E318" s="5">
        <v>20.56</v>
      </c>
      <c r="F318" s="5">
        <v>20.87</v>
      </c>
      <c r="G318" s="2">
        <v>182507000</v>
      </c>
      <c r="H318" s="2">
        <v>1911210000</v>
      </c>
    </row>
    <row r="319" spans="1:8">
      <c r="A319" s="6"/>
      <c r="B319" s="1" t="s">
        <v>136</v>
      </c>
      <c r="C319" s="5">
        <v>16.68</v>
      </c>
      <c r="D319" s="5">
        <v>16.88</v>
      </c>
      <c r="E319" s="5">
        <v>15.83</v>
      </c>
      <c r="F319" s="5">
        <v>16.05</v>
      </c>
      <c r="G319" s="2">
        <v>43030100</v>
      </c>
      <c r="H319" s="2">
        <v>1702000000</v>
      </c>
    </row>
    <row r="320" spans="1:8">
      <c r="A320" s="6"/>
      <c r="B320" s="1" t="s">
        <v>133</v>
      </c>
      <c r="C320" s="5">
        <v>4.29</v>
      </c>
      <c r="D320" s="5">
        <v>4.49</v>
      </c>
      <c r="E320" s="5">
        <v>4.12</v>
      </c>
      <c r="F320" s="5">
        <v>4.46</v>
      </c>
      <c r="G320" s="2">
        <v>54016300</v>
      </c>
      <c r="H320" s="2">
        <v>1662770000</v>
      </c>
    </row>
    <row r="321" spans="1:8">
      <c r="A321" s="6"/>
      <c r="B321" s="1" t="s">
        <v>134</v>
      </c>
      <c r="C321" s="5">
        <v>13.7</v>
      </c>
      <c r="D321" s="5">
        <v>13.92</v>
      </c>
      <c r="E321" s="5">
        <v>13.15</v>
      </c>
      <c r="F321" s="5">
        <v>13.53</v>
      </c>
      <c r="G321" s="2">
        <v>57865500</v>
      </c>
      <c r="H321" s="2">
        <v>1562880000</v>
      </c>
    </row>
    <row r="322" spans="1:8">
      <c r="A322" s="6"/>
      <c r="B322" s="1" t="s">
        <v>138</v>
      </c>
      <c r="C322" s="5">
        <v>12.68</v>
      </c>
      <c r="D322" s="5">
        <v>13.01</v>
      </c>
      <c r="E322" s="5">
        <v>11.9</v>
      </c>
      <c r="F322" s="5">
        <v>12.17</v>
      </c>
      <c r="G322" s="2">
        <v>18812100</v>
      </c>
      <c r="H322" s="2">
        <v>1339950000</v>
      </c>
    </row>
    <row r="323" spans="1:8">
      <c r="A323" s="6"/>
      <c r="B323" s="1" t="s">
        <v>139</v>
      </c>
      <c r="C323" s="5">
        <v>73.77</v>
      </c>
      <c r="D323" s="5">
        <v>75.38</v>
      </c>
      <c r="E323" s="5">
        <v>70.17</v>
      </c>
      <c r="F323" s="5">
        <v>71.7</v>
      </c>
      <c r="G323" s="2">
        <v>24173700</v>
      </c>
      <c r="H323" s="2">
        <v>1253340000</v>
      </c>
    </row>
    <row r="324" spans="1:8">
      <c r="A324" s="6"/>
      <c r="B324" s="1" t="s">
        <v>132</v>
      </c>
      <c r="C324" s="5">
        <v>0.006783</v>
      </c>
      <c r="D324" s="5">
        <v>0.030134</v>
      </c>
      <c r="E324" s="5">
        <v>0.006783</v>
      </c>
      <c r="F324" s="5">
        <v>0.030134</v>
      </c>
      <c r="G324" s="2">
        <v>631412000</v>
      </c>
      <c r="H324" s="2">
        <v>1247200000</v>
      </c>
    </row>
    <row r="325" spans="1:8">
      <c r="A325" s="6"/>
      <c r="B325" s="1" t="s">
        <v>142</v>
      </c>
      <c r="C325" s="5">
        <v>0.07561</v>
      </c>
      <c r="D325" s="5">
        <v>0.078218</v>
      </c>
      <c r="E325" s="5">
        <v>0.071266</v>
      </c>
      <c r="F325" s="5">
        <v>0.074241</v>
      </c>
      <c r="G325" s="2">
        <v>64021300</v>
      </c>
      <c r="H325" s="2">
        <v>1131880000</v>
      </c>
    </row>
    <row r="326" spans="1:8">
      <c r="A326" s="6"/>
      <c r="B326" s="1" t="s">
        <v>144</v>
      </c>
      <c r="C326" s="5">
        <v>8.27</v>
      </c>
      <c r="D326" s="5">
        <v>8.619999999999999</v>
      </c>
      <c r="E326" s="5">
        <v>7.79</v>
      </c>
      <c r="F326" s="5">
        <v>7.93</v>
      </c>
      <c r="G326" s="2">
        <v>21368200</v>
      </c>
      <c r="H326" s="2">
        <v>1102540000</v>
      </c>
    </row>
    <row r="327" spans="1:8">
      <c r="A327" s="6"/>
      <c r="B327" s="1" t="s">
        <v>140</v>
      </c>
      <c r="C327" s="5">
        <v>281.35</v>
      </c>
      <c r="D327" s="5">
        <v>290.59</v>
      </c>
      <c r="E327" s="5">
        <v>273.13</v>
      </c>
      <c r="F327" s="5">
        <v>275.21</v>
      </c>
      <c r="G327" s="2">
        <v>53964300</v>
      </c>
      <c r="H327" s="2">
        <v>1088060000</v>
      </c>
    </row>
    <row r="328" spans="1:8">
      <c r="A328" s="6"/>
      <c r="B328" s="1" t="s">
        <v>145</v>
      </c>
      <c r="C328" s="5">
        <v>9.460000000000001</v>
      </c>
      <c r="D328" s="5">
        <v>9.539999999999999</v>
      </c>
      <c r="E328" s="5">
        <v>8.720000000000001</v>
      </c>
      <c r="F328" s="5">
        <v>8.9</v>
      </c>
      <c r="G328" s="2">
        <v>84079900</v>
      </c>
      <c r="H328" s="2">
        <v>1065280000</v>
      </c>
    </row>
    <row r="329" spans="1:8">
      <c r="A329" s="6"/>
      <c r="B329" s="1" t="s">
        <v>137</v>
      </c>
      <c r="C329" s="5">
        <v>0.134742</v>
      </c>
      <c r="D329" s="5">
        <v>0.151794</v>
      </c>
      <c r="E329" s="5">
        <v>0.134742</v>
      </c>
      <c r="F329" s="5">
        <v>0.151794</v>
      </c>
      <c r="G329" s="2">
        <v>78442900</v>
      </c>
      <c r="H329" s="2">
        <v>981782000</v>
      </c>
    </row>
    <row r="330" spans="1:8">
      <c r="A330" s="6"/>
      <c r="B330" s="1" t="s">
        <v>141</v>
      </c>
      <c r="C330" s="5">
        <v>4.17</v>
      </c>
      <c r="D330" s="5">
        <v>4.65</v>
      </c>
      <c r="E330" s="5">
        <v>4.17</v>
      </c>
      <c r="F330" s="5">
        <v>4.55</v>
      </c>
      <c r="G330" s="2">
        <v>41134700</v>
      </c>
      <c r="H330" s="2">
        <v>971264000</v>
      </c>
    </row>
    <row r="331" spans="1:8">
      <c r="A331" s="6"/>
      <c r="B331" s="1" t="s">
        <v>147</v>
      </c>
      <c r="C331" s="5">
        <v>3.56</v>
      </c>
      <c r="D331" s="5">
        <v>3.65</v>
      </c>
      <c r="E331" s="5">
        <v>3.38</v>
      </c>
      <c r="F331" s="5">
        <v>3.59</v>
      </c>
      <c r="G331" s="2">
        <v>17468700</v>
      </c>
      <c r="H331" s="2">
        <v>907179000</v>
      </c>
    </row>
    <row r="332" spans="1:8">
      <c r="A332" s="6"/>
      <c r="B332" s="1" t="s">
        <v>143</v>
      </c>
      <c r="C332" s="5">
        <v>1.71</v>
      </c>
      <c r="D332" s="5">
        <v>1.85</v>
      </c>
      <c r="E332" s="5">
        <v>1.62</v>
      </c>
      <c r="F332" s="5">
        <v>1.74</v>
      </c>
      <c r="G332" s="2">
        <v>62004400</v>
      </c>
      <c r="H332" s="2">
        <v>899652000</v>
      </c>
    </row>
    <row r="333" spans="1:8">
      <c r="A333" s="6"/>
      <c r="B333" s="1" t="s">
        <v>148</v>
      </c>
      <c r="C333" s="5">
        <v>0.025642</v>
      </c>
      <c r="D333" s="5">
        <v>0.02705</v>
      </c>
      <c r="E333" s="5">
        <v>0.025359</v>
      </c>
      <c r="F333" s="5">
        <v>0.026082</v>
      </c>
      <c r="G333" s="2">
        <v>33202800</v>
      </c>
      <c r="H333" s="2">
        <v>879019000</v>
      </c>
    </row>
    <row r="334" spans="1:8">
      <c r="A334" s="6"/>
      <c r="B334" s="1" t="s">
        <v>146</v>
      </c>
      <c r="C334" s="5">
        <v>8.130000000000001</v>
      </c>
      <c r="D334" s="5">
        <v>8.32</v>
      </c>
      <c r="E334" s="5">
        <v>7.68</v>
      </c>
      <c r="F334" s="5">
        <v>7.79</v>
      </c>
      <c r="G334" s="2">
        <v>22447000</v>
      </c>
      <c r="H334" s="2">
        <v>862498000</v>
      </c>
    </row>
    <row r="335" spans="1:8">
      <c r="A335" s="6"/>
      <c r="B335" s="1" t="s">
        <v>149</v>
      </c>
      <c r="C335" s="5">
        <v>0.853301</v>
      </c>
      <c r="D335" s="5">
        <v>0.8563790000000001</v>
      </c>
      <c r="E335" s="5">
        <v>0.772279</v>
      </c>
      <c r="F335" s="5">
        <v>0.7897689999999999</v>
      </c>
      <c r="G335" s="2">
        <v>54639000</v>
      </c>
      <c r="H335" s="2">
        <v>842208000</v>
      </c>
    </row>
    <row r="336" spans="1:8">
      <c r="A336" s="6"/>
      <c r="B336" s="1" t="s">
        <v>150</v>
      </c>
      <c r="C336" s="5">
        <v>0.310782</v>
      </c>
      <c r="D336" s="5">
        <v>0.325804</v>
      </c>
      <c r="E336" s="5">
        <v>0.303653</v>
      </c>
      <c r="F336" s="5">
        <v>0.312382</v>
      </c>
      <c r="G336" s="2">
        <v>19518600</v>
      </c>
      <c r="H336" s="2">
        <v>814888000</v>
      </c>
    </row>
    <row r="337" spans="1:8">
      <c r="A337" s="6"/>
      <c r="B337" s="1" t="s">
        <v>153</v>
      </c>
      <c r="C337" s="5">
        <v>4.99</v>
      </c>
      <c r="D337" s="5">
        <v>5.34</v>
      </c>
      <c r="E337" s="5">
        <v>4.85</v>
      </c>
      <c r="F337" s="5">
        <v>4.91</v>
      </c>
      <c r="G337" s="2">
        <v>8405970</v>
      </c>
      <c r="H337" s="2">
        <v>765291000</v>
      </c>
    </row>
    <row r="338" spans="1:8">
      <c r="A338" s="6"/>
      <c r="B338" s="1" t="s">
        <v>156</v>
      </c>
      <c r="C338" s="5">
        <v>20.65</v>
      </c>
      <c r="D338" s="5">
        <v>21.77</v>
      </c>
      <c r="E338" s="5">
        <v>18.7</v>
      </c>
      <c r="F338" s="5">
        <v>19.74</v>
      </c>
      <c r="G338" s="2">
        <v>12160500</v>
      </c>
      <c r="H338" s="2">
        <v>764001000</v>
      </c>
    </row>
    <row r="339" spans="1:8">
      <c r="A339" s="6"/>
      <c r="B339" s="1" t="s">
        <v>154</v>
      </c>
      <c r="C339" s="5">
        <v>7.65</v>
      </c>
      <c r="D339" s="5">
        <v>7.83</v>
      </c>
      <c r="E339" s="5">
        <v>7.14</v>
      </c>
      <c r="F339" s="5">
        <v>7.51</v>
      </c>
      <c r="G339" s="2">
        <v>11640400</v>
      </c>
      <c r="H339" s="2">
        <v>755726000</v>
      </c>
    </row>
    <row r="340" spans="1:8">
      <c r="A340" s="6"/>
      <c r="B340" s="1" t="s">
        <v>151</v>
      </c>
      <c r="C340" s="5">
        <v>6.67</v>
      </c>
      <c r="D340" s="5">
        <v>6.83</v>
      </c>
      <c r="E340" s="5">
        <v>6.34</v>
      </c>
      <c r="F340" s="5">
        <v>6.52</v>
      </c>
      <c r="G340" s="2">
        <v>29039900</v>
      </c>
      <c r="H340" s="2">
        <v>666542000</v>
      </c>
    </row>
    <row r="341" spans="1:8">
      <c r="A341" s="6"/>
      <c r="B341" s="1" t="s">
        <v>158</v>
      </c>
      <c r="C341" s="5">
        <v>1.81</v>
      </c>
      <c r="D341" s="5">
        <v>1.88</v>
      </c>
      <c r="E341" s="5">
        <v>1.74</v>
      </c>
      <c r="F341" s="5">
        <v>1.83</v>
      </c>
      <c r="G341" s="2">
        <v>590025</v>
      </c>
      <c r="H341" s="2">
        <v>652959000</v>
      </c>
    </row>
    <row r="342" spans="1:8">
      <c r="A342" s="6"/>
      <c r="B342" s="1" t="s">
        <v>161</v>
      </c>
      <c r="C342" s="5">
        <v>0.775386</v>
      </c>
      <c r="D342" s="5">
        <v>0.775586</v>
      </c>
      <c r="E342" s="5">
        <v>0.728316</v>
      </c>
      <c r="F342" s="5">
        <v>0.743799</v>
      </c>
      <c r="G342" s="2">
        <v>27712500</v>
      </c>
      <c r="H342" s="2">
        <v>646875000</v>
      </c>
    </row>
    <row r="343" spans="1:8">
      <c r="A343" s="6"/>
      <c r="B343" s="1" t="s">
        <v>155</v>
      </c>
      <c r="C343" s="5">
        <v>1029.14</v>
      </c>
      <c r="D343" s="5">
        <v>1037.71</v>
      </c>
      <c r="E343" s="5">
        <v>997.3099999999999</v>
      </c>
      <c r="F343" s="5">
        <v>1008.54</v>
      </c>
      <c r="G343" s="2">
        <v>162549</v>
      </c>
      <c r="H343" s="2">
        <v>636244000</v>
      </c>
    </row>
    <row r="344" spans="1:8">
      <c r="A344" s="6"/>
      <c r="B344" s="1" t="s">
        <v>152</v>
      </c>
      <c r="C344" s="5">
        <v>87.95999999999999</v>
      </c>
      <c r="D344" s="5">
        <v>88.06999999999999</v>
      </c>
      <c r="E344" s="5">
        <v>83.98999999999999</v>
      </c>
      <c r="F344" s="5">
        <v>85.58</v>
      </c>
      <c r="G344" s="2">
        <v>4103950</v>
      </c>
      <c r="H344" s="2">
        <v>628541000</v>
      </c>
    </row>
    <row r="345" spans="1:8">
      <c r="A345" s="6"/>
      <c r="B345" s="1" t="s">
        <v>159</v>
      </c>
      <c r="C345" s="5">
        <v>29.15</v>
      </c>
      <c r="D345" s="5">
        <v>29.64</v>
      </c>
      <c r="E345" s="5">
        <v>25.75</v>
      </c>
      <c r="F345" s="5">
        <v>27.34</v>
      </c>
      <c r="G345" s="2">
        <v>1022310</v>
      </c>
      <c r="H345" s="2">
        <v>595344000</v>
      </c>
    </row>
    <row r="346" spans="1:8">
      <c r="A346" s="6"/>
      <c r="B346" s="1" t="s">
        <v>160</v>
      </c>
      <c r="C346" s="5">
        <v>0.004833</v>
      </c>
      <c r="D346" s="5">
        <v>0.005356000000000001</v>
      </c>
      <c r="E346" s="5">
        <v>0.004792</v>
      </c>
      <c r="F346" s="5">
        <v>0.005303</v>
      </c>
      <c r="G346" s="2">
        <v>40660100</v>
      </c>
      <c r="H346" s="2">
        <v>552609000</v>
      </c>
    </row>
    <row r="347" spans="1:8">
      <c r="A347" s="6"/>
      <c r="B347" s="1" t="s">
        <v>163</v>
      </c>
      <c r="C347" s="5">
        <v>0.156869</v>
      </c>
      <c r="D347" s="5">
        <v>0.161973</v>
      </c>
      <c r="E347" s="5">
        <v>0.152781</v>
      </c>
      <c r="F347" s="5">
        <v>0.158792</v>
      </c>
      <c r="G347" s="2">
        <v>46992000</v>
      </c>
      <c r="H347" s="2">
        <v>544412000</v>
      </c>
    </row>
    <row r="348" spans="1:8">
      <c r="A348" s="6"/>
      <c r="B348" s="1" t="s">
        <v>165</v>
      </c>
      <c r="C348" s="5">
        <v>11.93</v>
      </c>
      <c r="D348" s="5">
        <v>12.41</v>
      </c>
      <c r="E348" s="5">
        <v>11.59</v>
      </c>
      <c r="F348" s="5">
        <v>11.85</v>
      </c>
      <c r="G348" s="2">
        <v>71529800</v>
      </c>
      <c r="H348" s="2">
        <v>512282000</v>
      </c>
    </row>
    <row r="349" spans="1:8">
      <c r="A349" s="6"/>
      <c r="B349" s="1" t="s">
        <v>170</v>
      </c>
      <c r="C349" s="5">
        <v>252.33</v>
      </c>
      <c r="D349" s="5">
        <v>257.38</v>
      </c>
      <c r="E349" s="5">
        <v>238.44</v>
      </c>
      <c r="F349" s="5">
        <v>242.2</v>
      </c>
      <c r="G349" s="2">
        <v>5270550</v>
      </c>
      <c r="H349" s="2">
        <v>504661000</v>
      </c>
    </row>
    <row r="350" spans="1:8">
      <c r="A350" s="6"/>
      <c r="B350" s="1" t="s">
        <v>162</v>
      </c>
      <c r="C350" s="5">
        <v>0.057931</v>
      </c>
      <c r="D350" s="5">
        <v>0.071515</v>
      </c>
      <c r="E350" s="5">
        <v>0.05782999999999999</v>
      </c>
      <c r="F350" s="5">
        <v>0.070397</v>
      </c>
      <c r="G350" s="2">
        <v>171649000</v>
      </c>
      <c r="H350" s="2">
        <v>486619000</v>
      </c>
    </row>
    <row r="351" spans="1:8">
      <c r="A351" s="6"/>
      <c r="B351" s="1" t="s">
        <v>172</v>
      </c>
      <c r="C351" s="5">
        <v>0.844409</v>
      </c>
      <c r="D351" s="5">
        <v>0.880589</v>
      </c>
      <c r="E351" s="5">
        <v>0.8084600000000001</v>
      </c>
      <c r="F351" s="5">
        <v>0.854302</v>
      </c>
      <c r="G351" s="2">
        <v>20525000</v>
      </c>
      <c r="H351" s="2">
        <v>483064000</v>
      </c>
    </row>
    <row r="352" spans="1:8">
      <c r="A352" s="6"/>
      <c r="B352" s="1" t="s">
        <v>166</v>
      </c>
      <c r="C352" s="5">
        <v>14.85</v>
      </c>
      <c r="D352" s="5">
        <v>15.35</v>
      </c>
      <c r="E352" s="5">
        <v>13.93</v>
      </c>
      <c r="F352" s="5">
        <v>14.38</v>
      </c>
      <c r="G352" s="2">
        <v>10806400</v>
      </c>
      <c r="H352" s="2">
        <v>462462000</v>
      </c>
    </row>
    <row r="353" spans="1:8">
      <c r="A353" s="6"/>
      <c r="B353" s="1" t="s">
        <v>157</v>
      </c>
      <c r="C353" s="5">
        <v>41.61</v>
      </c>
      <c r="D353" s="5">
        <v>47.77</v>
      </c>
      <c r="E353" s="5">
        <v>41.56</v>
      </c>
      <c r="F353" s="5">
        <v>45.1</v>
      </c>
      <c r="G353" s="2">
        <v>6110470</v>
      </c>
      <c r="H353" s="2">
        <v>457666000</v>
      </c>
    </row>
    <row r="354" spans="1:8">
      <c r="A354" s="6"/>
      <c r="B354" s="1" t="s">
        <v>164</v>
      </c>
      <c r="C354" s="5">
        <v>0.044665</v>
      </c>
      <c r="D354" s="5">
        <v>0.046498</v>
      </c>
      <c r="E354" s="5">
        <v>0.043968</v>
      </c>
      <c r="F354" s="5">
        <v>0.04618</v>
      </c>
      <c r="G354" s="2">
        <v>6865950</v>
      </c>
      <c r="H354" s="2">
        <v>456496000</v>
      </c>
    </row>
    <row r="355" spans="1:8">
      <c r="A355" s="6"/>
      <c r="B355" s="1" t="s">
        <v>169</v>
      </c>
      <c r="C355" s="5">
        <v>1077.98</v>
      </c>
      <c r="D355" s="5">
        <v>1167.29</v>
      </c>
      <c r="E355" s="5">
        <v>1063.19</v>
      </c>
      <c r="F355" s="5">
        <v>1115.13</v>
      </c>
      <c r="G355" s="2">
        <v>555904</v>
      </c>
      <c r="H355" s="2">
        <v>453934000</v>
      </c>
    </row>
    <row r="356" spans="1:8">
      <c r="A356" s="6"/>
      <c r="B356" s="1" t="s">
        <v>167</v>
      </c>
      <c r="C356" s="5">
        <v>3.38</v>
      </c>
      <c r="D356" s="5">
        <v>3.45</v>
      </c>
      <c r="E356" s="5">
        <v>3.1</v>
      </c>
      <c r="F356" s="5">
        <v>3.17</v>
      </c>
      <c r="G356" s="2">
        <v>5799460</v>
      </c>
      <c r="H356" s="2">
        <v>450082000</v>
      </c>
    </row>
    <row r="357" spans="1:8">
      <c r="A357" s="6"/>
      <c r="B357" s="1" t="s">
        <v>173</v>
      </c>
      <c r="C357" s="5">
        <v>0.408217</v>
      </c>
      <c r="D357" s="5">
        <v>0.420731</v>
      </c>
      <c r="E357" s="5">
        <v>0.380933</v>
      </c>
      <c r="F357" s="5">
        <v>0.391668</v>
      </c>
      <c r="G357" s="2">
        <v>6111690</v>
      </c>
      <c r="H357" s="2">
        <v>408217000</v>
      </c>
    </row>
    <row r="358" spans="1:8">
      <c r="A358" s="6"/>
      <c r="B358" s="1" t="s">
        <v>177</v>
      </c>
      <c r="C358" s="5">
        <v>1.61</v>
      </c>
      <c r="D358" s="5">
        <v>1.64</v>
      </c>
      <c r="E358" s="5">
        <v>1.51</v>
      </c>
      <c r="F358" s="5">
        <v>1.55</v>
      </c>
      <c r="G358" s="2">
        <v>45552500</v>
      </c>
      <c r="H358" s="2">
        <v>401348000</v>
      </c>
    </row>
    <row r="359" spans="1:8">
      <c r="A359" s="6"/>
      <c r="B359" s="1" t="s">
        <v>176</v>
      </c>
      <c r="C359" s="5">
        <v>3.7</v>
      </c>
      <c r="D359" s="5">
        <v>3.8</v>
      </c>
      <c r="E359" s="5">
        <v>3.49</v>
      </c>
      <c r="F359" s="5">
        <v>3.54</v>
      </c>
      <c r="G359" s="2">
        <v>2392280</v>
      </c>
      <c r="H359" s="2">
        <v>384620000</v>
      </c>
    </row>
    <row r="360" spans="1:8">
      <c r="A360" s="6"/>
      <c r="B360" s="1" t="s">
        <v>181</v>
      </c>
      <c r="C360" s="5">
        <v>0.6620279999999999</v>
      </c>
      <c r="D360" s="5">
        <v>0.6620279999999999</v>
      </c>
      <c r="E360" s="5">
        <v>0.570096</v>
      </c>
      <c r="F360" s="5">
        <v>0.601213</v>
      </c>
      <c r="G360" s="2">
        <v>42555900</v>
      </c>
      <c r="H360" s="2">
        <v>382092000</v>
      </c>
    </row>
    <row r="361" spans="1:8">
      <c r="A361" s="6"/>
      <c r="B361" s="1" t="s">
        <v>179</v>
      </c>
      <c r="C361" s="5">
        <v>0.376824</v>
      </c>
      <c r="D361" s="5">
        <v>0.383538</v>
      </c>
      <c r="E361" s="5">
        <v>0.360114</v>
      </c>
      <c r="F361" s="5">
        <v>0.369278</v>
      </c>
      <c r="G361" s="2">
        <v>2534000</v>
      </c>
      <c r="H361" s="2">
        <v>376447000</v>
      </c>
    </row>
    <row r="362" spans="1:8">
      <c r="A362" s="6"/>
      <c r="B362" s="1" t="s">
        <v>168</v>
      </c>
      <c r="C362" s="5">
        <v>1.18</v>
      </c>
      <c r="D362" s="5">
        <v>1.24</v>
      </c>
      <c r="E362" s="5">
        <v>1.17</v>
      </c>
      <c r="F362" s="5">
        <v>1.19</v>
      </c>
      <c r="G362" s="2">
        <v>62457200</v>
      </c>
      <c r="H362" s="2">
        <v>361425000</v>
      </c>
    </row>
    <row r="363" spans="1:8">
      <c r="A363" s="6"/>
      <c r="B363" s="1" t="s">
        <v>175</v>
      </c>
      <c r="C363" s="5">
        <v>2.52</v>
      </c>
      <c r="D363" s="5">
        <v>2.57</v>
      </c>
      <c r="E363" s="5">
        <v>2.31</v>
      </c>
      <c r="F363" s="5">
        <v>2.43</v>
      </c>
      <c r="G363" s="2">
        <v>24237500</v>
      </c>
      <c r="H363" s="2">
        <v>360852000</v>
      </c>
    </row>
    <row r="364" spans="1:8">
      <c r="A364" s="6"/>
      <c r="B364" s="1" t="s">
        <v>171</v>
      </c>
      <c r="C364" s="5">
        <v>10.13</v>
      </c>
      <c r="D364" s="5">
        <v>10.45</v>
      </c>
      <c r="E364" s="5">
        <v>9.52</v>
      </c>
      <c r="F364" s="5">
        <v>9.67</v>
      </c>
      <c r="G364" s="2">
        <v>32364800</v>
      </c>
      <c r="H364" s="2">
        <v>359469000</v>
      </c>
    </row>
    <row r="365" spans="1:8">
      <c r="A365" s="6"/>
      <c r="B365" s="1" t="s">
        <v>174</v>
      </c>
      <c r="C365" s="5">
        <v>3.36</v>
      </c>
      <c r="D365" s="5">
        <v>3.42</v>
      </c>
      <c r="E365" s="5">
        <v>3.25</v>
      </c>
      <c r="F365" s="5">
        <v>3.41</v>
      </c>
      <c r="G365" s="2">
        <v>2428040</v>
      </c>
      <c r="H365" s="2">
        <v>344143000</v>
      </c>
    </row>
    <row r="366" spans="1:8">
      <c r="A366" s="6"/>
      <c r="B366" s="1" t="s">
        <v>184</v>
      </c>
      <c r="C366" s="5">
        <v>33.21</v>
      </c>
      <c r="D366" s="5">
        <v>34.05</v>
      </c>
      <c r="E366" s="5">
        <v>30.66</v>
      </c>
      <c r="F366" s="5">
        <v>32.66</v>
      </c>
      <c r="G366" s="2">
        <v>13886300</v>
      </c>
      <c r="H366" s="2">
        <v>336326000</v>
      </c>
    </row>
    <row r="367" spans="1:8">
      <c r="A367" s="6"/>
      <c r="B367" s="1" t="s">
        <v>182</v>
      </c>
      <c r="C367" s="5">
        <v>4.3</v>
      </c>
      <c r="D367" s="5">
        <v>4.38</v>
      </c>
      <c r="E367" s="5">
        <v>4.17</v>
      </c>
      <c r="F367" s="5">
        <v>4.27</v>
      </c>
      <c r="G367" s="2">
        <v>738447</v>
      </c>
      <c r="H367" s="2">
        <v>325668000</v>
      </c>
    </row>
    <row r="368" spans="1:8">
      <c r="A368" s="6"/>
      <c r="B368" s="1" t="s">
        <v>183</v>
      </c>
      <c r="C368" s="5">
        <v>2.35</v>
      </c>
      <c r="D368" s="5">
        <v>2.38</v>
      </c>
      <c r="E368" s="5">
        <v>2.19</v>
      </c>
      <c r="F368" s="5">
        <v>2.26</v>
      </c>
      <c r="G368" s="2">
        <v>27067100</v>
      </c>
      <c r="H368" s="2">
        <v>314999000</v>
      </c>
    </row>
    <row r="369" spans="1:8">
      <c r="A369" s="6"/>
      <c r="B369" s="1" t="s">
        <v>178</v>
      </c>
      <c r="C369" s="5">
        <v>5.74</v>
      </c>
      <c r="D369" s="5">
        <v>5.95</v>
      </c>
      <c r="E369" s="5">
        <v>5.51</v>
      </c>
      <c r="F369" s="5">
        <v>5.68</v>
      </c>
      <c r="G369" s="2">
        <v>3525340</v>
      </c>
      <c r="H369" s="2">
        <v>312710000</v>
      </c>
    </row>
    <row r="370" spans="1:8">
      <c r="A370" s="6"/>
      <c r="B370" s="1" t="s">
        <v>186</v>
      </c>
      <c r="C370" s="5">
        <v>56.74</v>
      </c>
      <c r="D370" s="5">
        <v>59.43</v>
      </c>
      <c r="E370" s="5">
        <v>54.29</v>
      </c>
      <c r="F370" s="5">
        <v>56.18</v>
      </c>
      <c r="G370" s="2">
        <v>19702000</v>
      </c>
      <c r="H370" s="2">
        <v>291018000</v>
      </c>
    </row>
    <row r="371" spans="1:8">
      <c r="A371" s="6"/>
      <c r="B371" s="1" t="s">
        <v>189</v>
      </c>
      <c r="C371" s="5">
        <v>0.746217</v>
      </c>
      <c r="D371" s="5">
        <v>0.767146</v>
      </c>
      <c r="E371" s="5">
        <v>0.699642</v>
      </c>
      <c r="F371" s="5">
        <v>0.713959</v>
      </c>
      <c r="G371" s="2">
        <v>8762240</v>
      </c>
      <c r="H371" s="2">
        <v>285817000</v>
      </c>
    </row>
    <row r="372" spans="1:8">
      <c r="A372" s="6"/>
      <c r="B372" s="1" t="s">
        <v>196</v>
      </c>
      <c r="C372" s="5">
        <v>0.009779000000000001</v>
      </c>
      <c r="D372" s="5">
        <v>0.010121</v>
      </c>
      <c r="E372" s="5">
        <v>0.009346</v>
      </c>
      <c r="F372" s="5">
        <v>0.009717</v>
      </c>
      <c r="G372" s="2">
        <v>12751100</v>
      </c>
      <c r="H372" s="2">
        <v>281734000</v>
      </c>
    </row>
    <row r="373" spans="1:8">
      <c r="A373" s="6"/>
      <c r="B373" s="1" t="s">
        <v>201</v>
      </c>
      <c r="C373" s="5">
        <v>1.87</v>
      </c>
      <c r="D373" s="5">
        <v>1.99</v>
      </c>
      <c r="E373" s="5">
        <v>1.72</v>
      </c>
      <c r="F373" s="5">
        <v>1.79</v>
      </c>
      <c r="G373" s="2">
        <v>97971400</v>
      </c>
      <c r="H373" s="2">
        <v>280004000</v>
      </c>
    </row>
    <row r="374" spans="1:8">
      <c r="A374" s="6"/>
      <c r="B374" s="1" t="s">
        <v>193</v>
      </c>
      <c r="C374" s="5">
        <v>0.057061</v>
      </c>
      <c r="D374" s="5">
        <v>0.061001</v>
      </c>
      <c r="E374" s="5">
        <v>0.05343099999999999</v>
      </c>
      <c r="F374" s="5">
        <v>0.056334</v>
      </c>
      <c r="G374" s="2">
        <v>16244400</v>
      </c>
      <c r="H374" s="2">
        <v>277237000</v>
      </c>
    </row>
    <row r="375" spans="1:8">
      <c r="A375" s="6"/>
      <c r="B375" s="1" t="s">
        <v>191</v>
      </c>
      <c r="C375" s="5">
        <v>0.391817</v>
      </c>
      <c r="D375" s="5">
        <v>0.395381</v>
      </c>
      <c r="E375" s="5">
        <v>0.356622</v>
      </c>
      <c r="F375" s="5">
        <v>0.361796</v>
      </c>
      <c r="G375" s="2">
        <v>276533</v>
      </c>
      <c r="H375" s="2">
        <v>274488000</v>
      </c>
    </row>
    <row r="376" spans="1:8">
      <c r="A376" s="6"/>
      <c r="B376" s="1" t="s">
        <v>188</v>
      </c>
      <c r="C376" s="5">
        <v>4.51</v>
      </c>
      <c r="D376" s="5">
        <v>4.97</v>
      </c>
      <c r="E376" s="5">
        <v>4.48</v>
      </c>
      <c r="F376" s="5">
        <v>4.57</v>
      </c>
      <c r="G376" s="2">
        <v>4943070</v>
      </c>
      <c r="H376" s="2">
        <v>267432000</v>
      </c>
    </row>
    <row r="377" spans="1:8">
      <c r="A377" s="6"/>
      <c r="B377" s="1" t="s">
        <v>194</v>
      </c>
      <c r="C377" s="5">
        <v>0.763127</v>
      </c>
      <c r="D377" s="5">
        <v>0.78798</v>
      </c>
      <c r="E377" s="5">
        <v>0.732217</v>
      </c>
      <c r="F377" s="5">
        <v>0.740976</v>
      </c>
      <c r="G377" s="2">
        <v>1761750</v>
      </c>
      <c r="H377" s="2">
        <v>267094000</v>
      </c>
    </row>
    <row r="378" spans="1:8">
      <c r="A378" s="6"/>
      <c r="B378" s="1" t="s">
        <v>185</v>
      </c>
      <c r="C378" s="5">
        <v>5.81</v>
      </c>
      <c r="D378" s="5">
        <v>6.04</v>
      </c>
      <c r="E378" s="5">
        <v>5.39</v>
      </c>
      <c r="F378" s="5">
        <v>5.79</v>
      </c>
      <c r="G378" s="2">
        <v>1899860</v>
      </c>
      <c r="H378" s="2">
        <v>262877000</v>
      </c>
    </row>
    <row r="379" spans="1:8">
      <c r="A379" s="6"/>
      <c r="B379" s="1" t="s">
        <v>198</v>
      </c>
      <c r="C379" s="5">
        <v>0.490542</v>
      </c>
      <c r="D379" s="5">
        <v>0.517051</v>
      </c>
      <c r="E379" s="5">
        <v>0.4743729999999999</v>
      </c>
      <c r="F379" s="5">
        <v>0.492353</v>
      </c>
      <c r="G379" s="2">
        <v>3165210</v>
      </c>
      <c r="H379" s="2">
        <v>261621000</v>
      </c>
    </row>
    <row r="380" spans="1:8">
      <c r="A380" s="6"/>
      <c r="B380" s="1" t="s">
        <v>190</v>
      </c>
      <c r="C380" s="5">
        <v>5.03</v>
      </c>
      <c r="D380" s="5">
        <v>5.14</v>
      </c>
      <c r="E380" s="5">
        <v>4.84</v>
      </c>
      <c r="F380" s="5">
        <v>5.02</v>
      </c>
      <c r="G380" s="2">
        <v>13185400</v>
      </c>
      <c r="H380" s="2">
        <v>259241000</v>
      </c>
    </row>
    <row r="381" spans="1:8">
      <c r="A381" s="6"/>
      <c r="B381" s="1" t="s">
        <v>199</v>
      </c>
      <c r="C381" s="5">
        <v>1.08</v>
      </c>
      <c r="D381" s="5">
        <v>1.09</v>
      </c>
      <c r="E381" s="5">
        <v>0.968133</v>
      </c>
      <c r="F381" s="5">
        <v>1.01</v>
      </c>
      <c r="G381" s="2">
        <v>3528240</v>
      </c>
      <c r="H381" s="2">
        <v>257058000</v>
      </c>
    </row>
    <row r="382" spans="1:8">
      <c r="A382" s="6"/>
      <c r="B382" s="1" t="s">
        <v>187</v>
      </c>
      <c r="C382" s="5">
        <v>3.25</v>
      </c>
      <c r="D382" s="5">
        <v>3.83</v>
      </c>
      <c r="E382" s="5">
        <v>3.25</v>
      </c>
      <c r="F382" s="5">
        <v>3.81</v>
      </c>
      <c r="G382" s="2">
        <v>16770600</v>
      </c>
      <c r="H382" s="2">
        <v>248761000</v>
      </c>
    </row>
    <row r="383" spans="1:8">
      <c r="A383" s="6"/>
      <c r="B383" s="1" t="s">
        <v>180</v>
      </c>
      <c r="C383" s="5">
        <v>0.000762</v>
      </c>
      <c r="D383" s="5">
        <v>0.0008140000000000001</v>
      </c>
      <c r="E383" s="5">
        <v>0.0006980000000000001</v>
      </c>
      <c r="F383" s="5">
        <v>0.0007650000000000001</v>
      </c>
      <c r="G383" s="2">
        <v>503291</v>
      </c>
      <c r="H383" s="2">
        <v>247911000</v>
      </c>
    </row>
    <row r="384" spans="1:8">
      <c r="A384" s="6"/>
      <c r="B384" s="1" t="s">
        <v>192</v>
      </c>
      <c r="C384" s="5">
        <v>3.93</v>
      </c>
      <c r="D384" s="5">
        <v>4.04</v>
      </c>
      <c r="E384" s="5">
        <v>3.76</v>
      </c>
      <c r="F384" s="5">
        <v>3.94</v>
      </c>
      <c r="G384" s="2">
        <v>13495200</v>
      </c>
      <c r="H384" s="2">
        <v>235853000</v>
      </c>
    </row>
    <row r="385" spans="1:8">
      <c r="A385" s="6"/>
      <c r="B385" s="1" t="s">
        <v>210</v>
      </c>
      <c r="C385" s="5">
        <v>0.0568</v>
      </c>
      <c r="D385" s="5">
        <v>0.058354</v>
      </c>
      <c r="E385" s="5">
        <v>0.054552</v>
      </c>
      <c r="F385" s="5">
        <v>0.055896</v>
      </c>
      <c r="G385" s="2">
        <v>25518400</v>
      </c>
      <c r="H385" s="2">
        <v>232407000</v>
      </c>
    </row>
    <row r="386" spans="1:8">
      <c r="A386" s="6"/>
      <c r="B386" s="1" t="s">
        <v>197</v>
      </c>
      <c r="C386" s="5">
        <v>7.63</v>
      </c>
      <c r="D386" s="5">
        <v>7.93</v>
      </c>
      <c r="E386" s="5">
        <v>7.34</v>
      </c>
      <c r="F386" s="5">
        <v>7.69</v>
      </c>
      <c r="G386" s="2">
        <v>8887640</v>
      </c>
      <c r="H386" s="2">
        <v>226492000</v>
      </c>
    </row>
    <row r="387" spans="1:8">
      <c r="A387" s="6"/>
      <c r="B387" s="1" t="s">
        <v>207</v>
      </c>
      <c r="C387" s="5">
        <v>0.222367</v>
      </c>
      <c r="D387" s="5">
        <v>0.230705</v>
      </c>
      <c r="E387" s="5">
        <v>0.209488</v>
      </c>
      <c r="F387" s="5">
        <v>0.217447</v>
      </c>
      <c r="G387" s="2">
        <v>4136320</v>
      </c>
      <c r="H387" s="2">
        <v>222144000</v>
      </c>
    </row>
    <row r="388" spans="1:8">
      <c r="A388" s="6"/>
      <c r="B388" s="1" t="s">
        <v>213</v>
      </c>
      <c r="C388" s="5">
        <v>3.7</v>
      </c>
      <c r="D388" s="5">
        <v>3.82</v>
      </c>
      <c r="E388" s="5">
        <v>3.45</v>
      </c>
      <c r="F388" s="5">
        <v>3.45</v>
      </c>
      <c r="G388" s="2">
        <v>7353180</v>
      </c>
      <c r="H388" s="2">
        <v>217174000</v>
      </c>
    </row>
    <row r="389" spans="1:8">
      <c r="A389" s="6"/>
      <c r="B389" s="1" t="s">
        <v>211</v>
      </c>
      <c r="C389" s="5">
        <v>45.12</v>
      </c>
      <c r="D389" s="5">
        <v>45.86</v>
      </c>
      <c r="E389" s="5">
        <v>41.86</v>
      </c>
      <c r="F389" s="5">
        <v>42.47</v>
      </c>
      <c r="G389" s="2">
        <v>1442160</v>
      </c>
      <c r="H389" s="2">
        <v>211973000</v>
      </c>
    </row>
    <row r="390" spans="1:8">
      <c r="A390" s="6"/>
      <c r="B390" s="1" t="s">
        <v>203</v>
      </c>
      <c r="C390" s="5">
        <v>103.51</v>
      </c>
      <c r="D390" s="5">
        <v>109.81</v>
      </c>
      <c r="E390" s="5">
        <v>92.73999999999999</v>
      </c>
      <c r="F390" s="5">
        <v>101.63</v>
      </c>
      <c r="G390" s="2">
        <v>952383</v>
      </c>
      <c r="H390" s="2">
        <v>210816000</v>
      </c>
    </row>
    <row r="391" spans="1:8">
      <c r="A391" s="6"/>
      <c r="B391" s="1" t="s">
        <v>214</v>
      </c>
      <c r="C391" s="5">
        <v>23.34</v>
      </c>
      <c r="D391" s="5">
        <v>23.53</v>
      </c>
      <c r="E391" s="5">
        <v>21.75</v>
      </c>
      <c r="F391" s="5">
        <v>22.2</v>
      </c>
      <c r="G391" s="2">
        <v>1890490</v>
      </c>
      <c r="H391" s="2">
        <v>204147000</v>
      </c>
    </row>
    <row r="392" spans="1:8">
      <c r="A392" s="6"/>
      <c r="B392" s="1" t="s">
        <v>206</v>
      </c>
      <c r="C392" s="5">
        <v>0.001523</v>
      </c>
      <c r="D392" s="5">
        <v>0.00184</v>
      </c>
      <c r="E392" s="5">
        <v>0.001516</v>
      </c>
      <c r="F392" s="5">
        <v>0.001674</v>
      </c>
      <c r="G392" s="2">
        <v>2946900</v>
      </c>
      <c r="H392" s="2">
        <v>202927000</v>
      </c>
    </row>
    <row r="393" spans="1:8">
      <c r="A393" s="6"/>
      <c r="B393" s="1" t="s">
        <v>204</v>
      </c>
      <c r="C393" s="5">
        <v>1.32</v>
      </c>
      <c r="D393" s="5">
        <v>1.44</v>
      </c>
      <c r="E393" s="5">
        <v>1.28</v>
      </c>
      <c r="F393" s="5">
        <v>1.41</v>
      </c>
      <c r="G393" s="2">
        <v>1906200</v>
      </c>
      <c r="H393" s="2">
        <v>198463000</v>
      </c>
    </row>
    <row r="394" spans="1:8">
      <c r="A394" s="6"/>
      <c r="B394" s="1" t="s">
        <v>209</v>
      </c>
      <c r="C394" s="5">
        <v>0.028569</v>
      </c>
      <c r="D394" s="5">
        <v>0.029207</v>
      </c>
      <c r="E394" s="5">
        <v>0.027409</v>
      </c>
      <c r="F394" s="5">
        <v>0.027795</v>
      </c>
      <c r="G394" s="2">
        <v>1348780</v>
      </c>
      <c r="H394" s="2">
        <v>197690000</v>
      </c>
    </row>
    <row r="395" spans="1:8">
      <c r="A395" s="6"/>
      <c r="B395" s="1" t="s">
        <v>202</v>
      </c>
      <c r="C395" s="5">
        <v>2.56</v>
      </c>
      <c r="D395" s="5">
        <v>2.77</v>
      </c>
      <c r="E395" s="5">
        <v>2.44</v>
      </c>
      <c r="F395" s="5">
        <v>2.68</v>
      </c>
      <c r="G395" s="2">
        <v>7743930</v>
      </c>
      <c r="H395" s="2">
        <v>191209000</v>
      </c>
    </row>
    <row r="396" spans="1:8">
      <c r="A396" s="6"/>
      <c r="B396" s="1" t="s">
        <v>195</v>
      </c>
      <c r="C396" s="5">
        <v>0.790694</v>
      </c>
      <c r="D396" s="5">
        <v>0.8082859999999999</v>
      </c>
      <c r="E396" s="5">
        <v>0.7491479999999999</v>
      </c>
      <c r="F396" s="5">
        <v>0.7700819999999999</v>
      </c>
      <c r="G396" s="2">
        <v>5445380</v>
      </c>
      <c r="H396" s="2">
        <v>189766000</v>
      </c>
    </row>
    <row r="397" spans="1:8">
      <c r="A397" s="6"/>
      <c r="B397" s="1" t="s">
        <v>200</v>
      </c>
      <c r="C397" s="5">
        <v>21.42</v>
      </c>
      <c r="D397" s="5">
        <v>22.65</v>
      </c>
      <c r="E397" s="5">
        <v>20.49</v>
      </c>
      <c r="F397" s="5">
        <v>22.34</v>
      </c>
      <c r="G397" s="2">
        <v>1584210</v>
      </c>
      <c r="H397" s="2">
        <v>178162000</v>
      </c>
    </row>
    <row r="398" spans="1:8">
      <c r="A398" s="6"/>
      <c r="B398" s="1" t="s">
        <v>208</v>
      </c>
      <c r="C398" s="5">
        <v>0.302021</v>
      </c>
      <c r="D398" s="5">
        <v>0.409093</v>
      </c>
      <c r="E398" s="5">
        <v>0.288387</v>
      </c>
      <c r="F398" s="5">
        <v>0.409093</v>
      </c>
      <c r="G398" s="2">
        <v>3599120</v>
      </c>
      <c r="H398" s="2">
        <v>169132000</v>
      </c>
    </row>
    <row r="399" spans="1:8">
      <c r="A399" s="6"/>
      <c r="B399" s="1" t="s">
        <v>212</v>
      </c>
      <c r="C399" s="5">
        <v>3.7</v>
      </c>
      <c r="D399" s="5">
        <v>3.85</v>
      </c>
      <c r="E399" s="5">
        <v>3.61</v>
      </c>
      <c r="F399" s="5">
        <v>3.72</v>
      </c>
      <c r="G399" s="2">
        <v>12673900</v>
      </c>
      <c r="H399" s="2">
        <v>148032000</v>
      </c>
    </row>
    <row r="400" spans="1:8">
      <c r="A400" s="6"/>
      <c r="B400" s="1" t="s">
        <v>205</v>
      </c>
      <c r="C400" s="5">
        <v>2.7</v>
      </c>
      <c r="D400" s="5">
        <v>2.83</v>
      </c>
      <c r="E400" s="5">
        <v>2.7</v>
      </c>
      <c r="F400" s="5">
        <v>2.81</v>
      </c>
      <c r="G400" s="2">
        <v>40265100</v>
      </c>
      <c r="H400" s="2">
        <v>134995000</v>
      </c>
    </row>
    <row r="401" spans="1:8">
      <c r="A401" s="6">
        <v>43227</v>
      </c>
      <c r="B401" s="1" t="s">
        <v>115</v>
      </c>
      <c r="C401" s="5">
        <v>9645.67</v>
      </c>
      <c r="D401" s="5">
        <v>9665.85</v>
      </c>
      <c r="E401" s="5">
        <v>9231.530000000001</v>
      </c>
      <c r="F401" s="5">
        <v>9373.01</v>
      </c>
      <c r="G401" s="2">
        <v>7394020000</v>
      </c>
      <c r="H401" s="2">
        <v>164161000000</v>
      </c>
    </row>
    <row r="402" spans="1:8">
      <c r="A402" s="6"/>
      <c r="B402" s="1" t="s">
        <v>116</v>
      </c>
      <c r="C402" s="5">
        <v>793.34</v>
      </c>
      <c r="D402" s="5">
        <v>795.76</v>
      </c>
      <c r="E402" s="5">
        <v>710.1799999999999</v>
      </c>
      <c r="F402" s="5">
        <v>753.73</v>
      </c>
      <c r="G402" s="2">
        <v>4316120000</v>
      </c>
      <c r="H402" s="2">
        <v>78758700000</v>
      </c>
    </row>
    <row r="403" spans="1:8">
      <c r="A403" s="6"/>
      <c r="B403" s="1" t="s">
        <v>117</v>
      </c>
      <c r="C403" s="5">
        <v>0.8712139999999999</v>
      </c>
      <c r="D403" s="5">
        <v>0.871236</v>
      </c>
      <c r="E403" s="5">
        <v>0.812933</v>
      </c>
      <c r="F403" s="5">
        <v>0.832641</v>
      </c>
      <c r="G403" s="2">
        <v>602535000</v>
      </c>
      <c r="H403" s="2">
        <v>34132600000</v>
      </c>
    </row>
    <row r="404" spans="1:8">
      <c r="A404" s="6"/>
      <c r="B404" s="1" t="s">
        <v>118</v>
      </c>
      <c r="C404" s="5">
        <v>1766.66</v>
      </c>
      <c r="D404" s="5">
        <v>1781.47</v>
      </c>
      <c r="E404" s="5">
        <v>1590.3</v>
      </c>
      <c r="F404" s="5">
        <v>1655.2</v>
      </c>
      <c r="G404" s="2">
        <v>1407630000</v>
      </c>
      <c r="H404" s="2">
        <v>30234100000</v>
      </c>
    </row>
    <row r="405" spans="1:8">
      <c r="A405" s="6"/>
      <c r="B405" s="1" t="s">
        <v>119</v>
      </c>
      <c r="C405" s="5">
        <v>17.67</v>
      </c>
      <c r="D405" s="5">
        <v>18.4</v>
      </c>
      <c r="E405" s="5">
        <v>16.88</v>
      </c>
      <c r="F405" s="5">
        <v>17.98</v>
      </c>
      <c r="G405" s="2">
        <v>2000850000</v>
      </c>
      <c r="H405" s="2">
        <v>14823500000</v>
      </c>
    </row>
    <row r="406" spans="1:8">
      <c r="A406" s="6"/>
      <c r="B406" s="1" t="s">
        <v>120</v>
      </c>
      <c r="C406" s="5">
        <v>171.76</v>
      </c>
      <c r="D406" s="5">
        <v>171.92</v>
      </c>
      <c r="E406" s="5">
        <v>158.93</v>
      </c>
      <c r="F406" s="5">
        <v>164.88</v>
      </c>
      <c r="G406" s="2">
        <v>573281000</v>
      </c>
      <c r="H406" s="2">
        <v>9689920000</v>
      </c>
    </row>
    <row r="407" spans="1:8">
      <c r="A407" s="6"/>
      <c r="B407" s="1" t="s">
        <v>121</v>
      </c>
      <c r="C407" s="5">
        <v>0.349948</v>
      </c>
      <c r="D407" s="5">
        <v>0.349948</v>
      </c>
      <c r="E407" s="5">
        <v>0.323506</v>
      </c>
      <c r="F407" s="5">
        <v>0.335176</v>
      </c>
      <c r="G407" s="2">
        <v>171385000</v>
      </c>
      <c r="H407" s="2">
        <v>9073140000</v>
      </c>
    </row>
    <row r="408" spans="1:8">
      <c r="A408" s="6"/>
      <c r="B408" s="1" t="s">
        <v>122</v>
      </c>
      <c r="C408" s="5">
        <v>0.4136649999999999</v>
      </c>
      <c r="D408" s="5">
        <v>0.414859</v>
      </c>
      <c r="E408" s="5">
        <v>0.381616</v>
      </c>
      <c r="F408" s="5">
        <v>0.395702</v>
      </c>
      <c r="G408" s="2">
        <v>48023200</v>
      </c>
      <c r="H408" s="2">
        <v>7682610000</v>
      </c>
    </row>
    <row r="409" spans="1:8">
      <c r="A409" s="6"/>
      <c r="B409" s="1" t="s">
        <v>123</v>
      </c>
      <c r="C409" s="5">
        <v>2.31</v>
      </c>
      <c r="D409" s="5">
        <v>2.31</v>
      </c>
      <c r="E409" s="5">
        <v>2.11</v>
      </c>
      <c r="F409" s="5">
        <v>2.26</v>
      </c>
      <c r="G409" s="2">
        <v>109952000</v>
      </c>
      <c r="H409" s="2">
        <v>6407330000</v>
      </c>
    </row>
    <row r="410" spans="1:8">
      <c r="A410" s="6"/>
      <c r="B410" s="1" t="s">
        <v>124</v>
      </c>
      <c r="C410" s="5">
        <v>0.084966</v>
      </c>
      <c r="D410" s="5">
        <v>0.084966</v>
      </c>
      <c r="E410" s="5">
        <v>0.079716</v>
      </c>
      <c r="F410" s="5">
        <v>0.08308600000000001</v>
      </c>
      <c r="G410" s="2">
        <v>412406000</v>
      </c>
      <c r="H410" s="2">
        <v>5586330000</v>
      </c>
    </row>
    <row r="411" spans="1:8">
      <c r="A411" s="6"/>
      <c r="B411" s="1" t="s">
        <v>125</v>
      </c>
      <c r="C411" s="5">
        <v>83.59</v>
      </c>
      <c r="D411" s="5">
        <v>83.59</v>
      </c>
      <c r="E411" s="5">
        <v>76.5</v>
      </c>
      <c r="F411" s="5">
        <v>79.29000000000001</v>
      </c>
      <c r="G411" s="2">
        <v>157183000</v>
      </c>
      <c r="H411" s="2">
        <v>5433500000</v>
      </c>
    </row>
    <row r="412" spans="1:8">
      <c r="A412" s="6"/>
      <c r="B412" s="1" t="s">
        <v>126</v>
      </c>
      <c r="C412" s="5">
        <v>485.74</v>
      </c>
      <c r="D412" s="5">
        <v>486.01</v>
      </c>
      <c r="E412" s="5">
        <v>448.33</v>
      </c>
      <c r="F412" s="5">
        <v>457.99</v>
      </c>
      <c r="G412" s="2">
        <v>108330000</v>
      </c>
      <c r="H412" s="2">
        <v>3913320000</v>
      </c>
    </row>
    <row r="413" spans="1:8">
      <c r="A413" s="6"/>
      <c r="B413" s="1" t="s">
        <v>127</v>
      </c>
      <c r="C413" s="5">
        <v>235.74</v>
      </c>
      <c r="D413" s="5">
        <v>235.84</v>
      </c>
      <c r="E413" s="5">
        <v>222.75</v>
      </c>
      <c r="F413" s="5">
        <v>233.07</v>
      </c>
      <c r="G413" s="2">
        <v>44546500</v>
      </c>
      <c r="H413" s="2">
        <v>3773020000</v>
      </c>
    </row>
    <row r="414" spans="1:8">
      <c r="A414" s="6"/>
      <c r="B414" s="1" t="s">
        <v>128</v>
      </c>
      <c r="C414" s="5">
        <v>0.418172</v>
      </c>
      <c r="D414" s="5">
        <v>0.418172</v>
      </c>
      <c r="E414" s="5">
        <v>0.378504</v>
      </c>
      <c r="F414" s="5">
        <v>0.390551</v>
      </c>
      <c r="G414" s="2">
        <v>24381900</v>
      </c>
      <c r="H414" s="2">
        <v>3763550000</v>
      </c>
    </row>
    <row r="415" spans="1:8">
      <c r="A415" s="6"/>
      <c r="B415" s="1" t="s">
        <v>129</v>
      </c>
      <c r="C415" s="5">
        <v>5.03</v>
      </c>
      <c r="D415" s="5">
        <v>5.09</v>
      </c>
      <c r="E415" s="5">
        <v>4.61</v>
      </c>
      <c r="F415" s="5">
        <v>5</v>
      </c>
      <c r="G415" s="2">
        <v>107502000</v>
      </c>
      <c r="H415" s="2">
        <v>2646480000</v>
      </c>
    </row>
    <row r="416" spans="1:8">
      <c r="A416" s="6"/>
      <c r="B416" s="1" t="s">
        <v>131</v>
      </c>
      <c r="C416" s="5">
        <v>25.45</v>
      </c>
      <c r="D416" s="5">
        <v>25.45</v>
      </c>
      <c r="E416" s="5">
        <v>22.74</v>
      </c>
      <c r="F416" s="5">
        <v>23.64</v>
      </c>
      <c r="G416" s="2">
        <v>411630000</v>
      </c>
      <c r="H416" s="2">
        <v>2585240000</v>
      </c>
    </row>
    <row r="417" spans="1:8">
      <c r="A417" s="6"/>
      <c r="B417" s="1" t="s">
        <v>130</v>
      </c>
      <c r="C417" s="5">
        <v>0.995351</v>
      </c>
      <c r="D417" s="5">
        <v>1.01</v>
      </c>
      <c r="E417" s="5">
        <v>0.99085</v>
      </c>
      <c r="F417" s="5">
        <v>0.997237</v>
      </c>
      <c r="G417" s="2">
        <v>4137240000</v>
      </c>
      <c r="H417" s="2">
        <v>2186930000</v>
      </c>
    </row>
    <row r="418" spans="1:8">
      <c r="A418" s="6"/>
      <c r="B418" s="1" t="s">
        <v>135</v>
      </c>
      <c r="C418" s="5">
        <v>22.9</v>
      </c>
      <c r="D418" s="5">
        <v>22.9</v>
      </c>
      <c r="E418" s="5">
        <v>20.91</v>
      </c>
      <c r="F418" s="5">
        <v>21.57</v>
      </c>
      <c r="G418" s="2">
        <v>223002000</v>
      </c>
      <c r="H418" s="2">
        <v>2028420000</v>
      </c>
    </row>
    <row r="419" spans="1:8">
      <c r="A419" s="6"/>
      <c r="B419" s="1" t="s">
        <v>136</v>
      </c>
      <c r="C419" s="5">
        <v>16.92</v>
      </c>
      <c r="D419" s="5">
        <v>16.96</v>
      </c>
      <c r="E419" s="5">
        <v>15.79</v>
      </c>
      <c r="F419" s="5">
        <v>16.61</v>
      </c>
      <c r="G419" s="2">
        <v>51355400</v>
      </c>
      <c r="H419" s="2">
        <v>1726470000</v>
      </c>
    </row>
    <row r="420" spans="1:8">
      <c r="A420" s="6"/>
      <c r="B420" s="1" t="s">
        <v>133</v>
      </c>
      <c r="C420" s="5">
        <v>4.26</v>
      </c>
      <c r="D420" s="5">
        <v>4.33</v>
      </c>
      <c r="E420" s="5">
        <v>3.96</v>
      </c>
      <c r="F420" s="5">
        <v>4.28</v>
      </c>
      <c r="G420" s="2">
        <v>40395400</v>
      </c>
      <c r="H420" s="2">
        <v>1649860000</v>
      </c>
    </row>
    <row r="421" spans="1:8">
      <c r="A421" s="6"/>
      <c r="B421" s="1" t="s">
        <v>134</v>
      </c>
      <c r="C421" s="5">
        <v>13.94</v>
      </c>
      <c r="D421" s="5">
        <v>13.97</v>
      </c>
      <c r="E421" s="5">
        <v>12.99</v>
      </c>
      <c r="F421" s="5">
        <v>13.7</v>
      </c>
      <c r="G421" s="2">
        <v>59800200</v>
      </c>
      <c r="H421" s="2">
        <v>1589620000</v>
      </c>
    </row>
    <row r="422" spans="1:8">
      <c r="A422" s="6"/>
      <c r="B422" s="1" t="s">
        <v>138</v>
      </c>
      <c r="C422" s="5">
        <v>13.31</v>
      </c>
      <c r="D422" s="5">
        <v>13.36</v>
      </c>
      <c r="E422" s="5">
        <v>12.13</v>
      </c>
      <c r="F422" s="5">
        <v>12.68</v>
      </c>
      <c r="G422" s="2">
        <v>19255800</v>
      </c>
      <c r="H422" s="2">
        <v>1405870000</v>
      </c>
    </row>
    <row r="423" spans="1:8">
      <c r="A423" s="6"/>
      <c r="B423" s="1" t="s">
        <v>132</v>
      </c>
      <c r="C423" s="5">
        <v>0.007188</v>
      </c>
      <c r="D423" s="5">
        <v>0.007248</v>
      </c>
      <c r="E423" s="5">
        <v>0.006682</v>
      </c>
      <c r="F423" s="5">
        <v>0.006768000000000001</v>
      </c>
      <c r="G423" s="2">
        <v>5249510</v>
      </c>
      <c r="H423" s="2">
        <v>1321620000</v>
      </c>
    </row>
    <row r="424" spans="1:8">
      <c r="A424" s="6"/>
      <c r="B424" s="1" t="s">
        <v>139</v>
      </c>
      <c r="C424" s="5">
        <v>77.72</v>
      </c>
      <c r="D424" s="5">
        <v>77.84999999999999</v>
      </c>
      <c r="E424" s="5">
        <v>71.62</v>
      </c>
      <c r="F424" s="5">
        <v>73.37</v>
      </c>
      <c r="G424" s="2">
        <v>26749600</v>
      </c>
      <c r="H424" s="2">
        <v>1320350000</v>
      </c>
    </row>
    <row r="425" spans="1:8">
      <c r="A425" s="6"/>
      <c r="B425" s="1" t="s">
        <v>144</v>
      </c>
      <c r="C425" s="5">
        <v>8.76</v>
      </c>
      <c r="D425" s="5">
        <v>8.789999999999999</v>
      </c>
      <c r="E425" s="5">
        <v>7.94</v>
      </c>
      <c r="F425" s="5">
        <v>8.25</v>
      </c>
      <c r="G425" s="2">
        <v>17166600</v>
      </c>
      <c r="H425" s="2">
        <v>1166980000</v>
      </c>
    </row>
    <row r="426" spans="1:8">
      <c r="A426" s="6"/>
      <c r="B426" s="1" t="s">
        <v>142</v>
      </c>
      <c r="C426" s="5">
        <v>0.075917</v>
      </c>
      <c r="D426" s="5">
        <v>0.07596900000000001</v>
      </c>
      <c r="E426" s="5">
        <v>0.070059</v>
      </c>
      <c r="F426" s="5">
        <v>0.07568800000000001</v>
      </c>
      <c r="G426" s="2">
        <v>46108800</v>
      </c>
      <c r="H426" s="2">
        <v>1136160000</v>
      </c>
    </row>
    <row r="427" spans="1:8">
      <c r="A427" s="6"/>
      <c r="B427" s="1" t="s">
        <v>140</v>
      </c>
      <c r="C427" s="5">
        <v>291.44</v>
      </c>
      <c r="D427" s="5">
        <v>292.14</v>
      </c>
      <c r="E427" s="5">
        <v>272.53</v>
      </c>
      <c r="F427" s="5">
        <v>281.35</v>
      </c>
      <c r="G427" s="2">
        <v>58105400</v>
      </c>
      <c r="H427" s="2">
        <v>1125010000</v>
      </c>
    </row>
    <row r="428" spans="1:8">
      <c r="A428" s="6"/>
      <c r="B428" s="1" t="s">
        <v>145</v>
      </c>
      <c r="C428" s="5">
        <v>9.33</v>
      </c>
      <c r="D428" s="5">
        <v>9.67</v>
      </c>
      <c r="E428" s="5">
        <v>8.380000000000001</v>
      </c>
      <c r="F428" s="5">
        <v>9.41</v>
      </c>
      <c r="G428" s="2">
        <v>137681000</v>
      </c>
      <c r="H428" s="2">
        <v>1050280000</v>
      </c>
    </row>
    <row r="429" spans="1:8">
      <c r="A429" s="6"/>
      <c r="B429" s="1" t="s">
        <v>137</v>
      </c>
      <c r="C429" s="5">
        <v>0.137795</v>
      </c>
      <c r="D429" s="5">
        <v>0.140446</v>
      </c>
      <c r="E429" s="5">
        <v>0.123157</v>
      </c>
      <c r="F429" s="5">
        <v>0.133789</v>
      </c>
      <c r="G429" s="2">
        <v>45762100</v>
      </c>
      <c r="H429" s="2">
        <v>1004030000</v>
      </c>
    </row>
    <row r="430" spans="1:8">
      <c r="A430" s="6"/>
      <c r="B430" s="1" t="s">
        <v>141</v>
      </c>
      <c r="C430" s="5">
        <v>4.28</v>
      </c>
      <c r="D430" s="5">
        <v>4.36</v>
      </c>
      <c r="E430" s="5">
        <v>3.91</v>
      </c>
      <c r="F430" s="5">
        <v>4.16</v>
      </c>
      <c r="G430" s="2">
        <v>32083100</v>
      </c>
      <c r="H430" s="2">
        <v>998208000</v>
      </c>
    </row>
    <row r="431" spans="1:8">
      <c r="A431" s="6"/>
      <c r="B431" s="1" t="s">
        <v>147</v>
      </c>
      <c r="C431" s="5">
        <v>3.73</v>
      </c>
      <c r="D431" s="5">
        <v>3.73</v>
      </c>
      <c r="E431" s="5">
        <v>3.42</v>
      </c>
      <c r="F431" s="5">
        <v>3.56</v>
      </c>
      <c r="G431" s="2">
        <v>8037400</v>
      </c>
      <c r="H431" s="2">
        <v>947626000</v>
      </c>
    </row>
    <row r="432" spans="1:8">
      <c r="A432" s="6"/>
      <c r="B432" s="1" t="s">
        <v>148</v>
      </c>
      <c r="C432" s="5">
        <v>0.026705</v>
      </c>
      <c r="D432" s="5">
        <v>0.026845</v>
      </c>
      <c r="E432" s="5">
        <v>0.025009</v>
      </c>
      <c r="F432" s="5">
        <v>0.025625</v>
      </c>
      <c r="G432" s="2">
        <v>23190800</v>
      </c>
      <c r="H432" s="2">
        <v>914957000</v>
      </c>
    </row>
    <row r="433" spans="1:8">
      <c r="A433" s="6"/>
      <c r="B433" s="1" t="s">
        <v>146</v>
      </c>
      <c r="C433" s="5">
        <v>8.31</v>
      </c>
      <c r="D433" s="5">
        <v>8.35</v>
      </c>
      <c r="E433" s="5">
        <v>7.57</v>
      </c>
      <c r="F433" s="5">
        <v>8.07</v>
      </c>
      <c r="G433" s="2">
        <v>27013400</v>
      </c>
      <c r="H433" s="2">
        <v>882109000</v>
      </c>
    </row>
    <row r="434" spans="1:8">
      <c r="A434" s="6"/>
      <c r="B434" s="1" t="s">
        <v>150</v>
      </c>
      <c r="C434" s="5">
        <v>0.329936</v>
      </c>
      <c r="D434" s="5">
        <v>0.330963</v>
      </c>
      <c r="E434" s="5">
        <v>0.302137</v>
      </c>
      <c r="F434" s="5">
        <v>0.310259</v>
      </c>
      <c r="G434" s="2">
        <v>39018700</v>
      </c>
      <c r="H434" s="2">
        <v>865113000</v>
      </c>
    </row>
    <row r="435" spans="1:8">
      <c r="A435" s="6"/>
      <c r="B435" s="1" t="s">
        <v>143</v>
      </c>
      <c r="C435" s="5">
        <v>1.61</v>
      </c>
      <c r="D435" s="5">
        <v>1.77</v>
      </c>
      <c r="E435" s="5">
        <v>1.48</v>
      </c>
      <c r="F435" s="5">
        <v>1.71</v>
      </c>
      <c r="G435" s="2">
        <v>51526300</v>
      </c>
      <c r="H435" s="2">
        <v>848274000</v>
      </c>
    </row>
    <row r="436" spans="1:8">
      <c r="A436" s="6"/>
      <c r="B436" s="1" t="s">
        <v>149</v>
      </c>
      <c r="C436" s="5">
        <v>0.80113</v>
      </c>
      <c r="D436" s="5">
        <v>0.866577</v>
      </c>
      <c r="E436" s="5">
        <v>0.720146</v>
      </c>
      <c r="F436" s="5">
        <v>0.850203</v>
      </c>
      <c r="G436" s="2">
        <v>115798000</v>
      </c>
      <c r="H436" s="2">
        <v>790715000</v>
      </c>
    </row>
    <row r="437" spans="1:8">
      <c r="A437" s="6"/>
      <c r="B437" s="1" t="s">
        <v>153</v>
      </c>
      <c r="C437" s="5">
        <v>5.14</v>
      </c>
      <c r="D437" s="5">
        <v>5.14</v>
      </c>
      <c r="E437" s="5">
        <v>4.64</v>
      </c>
      <c r="F437" s="5">
        <v>4.98</v>
      </c>
      <c r="G437" s="2">
        <v>5162500</v>
      </c>
      <c r="H437" s="2">
        <v>789570000</v>
      </c>
    </row>
    <row r="438" spans="1:8">
      <c r="A438" s="6"/>
      <c r="B438" s="1" t="s">
        <v>154</v>
      </c>
      <c r="C438" s="5">
        <v>7.94</v>
      </c>
      <c r="D438" s="5">
        <v>8</v>
      </c>
      <c r="E438" s="5">
        <v>7.16</v>
      </c>
      <c r="F438" s="5">
        <v>7.62</v>
      </c>
      <c r="G438" s="2">
        <v>12157300</v>
      </c>
      <c r="H438" s="2">
        <v>784444000</v>
      </c>
    </row>
    <row r="439" spans="1:8">
      <c r="A439" s="6"/>
      <c r="B439" s="1" t="s">
        <v>156</v>
      </c>
      <c r="C439" s="5">
        <v>19.77</v>
      </c>
      <c r="D439" s="5">
        <v>21.28</v>
      </c>
      <c r="E439" s="5">
        <v>18.29</v>
      </c>
      <c r="F439" s="5">
        <v>20.66</v>
      </c>
      <c r="G439" s="2">
        <v>9475500</v>
      </c>
      <c r="H439" s="2">
        <v>731467000</v>
      </c>
    </row>
    <row r="440" spans="1:8">
      <c r="A440" s="6"/>
      <c r="B440" s="1" t="s">
        <v>151</v>
      </c>
      <c r="C440" s="5">
        <v>6.95</v>
      </c>
      <c r="D440" s="5">
        <v>6.95</v>
      </c>
      <c r="E440" s="5">
        <v>6.41</v>
      </c>
      <c r="F440" s="5">
        <v>6.66</v>
      </c>
      <c r="G440" s="2">
        <v>30819700</v>
      </c>
      <c r="H440" s="2">
        <v>695074000</v>
      </c>
    </row>
    <row r="441" spans="1:8">
      <c r="A441" s="6"/>
      <c r="B441" s="1" t="s">
        <v>158</v>
      </c>
      <c r="C441" s="5">
        <v>1.87</v>
      </c>
      <c r="D441" s="5">
        <v>1.88</v>
      </c>
      <c r="E441" s="5">
        <v>1.74</v>
      </c>
      <c r="F441" s="5">
        <v>1.82</v>
      </c>
      <c r="G441" s="2">
        <v>797544</v>
      </c>
      <c r="H441" s="2">
        <v>674107000</v>
      </c>
    </row>
    <row r="442" spans="1:8">
      <c r="A442" s="6"/>
      <c r="B442" s="1" t="s">
        <v>155</v>
      </c>
      <c r="C442" s="5">
        <v>1068.58</v>
      </c>
      <c r="D442" s="5">
        <v>1078.2</v>
      </c>
      <c r="E442" s="5">
        <v>972.54</v>
      </c>
      <c r="F442" s="5">
        <v>1026.06</v>
      </c>
      <c r="G442" s="2">
        <v>223153</v>
      </c>
      <c r="H442" s="2">
        <v>660626000</v>
      </c>
    </row>
    <row r="443" spans="1:8">
      <c r="A443" s="6"/>
      <c r="B443" s="1" t="s">
        <v>159</v>
      </c>
      <c r="C443" s="5">
        <v>32.3</v>
      </c>
      <c r="D443" s="5">
        <v>32.3</v>
      </c>
      <c r="E443" s="5">
        <v>27.45</v>
      </c>
      <c r="F443" s="5">
        <v>29</v>
      </c>
      <c r="G443" s="2">
        <v>959594</v>
      </c>
      <c r="H443" s="2">
        <v>659696000</v>
      </c>
    </row>
    <row r="444" spans="1:8">
      <c r="A444" s="6"/>
      <c r="B444" s="1" t="s">
        <v>161</v>
      </c>
      <c r="C444" s="5">
        <v>0.748631</v>
      </c>
      <c r="D444" s="5">
        <v>0.816808</v>
      </c>
      <c r="E444" s="5">
        <v>0.748201</v>
      </c>
      <c r="F444" s="5">
        <v>0.775338</v>
      </c>
      <c r="G444" s="2">
        <v>82055800</v>
      </c>
      <c r="H444" s="2">
        <v>624555000</v>
      </c>
    </row>
    <row r="445" spans="1:8">
      <c r="A445" s="6"/>
      <c r="B445" s="1" t="s">
        <v>152</v>
      </c>
      <c r="C445" s="5">
        <v>86.03</v>
      </c>
      <c r="D445" s="5">
        <v>90.38</v>
      </c>
      <c r="E445" s="5">
        <v>83.05</v>
      </c>
      <c r="F445" s="5">
        <v>87.94</v>
      </c>
      <c r="G445" s="2">
        <v>7889200</v>
      </c>
      <c r="H445" s="2">
        <v>614751000</v>
      </c>
    </row>
    <row r="446" spans="1:8">
      <c r="A446" s="6"/>
      <c r="B446" s="1" t="s">
        <v>163</v>
      </c>
      <c r="C446" s="5">
        <v>0.164802</v>
      </c>
      <c r="D446" s="5">
        <v>0.165064</v>
      </c>
      <c r="E446" s="5">
        <v>0.152004</v>
      </c>
      <c r="F446" s="5">
        <v>0.156573</v>
      </c>
      <c r="G446" s="2">
        <v>37287300</v>
      </c>
      <c r="H446" s="2">
        <v>571944000</v>
      </c>
    </row>
    <row r="447" spans="1:8">
      <c r="A447" s="6"/>
      <c r="B447" s="1" t="s">
        <v>160</v>
      </c>
      <c r="C447" s="5">
        <v>0.004966</v>
      </c>
      <c r="D447" s="5">
        <v>0.005017</v>
      </c>
      <c r="E447" s="5">
        <v>0.004632</v>
      </c>
      <c r="F447" s="5">
        <v>0.004817</v>
      </c>
      <c r="G447" s="2">
        <v>25891500</v>
      </c>
      <c r="H447" s="2">
        <v>567718000</v>
      </c>
    </row>
    <row r="448" spans="1:8">
      <c r="A448" s="6"/>
      <c r="B448" s="1" t="s">
        <v>165</v>
      </c>
      <c r="C448" s="5">
        <v>12.28</v>
      </c>
      <c r="D448" s="5">
        <v>12.37</v>
      </c>
      <c r="E448" s="5">
        <v>11.2</v>
      </c>
      <c r="F448" s="5">
        <v>11.91</v>
      </c>
      <c r="G448" s="2">
        <v>84227600</v>
      </c>
      <c r="H448" s="2">
        <v>527455000</v>
      </c>
    </row>
    <row r="449" spans="1:8">
      <c r="A449" s="6"/>
      <c r="B449" s="1" t="s">
        <v>170</v>
      </c>
      <c r="C449" s="5">
        <v>262.22</v>
      </c>
      <c r="D449" s="5">
        <v>278.24</v>
      </c>
      <c r="E449" s="5">
        <v>248.37</v>
      </c>
      <c r="F449" s="5">
        <v>251.58</v>
      </c>
      <c r="G449" s="2">
        <v>12813600</v>
      </c>
      <c r="H449" s="2">
        <v>524436000</v>
      </c>
    </row>
    <row r="450" spans="1:8">
      <c r="A450" s="6"/>
      <c r="B450" s="1" t="s">
        <v>162</v>
      </c>
      <c r="C450" s="5">
        <v>0.060762</v>
      </c>
      <c r="D450" s="5">
        <v>0.061207</v>
      </c>
      <c r="E450" s="5">
        <v>0.05422100000000001</v>
      </c>
      <c r="F450" s="5">
        <v>0.057633</v>
      </c>
      <c r="G450" s="2">
        <v>77809600</v>
      </c>
      <c r="H450" s="2">
        <v>510403000</v>
      </c>
    </row>
    <row r="451" spans="1:8">
      <c r="A451" s="6"/>
      <c r="B451" s="1" t="s">
        <v>166</v>
      </c>
      <c r="C451" s="5">
        <v>15.84</v>
      </c>
      <c r="D451" s="5">
        <v>15.84</v>
      </c>
      <c r="E451" s="5">
        <v>14.02</v>
      </c>
      <c r="F451" s="5">
        <v>14.78</v>
      </c>
      <c r="G451" s="2">
        <v>7477610</v>
      </c>
      <c r="H451" s="2">
        <v>493242000</v>
      </c>
    </row>
    <row r="452" spans="1:8">
      <c r="A452" s="6"/>
      <c r="B452" s="1" t="s">
        <v>172</v>
      </c>
      <c r="C452" s="5">
        <v>0.8616719999999999</v>
      </c>
      <c r="D452" s="5">
        <v>0.8649319999999999</v>
      </c>
      <c r="E452" s="5">
        <v>0.796397</v>
      </c>
      <c r="F452" s="5">
        <v>0.8435819999999999</v>
      </c>
      <c r="G452" s="2">
        <v>19879500</v>
      </c>
      <c r="H452" s="2">
        <v>492940000</v>
      </c>
    </row>
    <row r="453" spans="1:8">
      <c r="A453" s="6"/>
      <c r="B453" s="1" t="s">
        <v>164</v>
      </c>
      <c r="C453" s="5">
        <v>0.046753</v>
      </c>
      <c r="D453" s="5">
        <v>0.047184</v>
      </c>
      <c r="E453" s="5">
        <v>0.04302</v>
      </c>
      <c r="F453" s="5">
        <v>0.044621</v>
      </c>
      <c r="G453" s="2">
        <v>4637530</v>
      </c>
      <c r="H453" s="2">
        <v>477628000</v>
      </c>
    </row>
    <row r="454" spans="1:8">
      <c r="A454" s="6"/>
      <c r="B454" s="1" t="s">
        <v>157</v>
      </c>
      <c r="C454" s="5">
        <v>42.89</v>
      </c>
      <c r="D454" s="5">
        <v>42.94</v>
      </c>
      <c r="E454" s="5">
        <v>40.9</v>
      </c>
      <c r="F454" s="5">
        <v>41.53</v>
      </c>
      <c r="G454" s="2">
        <v>2438810</v>
      </c>
      <c r="H454" s="2">
        <v>471740000</v>
      </c>
    </row>
    <row r="455" spans="1:8">
      <c r="A455" s="6"/>
      <c r="B455" s="1" t="s">
        <v>169</v>
      </c>
      <c r="C455" s="5">
        <v>1106.67</v>
      </c>
      <c r="D455" s="5">
        <v>1121.78</v>
      </c>
      <c r="E455" s="5">
        <v>1005.52</v>
      </c>
      <c r="F455" s="5">
        <v>1075.83</v>
      </c>
      <c r="G455" s="2">
        <v>431876</v>
      </c>
      <c r="H455" s="2">
        <v>465737000</v>
      </c>
    </row>
    <row r="456" spans="1:8">
      <c r="A456" s="6"/>
      <c r="B456" s="1" t="s">
        <v>167</v>
      </c>
      <c r="C456" s="5">
        <v>3.45</v>
      </c>
      <c r="D456" s="5">
        <v>3.46</v>
      </c>
      <c r="E456" s="5">
        <v>3.12</v>
      </c>
      <c r="F456" s="5">
        <v>3.38</v>
      </c>
      <c r="G456" s="2">
        <v>6060160</v>
      </c>
      <c r="H456" s="2">
        <v>458562000</v>
      </c>
    </row>
    <row r="457" spans="1:8">
      <c r="A457" s="6"/>
      <c r="B457" s="1" t="s">
        <v>173</v>
      </c>
      <c r="C457" s="5">
        <v>0.4377529999999999</v>
      </c>
      <c r="D457" s="5">
        <v>0.4394899999999999</v>
      </c>
      <c r="E457" s="5">
        <v>0.382824</v>
      </c>
      <c r="F457" s="5">
        <v>0.405995</v>
      </c>
      <c r="G457" s="2">
        <v>6942380</v>
      </c>
      <c r="H457" s="2">
        <v>437753000</v>
      </c>
    </row>
    <row r="458" spans="1:8">
      <c r="A458" s="6"/>
      <c r="B458" s="1" t="s">
        <v>177</v>
      </c>
      <c r="C458" s="5">
        <v>1.71</v>
      </c>
      <c r="D458" s="5">
        <v>1.71</v>
      </c>
      <c r="E458" s="5">
        <v>1.52</v>
      </c>
      <c r="F458" s="5">
        <v>1.6</v>
      </c>
      <c r="G458" s="2">
        <v>53978000</v>
      </c>
      <c r="H458" s="2">
        <v>426519000</v>
      </c>
    </row>
    <row r="459" spans="1:8">
      <c r="A459" s="6"/>
      <c r="B459" s="1" t="s">
        <v>176</v>
      </c>
      <c r="C459" s="5">
        <v>3.9</v>
      </c>
      <c r="D459" s="5">
        <v>3.92</v>
      </c>
      <c r="E459" s="5">
        <v>3.54</v>
      </c>
      <c r="F459" s="5">
        <v>3.68</v>
      </c>
      <c r="G459" s="2">
        <v>3465320</v>
      </c>
      <c r="H459" s="2">
        <v>405952000</v>
      </c>
    </row>
    <row r="460" spans="1:8">
      <c r="A460" s="6"/>
      <c r="B460" s="1" t="s">
        <v>179</v>
      </c>
      <c r="C460" s="5">
        <v>0.401607</v>
      </c>
      <c r="D460" s="5">
        <v>0.402022</v>
      </c>
      <c r="E460" s="5">
        <v>0.366597</v>
      </c>
      <c r="F460" s="5">
        <v>0.37345</v>
      </c>
      <c r="G460" s="2">
        <v>2924000</v>
      </c>
      <c r="H460" s="2">
        <v>401205000</v>
      </c>
    </row>
    <row r="461" spans="1:8">
      <c r="A461" s="6"/>
      <c r="B461" s="1" t="s">
        <v>168</v>
      </c>
      <c r="C461" s="5">
        <v>1.31</v>
      </c>
      <c r="D461" s="5">
        <v>1.31</v>
      </c>
      <c r="E461" s="5">
        <v>1.14</v>
      </c>
      <c r="F461" s="5">
        <v>1.18</v>
      </c>
      <c r="G461" s="2">
        <v>86217400</v>
      </c>
      <c r="H461" s="2">
        <v>398306000</v>
      </c>
    </row>
    <row r="462" spans="1:8">
      <c r="A462" s="6"/>
      <c r="B462" s="1" t="s">
        <v>175</v>
      </c>
      <c r="C462" s="5">
        <v>2.59</v>
      </c>
      <c r="D462" s="5">
        <v>2.67</v>
      </c>
      <c r="E462" s="5">
        <v>2.31</v>
      </c>
      <c r="F462" s="5">
        <v>2.53</v>
      </c>
      <c r="G462" s="2">
        <v>29483100</v>
      </c>
      <c r="H462" s="2">
        <v>370958000</v>
      </c>
    </row>
    <row r="463" spans="1:8">
      <c r="A463" s="6"/>
      <c r="B463" s="1" t="s">
        <v>174</v>
      </c>
      <c r="C463" s="5">
        <v>3.56</v>
      </c>
      <c r="D463" s="5">
        <v>3.57</v>
      </c>
      <c r="E463" s="5">
        <v>3.25</v>
      </c>
      <c r="F463" s="5">
        <v>3.35</v>
      </c>
      <c r="G463" s="2">
        <v>1706270</v>
      </c>
      <c r="H463" s="2">
        <v>364512000</v>
      </c>
    </row>
    <row r="464" spans="1:8">
      <c r="A464" s="6"/>
      <c r="B464" s="1" t="s">
        <v>171</v>
      </c>
      <c r="C464" s="5">
        <v>10.26</v>
      </c>
      <c r="D464" s="5">
        <v>10.38</v>
      </c>
      <c r="E464" s="5">
        <v>9.4</v>
      </c>
      <c r="F464" s="5">
        <v>10.1</v>
      </c>
      <c r="G464" s="2">
        <v>34330200</v>
      </c>
      <c r="H464" s="2">
        <v>364115000</v>
      </c>
    </row>
    <row r="465" spans="1:8">
      <c r="A465" s="6"/>
      <c r="B465" s="1" t="s">
        <v>182</v>
      </c>
      <c r="C465" s="5">
        <v>4.42</v>
      </c>
      <c r="D465" s="5">
        <v>4.43</v>
      </c>
      <c r="E465" s="5">
        <v>4.1</v>
      </c>
      <c r="F465" s="5">
        <v>4.28</v>
      </c>
      <c r="G465" s="2">
        <v>767700</v>
      </c>
      <c r="H465" s="2">
        <v>334623000</v>
      </c>
    </row>
    <row r="466" spans="1:8">
      <c r="A466" s="6"/>
      <c r="B466" s="1" t="s">
        <v>184</v>
      </c>
      <c r="C466" s="5">
        <v>32.61</v>
      </c>
      <c r="D466" s="5">
        <v>35</v>
      </c>
      <c r="E466" s="5">
        <v>30.18</v>
      </c>
      <c r="F466" s="5">
        <v>33.2</v>
      </c>
      <c r="G466" s="2">
        <v>14751700</v>
      </c>
      <c r="H466" s="2">
        <v>330295000</v>
      </c>
    </row>
    <row r="467" spans="1:8">
      <c r="A467" s="6"/>
      <c r="B467" s="1" t="s">
        <v>178</v>
      </c>
      <c r="C467" s="5">
        <v>5.61</v>
      </c>
      <c r="D467" s="5">
        <v>5.86</v>
      </c>
      <c r="E467" s="5">
        <v>5.24</v>
      </c>
      <c r="F467" s="5">
        <v>5.71</v>
      </c>
      <c r="G467" s="2">
        <v>7752880</v>
      </c>
      <c r="H467" s="2">
        <v>314983000</v>
      </c>
    </row>
    <row r="468" spans="1:8">
      <c r="A468" s="6"/>
      <c r="B468" s="1" t="s">
        <v>186</v>
      </c>
      <c r="C468" s="5">
        <v>60.75</v>
      </c>
      <c r="D468" s="5">
        <v>60.75</v>
      </c>
      <c r="E468" s="5">
        <v>53.24</v>
      </c>
      <c r="F468" s="5">
        <v>57.04</v>
      </c>
      <c r="G468" s="2">
        <v>24993000</v>
      </c>
      <c r="H468" s="2">
        <v>311612000</v>
      </c>
    </row>
    <row r="469" spans="1:8">
      <c r="A469" s="6"/>
      <c r="B469" s="1" t="s">
        <v>181</v>
      </c>
      <c r="C469" s="5">
        <v>0.539408</v>
      </c>
      <c r="D469" s="5">
        <v>0.664934</v>
      </c>
      <c r="E469" s="5">
        <v>0.48252</v>
      </c>
      <c r="F469" s="5">
        <v>0.664934</v>
      </c>
      <c r="G469" s="2">
        <v>52275700</v>
      </c>
      <c r="H469" s="2">
        <v>310965000</v>
      </c>
    </row>
    <row r="470" spans="1:8">
      <c r="A470" s="6"/>
      <c r="B470" s="1" t="s">
        <v>183</v>
      </c>
      <c r="C470" s="5">
        <v>2.3</v>
      </c>
      <c r="D470" s="5">
        <v>2.4</v>
      </c>
      <c r="E470" s="5">
        <v>2.12</v>
      </c>
      <c r="F470" s="5">
        <v>2.34</v>
      </c>
      <c r="G470" s="2">
        <v>25949300</v>
      </c>
      <c r="H470" s="2">
        <v>308450000</v>
      </c>
    </row>
    <row r="471" spans="1:8">
      <c r="A471" s="6"/>
      <c r="B471" s="1" t="s">
        <v>189</v>
      </c>
      <c r="C471" s="5">
        <v>0.7845850000000001</v>
      </c>
      <c r="D471" s="5">
        <v>0.785925</v>
      </c>
      <c r="E471" s="5">
        <v>0.707199</v>
      </c>
      <c r="F471" s="5">
        <v>0.741748</v>
      </c>
      <c r="G471" s="2">
        <v>9237670</v>
      </c>
      <c r="H471" s="2">
        <v>300513000</v>
      </c>
    </row>
    <row r="472" spans="1:8">
      <c r="A472" s="6"/>
      <c r="B472" s="1" t="s">
        <v>208</v>
      </c>
      <c r="C472" s="5">
        <v>0.5360739999999999</v>
      </c>
      <c r="D472" s="5">
        <v>0.539466</v>
      </c>
      <c r="E472" s="5">
        <v>0.263986</v>
      </c>
      <c r="F472" s="5">
        <v>0.300799</v>
      </c>
      <c r="G472" s="2">
        <v>1240080</v>
      </c>
      <c r="H472" s="2">
        <v>300202000</v>
      </c>
    </row>
    <row r="473" spans="1:8">
      <c r="A473" s="6"/>
      <c r="B473" s="1" t="s">
        <v>196</v>
      </c>
      <c r="C473" s="5">
        <v>0.010186</v>
      </c>
      <c r="D473" s="5">
        <v>0.010186</v>
      </c>
      <c r="E473" s="5">
        <v>0.009285</v>
      </c>
      <c r="F473" s="5">
        <v>0.009759</v>
      </c>
      <c r="G473" s="2">
        <v>12488100</v>
      </c>
      <c r="H473" s="2">
        <v>293450000</v>
      </c>
    </row>
    <row r="474" spans="1:8">
      <c r="A474" s="6"/>
      <c r="B474" s="1" t="s">
        <v>188</v>
      </c>
      <c r="C474" s="5">
        <v>4.91</v>
      </c>
      <c r="D474" s="5">
        <v>4.96</v>
      </c>
      <c r="E474" s="5">
        <v>4.39</v>
      </c>
      <c r="F474" s="5">
        <v>4.51</v>
      </c>
      <c r="G474" s="2">
        <v>4106870</v>
      </c>
      <c r="H474" s="2">
        <v>291165000</v>
      </c>
    </row>
    <row r="475" spans="1:8">
      <c r="A475" s="6"/>
      <c r="B475" s="1" t="s">
        <v>201</v>
      </c>
      <c r="C475" s="5">
        <v>1.86</v>
      </c>
      <c r="D475" s="5">
        <v>1.89</v>
      </c>
      <c r="E475" s="5">
        <v>1.63</v>
      </c>
      <c r="F475" s="5">
        <v>1.86</v>
      </c>
      <c r="G475" s="2">
        <v>94935800</v>
      </c>
      <c r="H475" s="2">
        <v>278555000</v>
      </c>
    </row>
    <row r="476" spans="1:8">
      <c r="A476" s="6"/>
      <c r="B476" s="1" t="s">
        <v>194</v>
      </c>
      <c r="C476" s="5">
        <v>0.790304</v>
      </c>
      <c r="D476" s="5">
        <v>0.790403</v>
      </c>
      <c r="E476" s="5">
        <v>0.726322</v>
      </c>
      <c r="F476" s="5">
        <v>0.764877</v>
      </c>
      <c r="G476" s="2">
        <v>2103150</v>
      </c>
      <c r="H476" s="2">
        <v>276606000</v>
      </c>
    </row>
    <row r="477" spans="1:8">
      <c r="A477" s="6"/>
      <c r="B477" s="1" t="s">
        <v>185</v>
      </c>
      <c r="C477" s="5">
        <v>6.05</v>
      </c>
      <c r="D477" s="5">
        <v>6.07</v>
      </c>
      <c r="E477" s="5">
        <v>5.38</v>
      </c>
      <c r="F477" s="5">
        <v>5.6</v>
      </c>
      <c r="G477" s="2">
        <v>1719690</v>
      </c>
      <c r="H477" s="2">
        <v>273960000</v>
      </c>
    </row>
    <row r="478" spans="1:8">
      <c r="A478" s="6"/>
      <c r="B478" s="1" t="s">
        <v>190</v>
      </c>
      <c r="C478" s="5">
        <v>5.28</v>
      </c>
      <c r="D478" s="5">
        <v>5.3</v>
      </c>
      <c r="E478" s="5">
        <v>4.73</v>
      </c>
      <c r="F478" s="5">
        <v>5.01</v>
      </c>
      <c r="G478" s="2">
        <v>21581700</v>
      </c>
      <c r="H478" s="2">
        <v>271957000</v>
      </c>
    </row>
    <row r="479" spans="1:8">
      <c r="A479" s="6"/>
      <c r="B479" s="1" t="s">
        <v>198</v>
      </c>
      <c r="C479" s="5">
        <v>0.5069130000000001</v>
      </c>
      <c r="D479" s="5">
        <v>0.5069130000000001</v>
      </c>
      <c r="E479" s="5">
        <v>0.473245</v>
      </c>
      <c r="F479" s="5">
        <v>0.489588</v>
      </c>
      <c r="G479" s="2">
        <v>2803050</v>
      </c>
      <c r="H479" s="2">
        <v>270328000</v>
      </c>
    </row>
    <row r="480" spans="1:8">
      <c r="A480" s="6"/>
      <c r="B480" s="1" t="s">
        <v>191</v>
      </c>
      <c r="C480" s="5">
        <v>0.384451</v>
      </c>
      <c r="D480" s="5">
        <v>0.401367</v>
      </c>
      <c r="E480" s="5">
        <v>0.35741</v>
      </c>
      <c r="F480" s="5">
        <v>0.378462</v>
      </c>
      <c r="G480" s="2">
        <v>430280</v>
      </c>
      <c r="H480" s="2">
        <v>267699000</v>
      </c>
    </row>
    <row r="481" spans="1:8">
      <c r="A481" s="6"/>
      <c r="B481" s="1" t="s">
        <v>193</v>
      </c>
      <c r="C481" s="5">
        <v>0.054142</v>
      </c>
      <c r="D481" s="5">
        <v>0.060927</v>
      </c>
      <c r="E481" s="5">
        <v>0.050225</v>
      </c>
      <c r="F481" s="5">
        <v>0.05689299999999999</v>
      </c>
      <c r="G481" s="2">
        <v>50913100</v>
      </c>
      <c r="H481" s="2">
        <v>263058000</v>
      </c>
    </row>
    <row r="482" spans="1:8">
      <c r="A482" s="6"/>
      <c r="B482" s="1" t="s">
        <v>187</v>
      </c>
      <c r="C482" s="5">
        <v>3.27</v>
      </c>
      <c r="D482" s="5">
        <v>3.34</v>
      </c>
      <c r="E482" s="5">
        <v>2.99</v>
      </c>
      <c r="F482" s="5">
        <v>3.25</v>
      </c>
      <c r="G482" s="2">
        <v>7587810</v>
      </c>
      <c r="H482" s="2">
        <v>250131000</v>
      </c>
    </row>
    <row r="483" spans="1:8">
      <c r="A483" s="6"/>
      <c r="B483" s="1" t="s">
        <v>192</v>
      </c>
      <c r="C483" s="5">
        <v>4.11</v>
      </c>
      <c r="D483" s="5">
        <v>4.11</v>
      </c>
      <c r="E483" s="5">
        <v>3.81</v>
      </c>
      <c r="F483" s="5">
        <v>3.9</v>
      </c>
      <c r="G483" s="2">
        <v>14429600</v>
      </c>
      <c r="H483" s="2">
        <v>246328000</v>
      </c>
    </row>
    <row r="484" spans="1:8">
      <c r="A484" s="6"/>
      <c r="B484" s="1" t="s">
        <v>210</v>
      </c>
      <c r="C484" s="5">
        <v>0.06016799999999999</v>
      </c>
      <c r="D484" s="5">
        <v>0.06016799999999999</v>
      </c>
      <c r="E484" s="5">
        <v>0.054813</v>
      </c>
      <c r="F484" s="5">
        <v>0.056924</v>
      </c>
      <c r="G484" s="2">
        <v>34168300</v>
      </c>
      <c r="H484" s="2">
        <v>246191000</v>
      </c>
    </row>
    <row r="485" spans="1:8">
      <c r="A485" s="6"/>
      <c r="B485" s="1" t="s">
        <v>199</v>
      </c>
      <c r="C485" s="5">
        <v>1.01</v>
      </c>
      <c r="D485" s="5">
        <v>1.09</v>
      </c>
      <c r="E485" s="5">
        <v>0.9257879999999999</v>
      </c>
      <c r="F485" s="5">
        <v>1.08</v>
      </c>
      <c r="G485" s="2">
        <v>4981800</v>
      </c>
      <c r="H485" s="2">
        <v>239798000</v>
      </c>
    </row>
    <row r="486" spans="1:8">
      <c r="A486" s="6"/>
      <c r="B486" s="1" t="s">
        <v>197</v>
      </c>
      <c r="C486" s="5">
        <v>8.06</v>
      </c>
      <c r="D486" s="5">
        <v>8.08</v>
      </c>
      <c r="E486" s="5">
        <v>6.98</v>
      </c>
      <c r="F486" s="5">
        <v>7.59</v>
      </c>
      <c r="G486" s="2">
        <v>7125370</v>
      </c>
      <c r="H486" s="2">
        <v>239367000</v>
      </c>
    </row>
    <row r="487" spans="1:8">
      <c r="A487" s="6"/>
      <c r="B487" s="1" t="s">
        <v>180</v>
      </c>
      <c r="C487" s="5">
        <v>0.000727</v>
      </c>
      <c r="D487" s="5">
        <v>0.000793</v>
      </c>
      <c r="E487" s="5">
        <v>0.000678</v>
      </c>
      <c r="F487" s="5">
        <v>0.0007599999999999999</v>
      </c>
      <c r="G487" s="2">
        <v>298132</v>
      </c>
      <c r="H487" s="2">
        <v>236416000</v>
      </c>
    </row>
    <row r="488" spans="1:8">
      <c r="A488" s="6"/>
      <c r="B488" s="1" t="s">
        <v>203</v>
      </c>
      <c r="C488" s="5">
        <v>115.18</v>
      </c>
      <c r="D488" s="5">
        <v>118.56</v>
      </c>
      <c r="E488" s="5">
        <v>98.42</v>
      </c>
      <c r="F488" s="5">
        <v>103.26</v>
      </c>
      <c r="G488" s="2">
        <v>893164</v>
      </c>
      <c r="H488" s="2">
        <v>234576000</v>
      </c>
    </row>
    <row r="489" spans="1:8">
      <c r="A489" s="6"/>
      <c r="B489" s="1" t="s">
        <v>207</v>
      </c>
      <c r="C489" s="5">
        <v>0.230217</v>
      </c>
      <c r="D489" s="5">
        <v>0.234202</v>
      </c>
      <c r="E489" s="5">
        <v>0.213372</v>
      </c>
      <c r="F489" s="5">
        <v>0.222416</v>
      </c>
      <c r="G489" s="2">
        <v>5561360</v>
      </c>
      <c r="H489" s="2">
        <v>229986000</v>
      </c>
    </row>
    <row r="490" spans="1:8">
      <c r="A490" s="6"/>
      <c r="B490" s="1" t="s">
        <v>213</v>
      </c>
      <c r="C490" s="5">
        <v>3.86</v>
      </c>
      <c r="D490" s="5">
        <v>3.86</v>
      </c>
      <c r="E490" s="5">
        <v>3.5</v>
      </c>
      <c r="F490" s="5">
        <v>3.7</v>
      </c>
      <c r="G490" s="2">
        <v>8160500</v>
      </c>
      <c r="H490" s="2">
        <v>226200000</v>
      </c>
    </row>
    <row r="491" spans="1:8">
      <c r="A491" s="6"/>
      <c r="B491" s="1" t="s">
        <v>211</v>
      </c>
      <c r="C491" s="5">
        <v>45.23</v>
      </c>
      <c r="D491" s="5">
        <v>45.66</v>
      </c>
      <c r="E491" s="5">
        <v>43.22</v>
      </c>
      <c r="F491" s="5">
        <v>44.79</v>
      </c>
      <c r="G491" s="2">
        <v>1558870</v>
      </c>
      <c r="H491" s="2">
        <v>212240000</v>
      </c>
    </row>
    <row r="492" spans="1:8">
      <c r="A492" s="6"/>
      <c r="B492" s="1" t="s">
        <v>214</v>
      </c>
      <c r="C492" s="5">
        <v>23.48</v>
      </c>
      <c r="D492" s="5">
        <v>23.84</v>
      </c>
      <c r="E492" s="5">
        <v>20.7</v>
      </c>
      <c r="F492" s="5">
        <v>23.5</v>
      </c>
      <c r="G492" s="2">
        <v>2266160</v>
      </c>
      <c r="H492" s="2">
        <v>205294000</v>
      </c>
    </row>
    <row r="493" spans="1:8">
      <c r="A493" s="6"/>
      <c r="B493" s="1" t="s">
        <v>195</v>
      </c>
      <c r="C493" s="5">
        <v>0.8487520000000001</v>
      </c>
      <c r="D493" s="5">
        <v>0.8572620000000001</v>
      </c>
      <c r="E493" s="5">
        <v>0.75813</v>
      </c>
      <c r="F493" s="5">
        <v>0.788327</v>
      </c>
      <c r="G493" s="2">
        <v>5536460</v>
      </c>
      <c r="H493" s="2">
        <v>203700000</v>
      </c>
    </row>
    <row r="494" spans="1:8">
      <c r="A494" s="6"/>
      <c r="B494" s="1" t="s">
        <v>209</v>
      </c>
      <c r="C494" s="5">
        <v>0.029315</v>
      </c>
      <c r="D494" s="5">
        <v>0.029557</v>
      </c>
      <c r="E494" s="5">
        <v>0.027447</v>
      </c>
      <c r="F494" s="5">
        <v>0.02853</v>
      </c>
      <c r="G494" s="2">
        <v>1342000</v>
      </c>
      <c r="H494" s="2">
        <v>202592000</v>
      </c>
    </row>
    <row r="495" spans="1:8">
      <c r="A495" s="6"/>
      <c r="B495" s="1" t="s">
        <v>202</v>
      </c>
      <c r="C495" s="5">
        <v>2.67</v>
      </c>
      <c r="D495" s="5">
        <v>2.67</v>
      </c>
      <c r="E495" s="5">
        <v>2.46</v>
      </c>
      <c r="F495" s="5">
        <v>2.55</v>
      </c>
      <c r="G495" s="2">
        <v>5253110</v>
      </c>
      <c r="H495" s="2">
        <v>199720000</v>
      </c>
    </row>
    <row r="496" spans="1:8">
      <c r="A496" s="6"/>
      <c r="B496" s="1" t="s">
        <v>204</v>
      </c>
      <c r="C496" s="5">
        <v>1.27</v>
      </c>
      <c r="D496" s="5">
        <v>1.36</v>
      </c>
      <c r="E496" s="5">
        <v>1.13</v>
      </c>
      <c r="F496" s="5">
        <v>1.31</v>
      </c>
      <c r="G496" s="2">
        <v>1342930</v>
      </c>
      <c r="H496" s="2">
        <v>190535000</v>
      </c>
    </row>
    <row r="497" spans="1:8">
      <c r="A497" s="6"/>
      <c r="B497" s="1" t="s">
        <v>200</v>
      </c>
      <c r="C497" s="5">
        <v>21.42</v>
      </c>
      <c r="D497" s="5">
        <v>22.48</v>
      </c>
      <c r="E497" s="5">
        <v>20.93</v>
      </c>
      <c r="F497" s="5">
        <v>21.37</v>
      </c>
      <c r="G497" s="2">
        <v>2108550</v>
      </c>
      <c r="H497" s="2">
        <v>178224000</v>
      </c>
    </row>
    <row r="498" spans="1:8">
      <c r="A498" s="6"/>
      <c r="B498" s="1" t="s">
        <v>212</v>
      </c>
      <c r="C498" s="5">
        <v>3.78</v>
      </c>
      <c r="D498" s="5">
        <v>3.8</v>
      </c>
      <c r="E498" s="5">
        <v>3.54</v>
      </c>
      <c r="F498" s="5">
        <v>3.7</v>
      </c>
      <c r="G498" s="2">
        <v>14587700</v>
      </c>
      <c r="H498" s="2">
        <v>151364000</v>
      </c>
    </row>
    <row r="499" spans="1:8">
      <c r="A499" s="6"/>
      <c r="B499" s="1" t="s">
        <v>205</v>
      </c>
      <c r="C499" s="5">
        <v>2.67</v>
      </c>
      <c r="D499" s="5">
        <v>2.74</v>
      </c>
      <c r="E499" s="5">
        <v>2.53</v>
      </c>
      <c r="F499" s="5">
        <v>2.7</v>
      </c>
      <c r="G499" s="2">
        <v>42959900</v>
      </c>
      <c r="H499" s="2">
        <v>133626000</v>
      </c>
    </row>
    <row r="500" spans="1:8">
      <c r="A500" s="6"/>
      <c r="B500" s="1" t="s">
        <v>206</v>
      </c>
      <c r="C500" s="5">
        <v>0.00167</v>
      </c>
      <c r="D500" s="5">
        <v>0.001691</v>
      </c>
      <c r="E500" s="5">
        <v>0.001258</v>
      </c>
      <c r="F500" s="5">
        <v>0.001513</v>
      </c>
      <c r="G500" s="2">
        <v>1750190</v>
      </c>
    </row>
    <row r="501" spans="1:8">
      <c r="A501" s="6">
        <v>43226</v>
      </c>
      <c r="B501" s="1" t="s">
        <v>115</v>
      </c>
      <c r="C501" s="5">
        <v>9845.309999999999</v>
      </c>
      <c r="D501" s="5">
        <v>9940.139999999999</v>
      </c>
      <c r="E501" s="5">
        <v>9465.25</v>
      </c>
      <c r="F501" s="5">
        <v>9654.799999999999</v>
      </c>
      <c r="G501" s="2">
        <v>7222280000</v>
      </c>
      <c r="H501" s="2">
        <v>167541000000</v>
      </c>
    </row>
    <row r="502" spans="1:8">
      <c r="A502" s="6"/>
      <c r="B502" s="1" t="s">
        <v>116</v>
      </c>
      <c r="C502" s="5">
        <v>816.09</v>
      </c>
      <c r="D502" s="5">
        <v>835.0599999999999</v>
      </c>
      <c r="E502" s="5">
        <v>764.88</v>
      </c>
      <c r="F502" s="5">
        <v>792.3099999999999</v>
      </c>
      <c r="G502" s="2">
        <v>3105570000</v>
      </c>
      <c r="H502" s="2">
        <v>81000200000</v>
      </c>
    </row>
    <row r="503" spans="1:8">
      <c r="A503" s="6"/>
      <c r="B503" s="1" t="s">
        <v>117</v>
      </c>
      <c r="C503" s="5">
        <v>0.904235</v>
      </c>
      <c r="D503" s="5">
        <v>0.918675</v>
      </c>
      <c r="E503" s="5">
        <v>0.855972</v>
      </c>
      <c r="F503" s="5">
        <v>0.871424</v>
      </c>
      <c r="G503" s="2">
        <v>640057000</v>
      </c>
      <c r="H503" s="2">
        <v>35426400000</v>
      </c>
    </row>
    <row r="504" spans="1:8">
      <c r="A504" s="6"/>
      <c r="B504" s="1" t="s">
        <v>118</v>
      </c>
      <c r="C504" s="5">
        <v>1758.83</v>
      </c>
      <c r="D504" s="5">
        <v>1838.49</v>
      </c>
      <c r="E504" s="5">
        <v>1670.34</v>
      </c>
      <c r="F504" s="5">
        <v>1765.69</v>
      </c>
      <c r="G504" s="2">
        <v>1946960000</v>
      </c>
      <c r="H504" s="2">
        <v>30097000000</v>
      </c>
    </row>
    <row r="505" spans="1:8">
      <c r="A505" s="6"/>
      <c r="B505" s="1" t="s">
        <v>119</v>
      </c>
      <c r="C505" s="5">
        <v>17.74</v>
      </c>
      <c r="D505" s="5">
        <v>17.9</v>
      </c>
      <c r="E505" s="5">
        <v>16.86</v>
      </c>
      <c r="F505" s="5">
        <v>17.47</v>
      </c>
      <c r="G505" s="2">
        <v>1434830000</v>
      </c>
      <c r="H505" s="2">
        <v>14847200000</v>
      </c>
    </row>
    <row r="506" spans="1:8">
      <c r="A506" s="6"/>
      <c r="B506" s="1" t="s">
        <v>120</v>
      </c>
      <c r="C506" s="5">
        <v>178.02</v>
      </c>
      <c r="D506" s="5">
        <v>182.88</v>
      </c>
      <c r="E506" s="5">
        <v>166.18</v>
      </c>
      <c r="F506" s="5">
        <v>171.8</v>
      </c>
      <c r="G506" s="2">
        <v>626270000</v>
      </c>
      <c r="H506" s="2">
        <v>10040400000</v>
      </c>
    </row>
    <row r="507" spans="1:8">
      <c r="A507" s="6"/>
      <c r="B507" s="1" t="s">
        <v>121</v>
      </c>
      <c r="C507" s="5">
        <v>0.365933</v>
      </c>
      <c r="D507" s="5">
        <v>0.365933</v>
      </c>
      <c r="E507" s="5">
        <v>0.341467</v>
      </c>
      <c r="F507" s="5">
        <v>0.350021</v>
      </c>
      <c r="G507" s="2">
        <v>148186000</v>
      </c>
      <c r="H507" s="2">
        <v>9487570000</v>
      </c>
    </row>
    <row r="508" spans="1:8">
      <c r="A508" s="6"/>
      <c r="B508" s="1" t="s">
        <v>122</v>
      </c>
      <c r="C508" s="5">
        <v>0.430338</v>
      </c>
      <c r="D508" s="5">
        <v>0.432132</v>
      </c>
      <c r="E508" s="5">
        <v>0.40805</v>
      </c>
      <c r="F508" s="5">
        <v>0.412944</v>
      </c>
      <c r="G508" s="2">
        <v>43793500</v>
      </c>
      <c r="H508" s="2">
        <v>7992240000</v>
      </c>
    </row>
    <row r="509" spans="1:8">
      <c r="A509" s="6"/>
      <c r="B509" s="1" t="s">
        <v>123</v>
      </c>
      <c r="C509" s="5">
        <v>2.38</v>
      </c>
      <c r="D509" s="5">
        <v>2.51</v>
      </c>
      <c r="E509" s="5">
        <v>2.21</v>
      </c>
      <c r="F509" s="5">
        <v>2.3</v>
      </c>
      <c r="G509" s="2">
        <v>114890000</v>
      </c>
      <c r="H509" s="2">
        <v>6614280000</v>
      </c>
    </row>
    <row r="510" spans="1:8">
      <c r="A510" s="6"/>
      <c r="B510" s="1" t="s">
        <v>124</v>
      </c>
      <c r="C510" s="5">
        <v>0.08709800000000001</v>
      </c>
      <c r="D510" s="5">
        <v>0.08709800000000001</v>
      </c>
      <c r="E510" s="5">
        <v>0.08190700000000001</v>
      </c>
      <c r="F510" s="5">
        <v>0.08477799999999999</v>
      </c>
      <c r="G510" s="2">
        <v>388707000</v>
      </c>
      <c r="H510" s="2">
        <v>5726530000</v>
      </c>
    </row>
    <row r="511" spans="1:8">
      <c r="A511" s="6"/>
      <c r="B511" s="1" t="s">
        <v>125</v>
      </c>
      <c r="C511" s="5">
        <v>84.3</v>
      </c>
      <c r="D511" s="5">
        <v>87.94</v>
      </c>
      <c r="E511" s="5">
        <v>80.72</v>
      </c>
      <c r="F511" s="5">
        <v>83.56</v>
      </c>
      <c r="G511" s="2">
        <v>177590000</v>
      </c>
      <c r="H511" s="2">
        <v>5479820000</v>
      </c>
    </row>
    <row r="512" spans="1:8">
      <c r="A512" s="6"/>
      <c r="B512" s="1" t="s">
        <v>126</v>
      </c>
      <c r="C512" s="5">
        <v>506.06</v>
      </c>
      <c r="D512" s="5">
        <v>521.14</v>
      </c>
      <c r="E512" s="5">
        <v>482.57</v>
      </c>
      <c r="F512" s="5">
        <v>485.22</v>
      </c>
      <c r="G512" s="2">
        <v>97449000</v>
      </c>
      <c r="H512" s="2">
        <v>4076100000</v>
      </c>
    </row>
    <row r="513" spans="1:8">
      <c r="A513" s="6"/>
      <c r="B513" s="1" t="s">
        <v>127</v>
      </c>
      <c r="C513" s="5">
        <v>240.88</v>
      </c>
      <c r="D513" s="5">
        <v>242.44</v>
      </c>
      <c r="E513" s="5">
        <v>232.6</v>
      </c>
      <c r="F513" s="5">
        <v>235.49</v>
      </c>
      <c r="G513" s="2">
        <v>50393500</v>
      </c>
      <c r="H513" s="2">
        <v>3854550000</v>
      </c>
    </row>
    <row r="514" spans="1:8">
      <c r="A514" s="6"/>
      <c r="B514" s="1" t="s">
        <v>128</v>
      </c>
      <c r="C514" s="5">
        <v>0.426807</v>
      </c>
      <c r="D514" s="5">
        <v>0.427184</v>
      </c>
      <c r="E514" s="5">
        <v>0.401352</v>
      </c>
      <c r="F514" s="5">
        <v>0.418524</v>
      </c>
      <c r="G514" s="2">
        <v>24604800</v>
      </c>
      <c r="H514" s="2">
        <v>3841270000</v>
      </c>
    </row>
    <row r="515" spans="1:8">
      <c r="A515" s="6"/>
      <c r="B515" s="1" t="s">
        <v>129</v>
      </c>
      <c r="C515" s="5">
        <v>5.21</v>
      </c>
      <c r="D515" s="5">
        <v>5.21</v>
      </c>
      <c r="E515" s="5">
        <v>4.86</v>
      </c>
      <c r="F515" s="5">
        <v>5.04</v>
      </c>
      <c r="G515" s="2">
        <v>108668000</v>
      </c>
      <c r="H515" s="2">
        <v>2738950000</v>
      </c>
    </row>
    <row r="516" spans="1:8">
      <c r="A516" s="6"/>
      <c r="B516" s="1" t="s">
        <v>131</v>
      </c>
      <c r="C516" s="5">
        <v>22.74</v>
      </c>
      <c r="D516" s="5">
        <v>25.8</v>
      </c>
      <c r="E516" s="5">
        <v>22.72</v>
      </c>
      <c r="F516" s="5">
        <v>25.34</v>
      </c>
      <c r="G516" s="2">
        <v>666932000</v>
      </c>
      <c r="H516" s="2">
        <v>2309100000</v>
      </c>
    </row>
    <row r="517" spans="1:8">
      <c r="A517" s="6"/>
      <c r="B517" s="1" t="s">
        <v>130</v>
      </c>
      <c r="C517" s="5">
        <v>0.995906</v>
      </c>
      <c r="D517" s="5">
        <v>1.01</v>
      </c>
      <c r="E517" s="5">
        <v>0.9923209999999999</v>
      </c>
      <c r="F517" s="5">
        <v>0.997202</v>
      </c>
      <c r="G517" s="2">
        <v>3948860000</v>
      </c>
      <c r="H517" s="2">
        <v>2257860000</v>
      </c>
    </row>
    <row r="518" spans="1:8">
      <c r="A518" s="6"/>
      <c r="B518" s="1" t="s">
        <v>135</v>
      </c>
      <c r="C518" s="5">
        <v>22.51</v>
      </c>
      <c r="D518" s="5">
        <v>23.66</v>
      </c>
      <c r="E518" s="5">
        <v>21.83</v>
      </c>
      <c r="F518" s="5">
        <v>22.92</v>
      </c>
      <c r="G518" s="2">
        <v>333259000</v>
      </c>
      <c r="H518" s="2">
        <v>1993370000</v>
      </c>
    </row>
    <row r="519" spans="1:8">
      <c r="A519" s="6"/>
      <c r="B519" s="1" t="s">
        <v>136</v>
      </c>
      <c r="C519" s="5">
        <v>17.4</v>
      </c>
      <c r="D519" s="5">
        <v>17.63</v>
      </c>
      <c r="E519" s="5">
        <v>16.5</v>
      </c>
      <c r="F519" s="5">
        <v>16.92</v>
      </c>
      <c r="G519" s="2">
        <v>45342000</v>
      </c>
      <c r="H519" s="2">
        <v>1775490000</v>
      </c>
    </row>
    <row r="520" spans="1:8">
      <c r="A520" s="6"/>
      <c r="B520" s="1" t="s">
        <v>133</v>
      </c>
      <c r="C520" s="5">
        <v>4.41</v>
      </c>
      <c r="D520" s="5">
        <v>4.43</v>
      </c>
      <c r="E520" s="5">
        <v>4.09</v>
      </c>
      <c r="F520" s="5">
        <v>4.27</v>
      </c>
      <c r="G520" s="2">
        <v>35434400</v>
      </c>
      <c r="H520" s="2">
        <v>1709020000</v>
      </c>
    </row>
    <row r="521" spans="1:8">
      <c r="A521" s="6"/>
      <c r="B521" s="1" t="s">
        <v>134</v>
      </c>
      <c r="C521" s="5">
        <v>14.36</v>
      </c>
      <c r="D521" s="5">
        <v>14.8</v>
      </c>
      <c r="E521" s="5">
        <v>13.68</v>
      </c>
      <c r="F521" s="5">
        <v>13.94</v>
      </c>
      <c r="G521" s="2">
        <v>74731600</v>
      </c>
      <c r="H521" s="2">
        <v>1637900000</v>
      </c>
    </row>
    <row r="522" spans="1:8">
      <c r="A522" s="6"/>
      <c r="B522" s="1" t="s">
        <v>138</v>
      </c>
      <c r="C522" s="5">
        <v>13.57</v>
      </c>
      <c r="D522" s="5">
        <v>13.62</v>
      </c>
      <c r="E522" s="5">
        <v>12.67</v>
      </c>
      <c r="F522" s="5">
        <v>13.27</v>
      </c>
      <c r="G522" s="2">
        <v>22045200</v>
      </c>
      <c r="H522" s="2">
        <v>1432940000</v>
      </c>
    </row>
    <row r="523" spans="1:8">
      <c r="A523" s="6"/>
      <c r="B523" s="1" t="s">
        <v>139</v>
      </c>
      <c r="C523" s="5">
        <v>80.53</v>
      </c>
      <c r="D523" s="5">
        <v>83.8</v>
      </c>
      <c r="E523" s="5">
        <v>75.05</v>
      </c>
      <c r="F523" s="5">
        <v>77.79000000000001</v>
      </c>
      <c r="G523" s="2">
        <v>67628600</v>
      </c>
      <c r="H523" s="2">
        <v>1367950000</v>
      </c>
    </row>
    <row r="524" spans="1:8">
      <c r="A524" s="6"/>
      <c r="B524" s="1" t="s">
        <v>132</v>
      </c>
      <c r="C524" s="5">
        <v>0.007201000000000001</v>
      </c>
      <c r="D524" s="5">
        <v>0.007339</v>
      </c>
      <c r="E524" s="5">
        <v>0.006876999999999999</v>
      </c>
      <c r="F524" s="5">
        <v>0.00719</v>
      </c>
      <c r="G524" s="2">
        <v>4477670</v>
      </c>
      <c r="H524" s="2">
        <v>1324090000</v>
      </c>
    </row>
    <row r="525" spans="1:8">
      <c r="A525" s="6"/>
      <c r="B525" s="1" t="s">
        <v>144</v>
      </c>
      <c r="C525" s="5">
        <v>9.02</v>
      </c>
      <c r="D525" s="5">
        <v>9.08</v>
      </c>
      <c r="E525" s="5">
        <v>8.15</v>
      </c>
      <c r="F525" s="5">
        <v>8.75</v>
      </c>
      <c r="G525" s="2">
        <v>26768000</v>
      </c>
      <c r="H525" s="2">
        <v>1202360000</v>
      </c>
    </row>
    <row r="526" spans="1:8">
      <c r="A526" s="6"/>
      <c r="B526" s="1" t="s">
        <v>142</v>
      </c>
      <c r="C526" s="5">
        <v>0.079221</v>
      </c>
      <c r="D526" s="5">
        <v>0.07940599999999999</v>
      </c>
      <c r="E526" s="5">
        <v>0.072662</v>
      </c>
      <c r="F526" s="5">
        <v>0.075361</v>
      </c>
      <c r="G526" s="2">
        <v>53322000</v>
      </c>
      <c r="H526" s="2">
        <v>1185290000</v>
      </c>
    </row>
    <row r="527" spans="1:8">
      <c r="A527" s="6"/>
      <c r="B527" s="1" t="s">
        <v>140</v>
      </c>
      <c r="C527" s="5">
        <v>306.64</v>
      </c>
      <c r="D527" s="5">
        <v>310.04</v>
      </c>
      <c r="E527" s="5">
        <v>288.32</v>
      </c>
      <c r="F527" s="5">
        <v>291.24</v>
      </c>
      <c r="G527" s="2">
        <v>59462900</v>
      </c>
      <c r="H527" s="2">
        <v>1181470000</v>
      </c>
    </row>
    <row r="528" spans="1:8">
      <c r="A528" s="6"/>
      <c r="B528" s="1" t="s">
        <v>137</v>
      </c>
      <c r="C528" s="5">
        <v>0.149732</v>
      </c>
      <c r="D528" s="5">
        <v>0.153468</v>
      </c>
      <c r="E528" s="5">
        <v>0.128596</v>
      </c>
      <c r="F528" s="5">
        <v>0.137457</v>
      </c>
      <c r="G528" s="2">
        <v>57601600</v>
      </c>
      <c r="H528" s="2">
        <v>1091010000</v>
      </c>
    </row>
    <row r="529" spans="1:8">
      <c r="A529" s="6"/>
      <c r="B529" s="1" t="s">
        <v>141</v>
      </c>
      <c r="C529" s="5">
        <v>4.59</v>
      </c>
      <c r="D529" s="5">
        <v>4.64</v>
      </c>
      <c r="E529" s="5">
        <v>4.07</v>
      </c>
      <c r="F529" s="5">
        <v>4.28</v>
      </c>
      <c r="G529" s="2">
        <v>32105500</v>
      </c>
      <c r="H529" s="2">
        <v>1070130000</v>
      </c>
    </row>
    <row r="530" spans="1:8">
      <c r="A530" s="6"/>
      <c r="B530" s="1" t="s">
        <v>145</v>
      </c>
      <c r="C530" s="5">
        <v>9.039999999999999</v>
      </c>
      <c r="D530" s="5">
        <v>9.66</v>
      </c>
      <c r="E530" s="5">
        <v>8.41</v>
      </c>
      <c r="F530" s="5">
        <v>9.33</v>
      </c>
      <c r="G530" s="2">
        <v>129074000</v>
      </c>
      <c r="H530" s="2">
        <v>1018170000</v>
      </c>
    </row>
    <row r="531" spans="1:8">
      <c r="A531" s="6"/>
      <c r="B531" s="1" t="s">
        <v>147</v>
      </c>
      <c r="C531" s="5">
        <v>3.8</v>
      </c>
      <c r="D531" s="5">
        <v>3.8</v>
      </c>
      <c r="E531" s="5">
        <v>3.58</v>
      </c>
      <c r="F531" s="5">
        <v>3.73</v>
      </c>
      <c r="G531" s="2">
        <v>7667760</v>
      </c>
      <c r="H531" s="2">
        <v>967427000</v>
      </c>
    </row>
    <row r="532" spans="1:8">
      <c r="A532" s="6"/>
      <c r="B532" s="1" t="s">
        <v>148</v>
      </c>
      <c r="C532" s="5">
        <v>0.027564</v>
      </c>
      <c r="D532" s="5">
        <v>0.027628</v>
      </c>
      <c r="E532" s="5">
        <v>0.025988</v>
      </c>
      <c r="F532" s="5">
        <v>0.026622</v>
      </c>
      <c r="G532" s="2">
        <v>28963800</v>
      </c>
      <c r="H532" s="2">
        <v>943775000</v>
      </c>
    </row>
    <row r="533" spans="1:8">
      <c r="A533" s="6"/>
      <c r="B533" s="1" t="s">
        <v>150</v>
      </c>
      <c r="C533" s="5">
        <v>0.350109</v>
      </c>
      <c r="D533" s="5">
        <v>0.351031</v>
      </c>
      <c r="E533" s="5">
        <v>0.308171</v>
      </c>
      <c r="F533" s="5">
        <v>0.329621</v>
      </c>
      <c r="G533" s="2">
        <v>48422600</v>
      </c>
      <c r="H533" s="2">
        <v>917937000</v>
      </c>
    </row>
    <row r="534" spans="1:8">
      <c r="A534" s="6"/>
      <c r="B534" s="1" t="s">
        <v>146</v>
      </c>
      <c r="C534" s="5">
        <v>8.619999999999999</v>
      </c>
      <c r="D534" s="5">
        <v>8.74</v>
      </c>
      <c r="E534" s="5">
        <v>7.99</v>
      </c>
      <c r="F534" s="5">
        <v>8.33</v>
      </c>
      <c r="G534" s="2">
        <v>21354700</v>
      </c>
      <c r="H534" s="2">
        <v>915440000</v>
      </c>
    </row>
    <row r="535" spans="1:8">
      <c r="A535" s="6"/>
      <c r="B535" s="1" t="s">
        <v>153</v>
      </c>
      <c r="C535" s="5">
        <v>5.78</v>
      </c>
      <c r="D535" s="5">
        <v>5.78</v>
      </c>
      <c r="E535" s="5">
        <v>5.08</v>
      </c>
      <c r="F535" s="5">
        <v>5.14</v>
      </c>
      <c r="G535" s="2">
        <v>12898100</v>
      </c>
      <c r="H535" s="2">
        <v>886976000</v>
      </c>
    </row>
    <row r="536" spans="1:8">
      <c r="A536" s="6"/>
      <c r="B536" s="1" t="s">
        <v>149</v>
      </c>
      <c r="C536" s="5">
        <v>0.8738819999999999</v>
      </c>
      <c r="D536" s="5">
        <v>0.8738819999999999</v>
      </c>
      <c r="E536" s="5">
        <v>0.7781779999999999</v>
      </c>
      <c r="F536" s="5">
        <v>0.801049</v>
      </c>
      <c r="G536" s="2">
        <v>96963000</v>
      </c>
      <c r="H536" s="2">
        <v>862522000</v>
      </c>
    </row>
    <row r="537" spans="1:8">
      <c r="A537" s="6"/>
      <c r="B537" s="1" t="s">
        <v>143</v>
      </c>
      <c r="C537" s="5">
        <v>1.63</v>
      </c>
      <c r="D537" s="5">
        <v>1.63</v>
      </c>
      <c r="E537" s="5">
        <v>1.42</v>
      </c>
      <c r="F537" s="5">
        <v>1.6</v>
      </c>
      <c r="G537" s="2">
        <v>26020400</v>
      </c>
      <c r="H537" s="2">
        <v>860536000</v>
      </c>
    </row>
    <row r="538" spans="1:8">
      <c r="A538" s="6"/>
      <c r="B538" s="1" t="s">
        <v>154</v>
      </c>
      <c r="C538" s="5">
        <v>8.210000000000001</v>
      </c>
      <c r="D538" s="5">
        <v>8.27</v>
      </c>
      <c r="E538" s="5">
        <v>7.57</v>
      </c>
      <c r="F538" s="5">
        <v>7.91</v>
      </c>
      <c r="G538" s="2">
        <v>13944000</v>
      </c>
      <c r="H538" s="2">
        <v>811101000</v>
      </c>
    </row>
    <row r="539" spans="1:8">
      <c r="A539" s="6"/>
      <c r="B539" s="1" t="s">
        <v>156</v>
      </c>
      <c r="C539" s="5">
        <v>20.96</v>
      </c>
      <c r="D539" s="5">
        <v>22.63</v>
      </c>
      <c r="E539" s="5">
        <v>19.39</v>
      </c>
      <c r="F539" s="5">
        <v>19.71</v>
      </c>
      <c r="G539" s="2">
        <v>7639880</v>
      </c>
      <c r="H539" s="2">
        <v>775663000</v>
      </c>
    </row>
    <row r="540" spans="1:8">
      <c r="A540" s="6"/>
      <c r="B540" s="1" t="s">
        <v>151</v>
      </c>
      <c r="C540" s="5">
        <v>7.34</v>
      </c>
      <c r="D540" s="5">
        <v>7.38</v>
      </c>
      <c r="E540" s="5">
        <v>6.79</v>
      </c>
      <c r="F540" s="5">
        <v>6.95</v>
      </c>
      <c r="G540" s="2">
        <v>29302600</v>
      </c>
      <c r="H540" s="2">
        <v>734417000</v>
      </c>
    </row>
    <row r="541" spans="1:8">
      <c r="A541" s="6"/>
      <c r="B541" s="1" t="s">
        <v>158</v>
      </c>
      <c r="C541" s="5">
        <v>2</v>
      </c>
      <c r="D541" s="5">
        <v>2.11</v>
      </c>
      <c r="E541" s="5">
        <v>1.79</v>
      </c>
      <c r="F541" s="5">
        <v>1.88</v>
      </c>
      <c r="G541" s="2">
        <v>1067830</v>
      </c>
      <c r="H541" s="2">
        <v>720795000</v>
      </c>
    </row>
    <row r="542" spans="1:8">
      <c r="A542" s="6"/>
      <c r="B542" s="1" t="s">
        <v>155</v>
      </c>
      <c r="C542" s="5">
        <v>1161.75</v>
      </c>
      <c r="D542" s="5">
        <v>1162.32</v>
      </c>
      <c r="E542" s="5">
        <v>974.86</v>
      </c>
      <c r="F542" s="5">
        <v>1066.23</v>
      </c>
      <c r="G542" s="2">
        <v>721690</v>
      </c>
      <c r="H542" s="2">
        <v>718227000</v>
      </c>
    </row>
    <row r="543" spans="1:8">
      <c r="A543" s="6"/>
      <c r="B543" s="1" t="s">
        <v>161</v>
      </c>
      <c r="C543" s="5">
        <v>0.7895300000000001</v>
      </c>
      <c r="D543" s="5">
        <v>0.790104</v>
      </c>
      <c r="E543" s="5">
        <v>0.736051</v>
      </c>
      <c r="F543" s="5">
        <v>0.748374</v>
      </c>
      <c r="G543" s="2">
        <v>30187900</v>
      </c>
      <c r="H543" s="2">
        <v>658675000</v>
      </c>
    </row>
    <row r="544" spans="1:8">
      <c r="A544" s="6"/>
      <c r="B544" s="1" t="s">
        <v>159</v>
      </c>
      <c r="C544" s="5">
        <v>32.05</v>
      </c>
      <c r="D544" s="5">
        <v>34.27</v>
      </c>
      <c r="E544" s="5">
        <v>30.09</v>
      </c>
      <c r="F544" s="5">
        <v>32.25</v>
      </c>
      <c r="G544" s="2">
        <v>867677</v>
      </c>
      <c r="H544" s="2">
        <v>654649000</v>
      </c>
    </row>
    <row r="545" spans="1:8">
      <c r="A545" s="6"/>
      <c r="B545" s="1" t="s">
        <v>152</v>
      </c>
      <c r="C545" s="5">
        <v>87.26000000000001</v>
      </c>
      <c r="D545" s="5">
        <v>88.28</v>
      </c>
      <c r="E545" s="5">
        <v>82.23999999999999</v>
      </c>
      <c r="F545" s="5">
        <v>86</v>
      </c>
      <c r="G545" s="2">
        <v>4756920</v>
      </c>
      <c r="H545" s="2">
        <v>623504000</v>
      </c>
    </row>
    <row r="546" spans="1:8">
      <c r="A546" s="6"/>
      <c r="B546" s="1" t="s">
        <v>163</v>
      </c>
      <c r="C546" s="5">
        <v>0.176191</v>
      </c>
      <c r="D546" s="5">
        <v>0.176191</v>
      </c>
      <c r="E546" s="5">
        <v>0.159897</v>
      </c>
      <c r="F546" s="5">
        <v>0.164732</v>
      </c>
      <c r="G546" s="2">
        <v>49216500</v>
      </c>
      <c r="H546" s="2">
        <v>611469000</v>
      </c>
    </row>
    <row r="547" spans="1:8">
      <c r="A547" s="6"/>
      <c r="B547" s="1" t="s">
        <v>160</v>
      </c>
      <c r="C547" s="5">
        <v>0.005202</v>
      </c>
      <c r="D547" s="5">
        <v>0.005259000000000001</v>
      </c>
      <c r="E547" s="5">
        <v>0.004725</v>
      </c>
      <c r="F547" s="5">
        <v>0.00497</v>
      </c>
      <c r="G547" s="2">
        <v>33446900</v>
      </c>
      <c r="H547" s="2">
        <v>594640000</v>
      </c>
    </row>
    <row r="548" spans="1:8">
      <c r="A548" s="6"/>
      <c r="B548" s="1" t="s">
        <v>165</v>
      </c>
      <c r="C548" s="5">
        <v>13.2</v>
      </c>
      <c r="D548" s="5">
        <v>13.3</v>
      </c>
      <c r="E548" s="5">
        <v>12.04</v>
      </c>
      <c r="F548" s="5">
        <v>12.28</v>
      </c>
      <c r="G548" s="2">
        <v>77171400</v>
      </c>
      <c r="H548" s="2">
        <v>567050000</v>
      </c>
    </row>
    <row r="549" spans="1:8">
      <c r="A549" s="6"/>
      <c r="B549" s="1" t="s">
        <v>162</v>
      </c>
      <c r="C549" s="5">
        <v>0.066777</v>
      </c>
      <c r="D549" s="5">
        <v>0.066777</v>
      </c>
      <c r="E549" s="5">
        <v>0.058359</v>
      </c>
      <c r="F549" s="5">
        <v>0.06073200000000001</v>
      </c>
      <c r="G549" s="2">
        <v>72321800</v>
      </c>
      <c r="H549" s="2">
        <v>560929000</v>
      </c>
    </row>
    <row r="550" spans="1:8">
      <c r="A550" s="6"/>
      <c r="B550" s="1" t="s">
        <v>172</v>
      </c>
      <c r="C550" s="5">
        <v>0.935425</v>
      </c>
      <c r="D550" s="5">
        <v>0.9411440000000001</v>
      </c>
      <c r="E550" s="5">
        <v>0.818708</v>
      </c>
      <c r="F550" s="5">
        <v>0.86335</v>
      </c>
      <c r="G550" s="2">
        <v>26013300</v>
      </c>
      <c r="H550" s="2">
        <v>535132000</v>
      </c>
    </row>
    <row r="551" spans="1:8">
      <c r="A551" s="6"/>
      <c r="B551" s="1" t="s">
        <v>166</v>
      </c>
      <c r="C551" s="5">
        <v>16.78</v>
      </c>
      <c r="D551" s="5">
        <v>16.83</v>
      </c>
      <c r="E551" s="5">
        <v>15.03</v>
      </c>
      <c r="F551" s="5">
        <v>15.86</v>
      </c>
      <c r="G551" s="2">
        <v>3675740</v>
      </c>
      <c r="H551" s="2">
        <v>522550000</v>
      </c>
    </row>
    <row r="552" spans="1:8">
      <c r="A552" s="6"/>
      <c r="B552" s="1" t="s">
        <v>170</v>
      </c>
      <c r="C552" s="5">
        <v>260.14</v>
      </c>
      <c r="D552" s="5">
        <v>281.57</v>
      </c>
      <c r="E552" s="5">
        <v>251.96</v>
      </c>
      <c r="F552" s="5">
        <v>263.02</v>
      </c>
      <c r="G552" s="2">
        <v>16097900</v>
      </c>
      <c r="H552" s="2">
        <v>520273000</v>
      </c>
    </row>
    <row r="553" spans="1:8">
      <c r="A553" s="6"/>
      <c r="B553" s="1" t="s">
        <v>164</v>
      </c>
      <c r="C553" s="5">
        <v>0.048678</v>
      </c>
      <c r="D553" s="5">
        <v>0.048974</v>
      </c>
      <c r="E553" s="5">
        <v>0.044511</v>
      </c>
      <c r="F553" s="5">
        <v>0.046856</v>
      </c>
      <c r="G553" s="2">
        <v>6686140</v>
      </c>
      <c r="H553" s="2">
        <v>497070000</v>
      </c>
    </row>
    <row r="554" spans="1:8">
      <c r="A554" s="6"/>
      <c r="B554" s="1" t="s">
        <v>167</v>
      </c>
      <c r="C554" s="5">
        <v>3.65</v>
      </c>
      <c r="D554" s="5">
        <v>3.66</v>
      </c>
      <c r="E554" s="5">
        <v>3.3</v>
      </c>
      <c r="F554" s="5">
        <v>3.45</v>
      </c>
      <c r="G554" s="2">
        <v>5580090</v>
      </c>
      <c r="H554" s="2">
        <v>486135000</v>
      </c>
    </row>
    <row r="555" spans="1:8">
      <c r="A555" s="6"/>
      <c r="B555" s="1" t="s">
        <v>157</v>
      </c>
      <c r="C555" s="5">
        <v>43.99</v>
      </c>
      <c r="D555" s="5">
        <v>44.46</v>
      </c>
      <c r="E555" s="5">
        <v>41.32</v>
      </c>
      <c r="F555" s="5">
        <v>42.87</v>
      </c>
      <c r="G555" s="2">
        <v>2441390</v>
      </c>
      <c r="H555" s="2">
        <v>483881000</v>
      </c>
    </row>
    <row r="556" spans="1:8">
      <c r="A556" s="6"/>
      <c r="B556" s="1" t="s">
        <v>169</v>
      </c>
      <c r="C556" s="5">
        <v>1142.84</v>
      </c>
      <c r="D556" s="5">
        <v>1142.84</v>
      </c>
      <c r="E556" s="5">
        <v>1027.65</v>
      </c>
      <c r="F556" s="5">
        <v>1105.06</v>
      </c>
      <c r="G556" s="2">
        <v>751949</v>
      </c>
      <c r="H556" s="2">
        <v>480453000</v>
      </c>
    </row>
    <row r="557" spans="1:8">
      <c r="A557" s="6"/>
      <c r="B557" s="1" t="s">
        <v>173</v>
      </c>
      <c r="C557" s="5">
        <v>0.451134</v>
      </c>
      <c r="D557" s="5">
        <v>0.453949</v>
      </c>
      <c r="E557" s="5">
        <v>0.419688</v>
      </c>
      <c r="F557" s="5">
        <v>0.4374270000000001</v>
      </c>
      <c r="G557" s="2">
        <v>6016770</v>
      </c>
      <c r="H557" s="2">
        <v>451134000</v>
      </c>
    </row>
    <row r="558" spans="1:8">
      <c r="A558" s="6"/>
      <c r="B558" s="1" t="s">
        <v>177</v>
      </c>
      <c r="C558" s="5">
        <v>1.8</v>
      </c>
      <c r="D558" s="5">
        <v>1.8</v>
      </c>
      <c r="E558" s="5">
        <v>1.56</v>
      </c>
      <c r="F558" s="5">
        <v>1.71</v>
      </c>
      <c r="G558" s="2">
        <v>61683200</v>
      </c>
      <c r="H558" s="2">
        <v>450883000</v>
      </c>
    </row>
    <row r="559" spans="1:8">
      <c r="A559" s="6"/>
      <c r="B559" s="1" t="s">
        <v>176</v>
      </c>
      <c r="C559" s="5">
        <v>4.16</v>
      </c>
      <c r="D559" s="5">
        <v>4.17</v>
      </c>
      <c r="E559" s="5">
        <v>3.75</v>
      </c>
      <c r="F559" s="5">
        <v>3.89</v>
      </c>
      <c r="G559" s="2">
        <v>3753330</v>
      </c>
      <c r="H559" s="2">
        <v>432383000</v>
      </c>
    </row>
    <row r="560" spans="1:8">
      <c r="A560" s="6"/>
      <c r="B560" s="1" t="s">
        <v>179</v>
      </c>
      <c r="C560" s="5">
        <v>0.422889</v>
      </c>
      <c r="D560" s="5">
        <v>0.426253</v>
      </c>
      <c r="E560" s="5">
        <v>0.390788</v>
      </c>
      <c r="F560" s="5">
        <v>0.400904</v>
      </c>
      <c r="G560" s="2">
        <v>3074080</v>
      </c>
      <c r="H560" s="2">
        <v>422466000</v>
      </c>
    </row>
    <row r="561" spans="1:8">
      <c r="A561" s="6"/>
      <c r="B561" s="1" t="s">
        <v>168</v>
      </c>
      <c r="C561" s="5">
        <v>1.34</v>
      </c>
      <c r="D561" s="5">
        <v>1.34</v>
      </c>
      <c r="E561" s="5">
        <v>1.24</v>
      </c>
      <c r="F561" s="5">
        <v>1.31</v>
      </c>
      <c r="G561" s="2">
        <v>86670600</v>
      </c>
      <c r="H561" s="2">
        <v>407785000</v>
      </c>
    </row>
    <row r="562" spans="1:8">
      <c r="A562" s="6"/>
      <c r="B562" s="1" t="s">
        <v>175</v>
      </c>
      <c r="C562" s="5">
        <v>2.71</v>
      </c>
      <c r="D562" s="5">
        <v>2.85</v>
      </c>
      <c r="E562" s="5">
        <v>2.37</v>
      </c>
      <c r="F562" s="5">
        <v>2.6</v>
      </c>
      <c r="G562" s="2">
        <v>34021400</v>
      </c>
      <c r="H562" s="2">
        <v>387985000</v>
      </c>
    </row>
    <row r="563" spans="1:8">
      <c r="A563" s="6"/>
      <c r="B563" s="1" t="s">
        <v>171</v>
      </c>
      <c r="C563" s="5">
        <v>10.78</v>
      </c>
      <c r="D563" s="5">
        <v>11.17</v>
      </c>
      <c r="E563" s="5">
        <v>9.94</v>
      </c>
      <c r="F563" s="5">
        <v>10.26</v>
      </c>
      <c r="G563" s="2">
        <v>39044100</v>
      </c>
      <c r="H563" s="2">
        <v>382768000</v>
      </c>
    </row>
    <row r="564" spans="1:8">
      <c r="A564" s="6"/>
      <c r="B564" s="1" t="s">
        <v>174</v>
      </c>
      <c r="C564" s="5">
        <v>3.62</v>
      </c>
      <c r="D564" s="5">
        <v>3.64</v>
      </c>
      <c r="E564" s="5">
        <v>3.41</v>
      </c>
      <c r="F564" s="5">
        <v>3.56</v>
      </c>
      <c r="G564" s="2">
        <v>2350000</v>
      </c>
      <c r="H564" s="2">
        <v>370207000</v>
      </c>
    </row>
    <row r="565" spans="1:8">
      <c r="A565" s="6"/>
      <c r="B565" s="1" t="s">
        <v>182</v>
      </c>
      <c r="C565" s="5">
        <v>4.68</v>
      </c>
      <c r="D565" s="5">
        <v>4.75</v>
      </c>
      <c r="E565" s="5">
        <v>4.31</v>
      </c>
      <c r="F565" s="5">
        <v>4.42</v>
      </c>
      <c r="G565" s="2">
        <v>760232</v>
      </c>
      <c r="H565" s="2">
        <v>354667000</v>
      </c>
    </row>
    <row r="566" spans="1:8">
      <c r="A566" s="6"/>
      <c r="B566" s="1" t="s">
        <v>181</v>
      </c>
      <c r="C566" s="5">
        <v>0.6039909999999999</v>
      </c>
      <c r="D566" s="5">
        <v>0.622414</v>
      </c>
      <c r="E566" s="5">
        <v>0.534031</v>
      </c>
      <c r="F566" s="5">
        <v>0.5416979999999999</v>
      </c>
      <c r="G566" s="2">
        <v>20533000</v>
      </c>
      <c r="H566" s="2">
        <v>349192000</v>
      </c>
    </row>
    <row r="567" spans="1:8">
      <c r="A567" s="6"/>
      <c r="B567" s="1" t="s">
        <v>183</v>
      </c>
      <c r="C567" s="5">
        <v>2.46</v>
      </c>
      <c r="D567" s="5">
        <v>2.46</v>
      </c>
      <c r="E567" s="5">
        <v>2.26</v>
      </c>
      <c r="F567" s="5">
        <v>2.3</v>
      </c>
      <c r="G567" s="2">
        <v>21862100</v>
      </c>
      <c r="H567" s="2">
        <v>329691000</v>
      </c>
    </row>
    <row r="568" spans="1:8">
      <c r="A568" s="6"/>
      <c r="B568" s="1" t="s">
        <v>178</v>
      </c>
      <c r="C568" s="5">
        <v>5.84</v>
      </c>
      <c r="D568" s="5">
        <v>5.88</v>
      </c>
      <c r="E568" s="5">
        <v>5.37</v>
      </c>
      <c r="F568" s="5">
        <v>5.62</v>
      </c>
      <c r="G568" s="2">
        <v>4860260</v>
      </c>
      <c r="H568" s="2">
        <v>327981000</v>
      </c>
    </row>
    <row r="569" spans="1:8">
      <c r="A569" s="6"/>
      <c r="B569" s="1" t="s">
        <v>184</v>
      </c>
      <c r="C569" s="5">
        <v>31.57</v>
      </c>
      <c r="D569" s="5">
        <v>33.1</v>
      </c>
      <c r="E569" s="5">
        <v>30.19</v>
      </c>
      <c r="F569" s="5">
        <v>32.51</v>
      </c>
      <c r="G569" s="2">
        <v>3421930</v>
      </c>
      <c r="H569" s="2">
        <v>319795000</v>
      </c>
    </row>
    <row r="570" spans="1:8">
      <c r="A570" s="6"/>
      <c r="B570" s="1" t="s">
        <v>188</v>
      </c>
      <c r="C570" s="5">
        <v>5.16</v>
      </c>
      <c r="D570" s="5">
        <v>5.18</v>
      </c>
      <c r="E570" s="5">
        <v>4.79</v>
      </c>
      <c r="F570" s="5">
        <v>4.92</v>
      </c>
      <c r="G570" s="2">
        <v>2896580</v>
      </c>
      <c r="H570" s="2">
        <v>306004000</v>
      </c>
    </row>
    <row r="571" spans="1:8">
      <c r="A571" s="6"/>
      <c r="B571" s="1" t="s">
        <v>186</v>
      </c>
      <c r="C571" s="5">
        <v>59.54</v>
      </c>
      <c r="D571" s="5">
        <v>64.41</v>
      </c>
      <c r="E571" s="5">
        <v>53.77</v>
      </c>
      <c r="F571" s="5">
        <v>60.64</v>
      </c>
      <c r="G571" s="2">
        <v>34011700</v>
      </c>
      <c r="H571" s="2">
        <v>305413000</v>
      </c>
    </row>
    <row r="572" spans="1:8">
      <c r="A572" s="6"/>
      <c r="B572" s="1" t="s">
        <v>196</v>
      </c>
      <c r="C572" s="5">
        <v>0.010416</v>
      </c>
      <c r="D572" s="5">
        <v>0.010603</v>
      </c>
      <c r="E572" s="5">
        <v>0.009606</v>
      </c>
      <c r="F572" s="5">
        <v>0.010084</v>
      </c>
      <c r="G572" s="2">
        <v>14813300</v>
      </c>
      <c r="H572" s="2">
        <v>300073000</v>
      </c>
    </row>
    <row r="573" spans="1:8">
      <c r="A573" s="6"/>
      <c r="B573" s="1" t="s">
        <v>189</v>
      </c>
      <c r="C573" s="5">
        <v>0.771353</v>
      </c>
      <c r="D573" s="5">
        <v>0.8038069999999999</v>
      </c>
      <c r="E573" s="5">
        <v>0.726843</v>
      </c>
      <c r="F573" s="5">
        <v>0.79359</v>
      </c>
      <c r="G573" s="2">
        <v>10613900</v>
      </c>
      <c r="H573" s="2">
        <v>295444000</v>
      </c>
    </row>
    <row r="574" spans="1:8">
      <c r="A574" s="6"/>
      <c r="B574" s="1" t="s">
        <v>201</v>
      </c>
      <c r="C574" s="5">
        <v>1.93</v>
      </c>
      <c r="D574" s="5">
        <v>1.98</v>
      </c>
      <c r="E574" s="5">
        <v>1.77</v>
      </c>
      <c r="F574" s="5">
        <v>1.86</v>
      </c>
      <c r="G574" s="2">
        <v>112872000</v>
      </c>
      <c r="H574" s="2">
        <v>288469000</v>
      </c>
    </row>
    <row r="575" spans="1:8">
      <c r="A575" s="6"/>
      <c r="B575" s="1" t="s">
        <v>194</v>
      </c>
      <c r="C575" s="5">
        <v>0.8134170000000001</v>
      </c>
      <c r="D575" s="5">
        <v>0.826574</v>
      </c>
      <c r="E575" s="5">
        <v>0.749739</v>
      </c>
      <c r="F575" s="5">
        <v>0.790713</v>
      </c>
      <c r="G575" s="2">
        <v>2603420</v>
      </c>
      <c r="H575" s="2">
        <v>284696000</v>
      </c>
    </row>
    <row r="576" spans="1:8">
      <c r="A576" s="6"/>
      <c r="B576" s="1" t="s">
        <v>198</v>
      </c>
      <c r="C576" s="5">
        <v>0.530772</v>
      </c>
      <c r="D576" s="5">
        <v>0.5364180000000001</v>
      </c>
      <c r="E576" s="5">
        <v>0.47908</v>
      </c>
      <c r="F576" s="5">
        <v>0.5069979999999999</v>
      </c>
      <c r="G576" s="2">
        <v>4863900</v>
      </c>
      <c r="H576" s="2">
        <v>283027000</v>
      </c>
    </row>
    <row r="577" spans="1:8">
      <c r="A577" s="6"/>
      <c r="B577" s="1" t="s">
        <v>190</v>
      </c>
      <c r="C577" s="5">
        <v>5.43</v>
      </c>
      <c r="D577" s="5">
        <v>5.54</v>
      </c>
      <c r="E577" s="5">
        <v>5.05</v>
      </c>
      <c r="F577" s="5">
        <v>5.27</v>
      </c>
      <c r="G577" s="2">
        <v>16476900</v>
      </c>
      <c r="H577" s="2">
        <v>279206000</v>
      </c>
    </row>
    <row r="578" spans="1:8">
      <c r="A578" s="6"/>
      <c r="B578" s="1" t="s">
        <v>185</v>
      </c>
      <c r="C578" s="5">
        <v>6</v>
      </c>
      <c r="D578" s="5">
        <v>6.43</v>
      </c>
      <c r="E578" s="5">
        <v>5.46</v>
      </c>
      <c r="F578" s="5">
        <v>5.92</v>
      </c>
      <c r="G578" s="2">
        <v>1865100</v>
      </c>
      <c r="H578" s="2">
        <v>271415000</v>
      </c>
    </row>
    <row r="579" spans="1:8">
      <c r="A579" s="6"/>
      <c r="B579" s="1" t="s">
        <v>191</v>
      </c>
      <c r="C579" s="5">
        <v>0.38725</v>
      </c>
      <c r="D579" s="5">
        <v>0.4254020000000001</v>
      </c>
      <c r="E579" s="5">
        <v>0.360313</v>
      </c>
      <c r="F579" s="5">
        <v>0.384176</v>
      </c>
      <c r="G579" s="2">
        <v>286329</v>
      </c>
      <c r="H579" s="2">
        <v>269013000</v>
      </c>
    </row>
    <row r="580" spans="1:8">
      <c r="A580" s="6"/>
      <c r="B580" s="1" t="s">
        <v>210</v>
      </c>
      <c r="C580" s="5">
        <v>0.064579</v>
      </c>
      <c r="D580" s="5">
        <v>0.064579</v>
      </c>
      <c r="E580" s="5">
        <v>0.05862000000000001</v>
      </c>
      <c r="F580" s="5">
        <v>0.060331</v>
      </c>
      <c r="G580" s="2">
        <v>33893800</v>
      </c>
      <c r="H580" s="2">
        <v>264238000</v>
      </c>
    </row>
    <row r="581" spans="1:8">
      <c r="A581" s="6"/>
      <c r="B581" s="1" t="s">
        <v>187</v>
      </c>
      <c r="C581" s="5">
        <v>3.41</v>
      </c>
      <c r="D581" s="5">
        <v>3.41</v>
      </c>
      <c r="E581" s="5">
        <v>3.07</v>
      </c>
      <c r="F581" s="5">
        <v>3.26</v>
      </c>
      <c r="G581" s="2">
        <v>6808360</v>
      </c>
      <c r="H581" s="2">
        <v>260889000</v>
      </c>
    </row>
    <row r="582" spans="1:8">
      <c r="A582" s="6"/>
      <c r="B582" s="1" t="s">
        <v>192</v>
      </c>
      <c r="C582" s="5">
        <v>4.33</v>
      </c>
      <c r="D582" s="5">
        <v>4.48</v>
      </c>
      <c r="E582" s="5">
        <v>3.96</v>
      </c>
      <c r="F582" s="5">
        <v>4.1</v>
      </c>
      <c r="G582" s="2">
        <v>15501700</v>
      </c>
      <c r="H582" s="2">
        <v>259859000</v>
      </c>
    </row>
    <row r="583" spans="1:8">
      <c r="A583" s="6"/>
      <c r="B583" s="1" t="s">
        <v>197</v>
      </c>
      <c r="C583" s="5">
        <v>8.66</v>
      </c>
      <c r="D583" s="5">
        <v>9.01</v>
      </c>
      <c r="E583" s="5">
        <v>7.06</v>
      </c>
      <c r="F583" s="5">
        <v>8.06</v>
      </c>
      <c r="G583" s="2">
        <v>7808710</v>
      </c>
      <c r="H583" s="2">
        <v>256974000</v>
      </c>
    </row>
    <row r="584" spans="1:8">
      <c r="A584" s="6"/>
      <c r="B584" s="1" t="s">
        <v>199</v>
      </c>
      <c r="C584" s="5">
        <v>1.08</v>
      </c>
      <c r="D584" s="5">
        <v>1.09</v>
      </c>
      <c r="E584" s="5">
        <v>0.922773</v>
      </c>
      <c r="F584" s="5">
        <v>1.01</v>
      </c>
      <c r="G584" s="2">
        <v>3948140</v>
      </c>
      <c r="H584" s="2">
        <v>256370000</v>
      </c>
    </row>
    <row r="585" spans="1:8">
      <c r="A585" s="6"/>
      <c r="B585" s="1" t="s">
        <v>193</v>
      </c>
      <c r="C585" s="5">
        <v>0.051483</v>
      </c>
      <c r="D585" s="5">
        <v>0.054088</v>
      </c>
      <c r="E585" s="5">
        <v>0.048886</v>
      </c>
      <c r="F585" s="5">
        <v>0.05371</v>
      </c>
      <c r="G585" s="2">
        <v>9066120</v>
      </c>
      <c r="H585" s="2">
        <v>250138000</v>
      </c>
    </row>
    <row r="586" spans="1:8">
      <c r="A586" s="6"/>
      <c r="B586" s="1" t="s">
        <v>203</v>
      </c>
      <c r="C586" s="5">
        <v>121.29</v>
      </c>
      <c r="D586" s="5">
        <v>125.08</v>
      </c>
      <c r="E586" s="5">
        <v>107</v>
      </c>
      <c r="F586" s="5">
        <v>115.11</v>
      </c>
      <c r="G586" s="2">
        <v>574936</v>
      </c>
      <c r="H586" s="2">
        <v>247032000</v>
      </c>
    </row>
    <row r="587" spans="1:8">
      <c r="A587" s="6"/>
      <c r="B587" s="1" t="s">
        <v>180</v>
      </c>
      <c r="C587" s="5">
        <v>0.0007559999999999999</v>
      </c>
      <c r="D587" s="5">
        <v>0.000766</v>
      </c>
      <c r="E587" s="5">
        <v>0.0007099999999999999</v>
      </c>
      <c r="F587" s="5">
        <v>0.000727</v>
      </c>
      <c r="G587" s="2">
        <v>270127</v>
      </c>
      <c r="H587" s="2">
        <v>245951000</v>
      </c>
    </row>
    <row r="588" spans="1:8">
      <c r="A588" s="6"/>
      <c r="B588" s="1" t="s">
        <v>213</v>
      </c>
      <c r="C588" s="5">
        <v>4.09</v>
      </c>
      <c r="D588" s="5">
        <v>4.11</v>
      </c>
      <c r="E588" s="5">
        <v>3.64</v>
      </c>
      <c r="F588" s="5">
        <v>3.85</v>
      </c>
      <c r="G588" s="2">
        <v>9860920</v>
      </c>
      <c r="H588" s="2">
        <v>239878000</v>
      </c>
    </row>
    <row r="589" spans="1:8">
      <c r="A589" s="6"/>
      <c r="B589" s="1" t="s">
        <v>207</v>
      </c>
      <c r="C589" s="5">
        <v>0.239555</v>
      </c>
      <c r="D589" s="5">
        <v>0.240844</v>
      </c>
      <c r="E589" s="5">
        <v>0.224905</v>
      </c>
      <c r="F589" s="5">
        <v>0.230404</v>
      </c>
      <c r="G589" s="2">
        <v>5576880</v>
      </c>
      <c r="H589" s="2">
        <v>239315000</v>
      </c>
    </row>
    <row r="590" spans="1:8">
      <c r="A590" s="6"/>
      <c r="B590" s="1" t="s">
        <v>214</v>
      </c>
      <c r="C590" s="5">
        <v>26.14</v>
      </c>
      <c r="D590" s="5">
        <v>26.73</v>
      </c>
      <c r="E590" s="5">
        <v>23.41</v>
      </c>
      <c r="F590" s="5">
        <v>23.55</v>
      </c>
      <c r="G590" s="2">
        <v>1943220</v>
      </c>
      <c r="H590" s="2">
        <v>228577000</v>
      </c>
    </row>
    <row r="591" spans="1:8">
      <c r="A591" s="6"/>
      <c r="B591" s="1" t="s">
        <v>195</v>
      </c>
      <c r="C591" s="5">
        <v>0.937425</v>
      </c>
      <c r="D591" s="5">
        <v>0.979641</v>
      </c>
      <c r="E591" s="5">
        <v>0.806742</v>
      </c>
      <c r="F591" s="5">
        <v>0.846907</v>
      </c>
      <c r="G591" s="2">
        <v>9052080</v>
      </c>
      <c r="H591" s="2">
        <v>224982000</v>
      </c>
    </row>
    <row r="592" spans="1:8">
      <c r="A592" s="6"/>
      <c r="B592" s="1" t="s">
        <v>211</v>
      </c>
      <c r="C592" s="5">
        <v>46.68</v>
      </c>
      <c r="D592" s="5">
        <v>48.1</v>
      </c>
      <c r="E592" s="5">
        <v>43.17</v>
      </c>
      <c r="F592" s="5">
        <v>45.28</v>
      </c>
      <c r="G592" s="2">
        <v>2641840</v>
      </c>
      <c r="H592" s="2">
        <v>218704000</v>
      </c>
    </row>
    <row r="593" spans="1:8">
      <c r="A593" s="6"/>
      <c r="B593" s="1" t="s">
        <v>209</v>
      </c>
      <c r="C593" s="5">
        <v>0.031009</v>
      </c>
      <c r="D593" s="5">
        <v>0.031443</v>
      </c>
      <c r="E593" s="5">
        <v>0.027096</v>
      </c>
      <c r="F593" s="5">
        <v>0.029243</v>
      </c>
      <c r="G593" s="2">
        <v>1983790</v>
      </c>
      <c r="H593" s="2">
        <v>214025000</v>
      </c>
    </row>
    <row r="594" spans="1:8">
      <c r="A594" s="6"/>
      <c r="B594" s="1" t="s">
        <v>202</v>
      </c>
      <c r="C594" s="5">
        <v>2.86</v>
      </c>
      <c r="D594" s="5">
        <v>2.86</v>
      </c>
      <c r="E594" s="5">
        <v>2.57</v>
      </c>
      <c r="F594" s="5">
        <v>2.67</v>
      </c>
      <c r="G594" s="2">
        <v>7014660</v>
      </c>
      <c r="H594" s="2">
        <v>213696000</v>
      </c>
    </row>
    <row r="595" spans="1:8">
      <c r="A595" s="6"/>
      <c r="B595" s="1" t="s">
        <v>204</v>
      </c>
      <c r="C595" s="5">
        <v>1.38</v>
      </c>
      <c r="D595" s="5">
        <v>1.38</v>
      </c>
      <c r="E595" s="5">
        <v>1.16</v>
      </c>
      <c r="F595" s="5">
        <v>1.26</v>
      </c>
      <c r="G595" s="2">
        <v>1789660</v>
      </c>
      <c r="H595" s="2">
        <v>206266000</v>
      </c>
    </row>
    <row r="596" spans="1:8">
      <c r="A596" s="6"/>
      <c r="B596" s="1" t="s">
        <v>200</v>
      </c>
      <c r="C596" s="5">
        <v>19.44</v>
      </c>
      <c r="D596" s="5">
        <v>21.66</v>
      </c>
      <c r="E596" s="5">
        <v>19.32</v>
      </c>
      <c r="F596" s="5">
        <v>21.65</v>
      </c>
      <c r="G596" s="2">
        <v>2302670</v>
      </c>
      <c r="H596" s="2">
        <v>156876000</v>
      </c>
    </row>
    <row r="597" spans="1:8">
      <c r="A597" s="6"/>
      <c r="B597" s="1" t="s">
        <v>212</v>
      </c>
      <c r="C597" s="5">
        <v>3.87</v>
      </c>
      <c r="D597" s="5">
        <v>3.9</v>
      </c>
      <c r="E597" s="5">
        <v>3.62</v>
      </c>
      <c r="F597" s="5">
        <v>3.79</v>
      </c>
      <c r="G597" s="2">
        <v>15133700</v>
      </c>
      <c r="H597" s="2">
        <v>154662000</v>
      </c>
    </row>
    <row r="598" spans="1:8">
      <c r="A598" s="6"/>
      <c r="B598" s="1" t="s">
        <v>205</v>
      </c>
      <c r="C598" s="5">
        <v>2.68</v>
      </c>
      <c r="D598" s="5">
        <v>2.72</v>
      </c>
      <c r="E598" s="5">
        <v>2.54</v>
      </c>
      <c r="F598" s="5">
        <v>2.67</v>
      </c>
      <c r="G598" s="2">
        <v>44782000</v>
      </c>
      <c r="H598" s="2">
        <v>133938000</v>
      </c>
    </row>
    <row r="599" spans="1:8">
      <c r="A599" s="6"/>
      <c r="B599" s="1" t="s">
        <v>206</v>
      </c>
      <c r="C599" s="5">
        <v>0.001873</v>
      </c>
      <c r="D599" s="5">
        <v>0.001908</v>
      </c>
      <c r="E599" s="5">
        <v>0.001559</v>
      </c>
      <c r="F599" s="5">
        <v>0.001665</v>
      </c>
      <c r="G599" s="2">
        <v>3132810</v>
      </c>
    </row>
    <row r="600" spans="1:8">
      <c r="A600" s="6">
        <v>43225</v>
      </c>
      <c r="B600" s="1" t="s">
        <v>115</v>
      </c>
      <c r="C600" s="5">
        <v>9700.280000000001</v>
      </c>
      <c r="D600" s="5">
        <v>9964.5</v>
      </c>
      <c r="E600" s="5">
        <v>9695.120000000001</v>
      </c>
      <c r="F600" s="5">
        <v>9858.15</v>
      </c>
      <c r="G600" s="2">
        <v>7651940000</v>
      </c>
      <c r="H600" s="2">
        <v>165055000000</v>
      </c>
    </row>
    <row r="601" spans="1:8">
      <c r="A601" s="6"/>
      <c r="B601" s="1" t="s">
        <v>116</v>
      </c>
      <c r="C601" s="5">
        <v>784.58</v>
      </c>
      <c r="D601" s="5">
        <v>827.46</v>
      </c>
      <c r="E601" s="5">
        <v>784.24</v>
      </c>
      <c r="F601" s="5">
        <v>816.12</v>
      </c>
      <c r="G601" s="2">
        <v>3035040000</v>
      </c>
      <c r="H601" s="2">
        <v>77857000000</v>
      </c>
    </row>
    <row r="602" spans="1:8">
      <c r="A602" s="6"/>
      <c r="B602" s="1" t="s">
        <v>117</v>
      </c>
      <c r="C602" s="5">
        <v>0.8955620000000001</v>
      </c>
      <c r="D602" s="5">
        <v>0.9223540000000001</v>
      </c>
      <c r="E602" s="5">
        <v>0.8955620000000001</v>
      </c>
      <c r="F602" s="5">
        <v>0.9051030000000001</v>
      </c>
      <c r="G602" s="2">
        <v>668800000</v>
      </c>
      <c r="H602" s="2">
        <v>35086600000</v>
      </c>
    </row>
    <row r="603" spans="1:8">
      <c r="A603" s="6"/>
      <c r="B603" s="1" t="s">
        <v>118</v>
      </c>
      <c r="C603" s="5">
        <v>1516.74</v>
      </c>
      <c r="D603" s="5">
        <v>1753.11</v>
      </c>
      <c r="E603" s="5">
        <v>1515.07</v>
      </c>
      <c r="F603" s="5">
        <v>1752.1</v>
      </c>
      <c r="G603" s="2">
        <v>1664400000</v>
      </c>
      <c r="H603" s="2">
        <v>25951400000</v>
      </c>
    </row>
    <row r="604" spans="1:8">
      <c r="A604" s="6"/>
      <c r="B604" s="1" t="s">
        <v>119</v>
      </c>
      <c r="C604" s="5">
        <v>17.14</v>
      </c>
      <c r="D604" s="5">
        <v>18.57</v>
      </c>
      <c r="E604" s="5">
        <v>17.14</v>
      </c>
      <c r="F604" s="5">
        <v>17.8</v>
      </c>
      <c r="G604" s="2">
        <v>1614730000</v>
      </c>
      <c r="H604" s="2">
        <v>14310400000</v>
      </c>
    </row>
    <row r="605" spans="1:8">
      <c r="A605" s="6"/>
      <c r="B605" s="1" t="s">
        <v>120</v>
      </c>
      <c r="C605" s="5">
        <v>168.35</v>
      </c>
      <c r="D605" s="5">
        <v>181.63</v>
      </c>
      <c r="E605" s="5">
        <v>168.35</v>
      </c>
      <c r="F605" s="5">
        <v>177.76</v>
      </c>
      <c r="G605" s="2">
        <v>741246000</v>
      </c>
      <c r="H605" s="2">
        <v>9492240000</v>
      </c>
    </row>
    <row r="606" spans="1:8">
      <c r="A606" s="6"/>
      <c r="B606" s="1" t="s">
        <v>121</v>
      </c>
      <c r="C606" s="5">
        <v>0.361318</v>
      </c>
      <c r="D606" s="5">
        <v>0.373605</v>
      </c>
      <c r="E606" s="5">
        <v>0.360962</v>
      </c>
      <c r="F606" s="5">
        <v>0.366338</v>
      </c>
      <c r="G606" s="2">
        <v>139447000</v>
      </c>
      <c r="H606" s="2">
        <v>9367930000</v>
      </c>
    </row>
    <row r="607" spans="1:8">
      <c r="A607" s="6"/>
      <c r="B607" s="1" t="s">
        <v>122</v>
      </c>
      <c r="C607" s="5">
        <v>0.431216</v>
      </c>
      <c r="D607" s="5">
        <v>0.435669</v>
      </c>
      <c r="E607" s="5">
        <v>0.428005</v>
      </c>
      <c r="F607" s="5">
        <v>0.430875</v>
      </c>
      <c r="G607" s="2">
        <v>44096200</v>
      </c>
      <c r="H607" s="2">
        <v>8008540000</v>
      </c>
    </row>
    <row r="608" spans="1:8">
      <c r="A608" s="6"/>
      <c r="B608" s="1" t="s">
        <v>123</v>
      </c>
      <c r="C608" s="5">
        <v>2.47</v>
      </c>
      <c r="D608" s="5">
        <v>2.47</v>
      </c>
      <c r="E608" s="5">
        <v>2.31</v>
      </c>
      <c r="F608" s="5">
        <v>2.38</v>
      </c>
      <c r="G608" s="2">
        <v>101642000</v>
      </c>
      <c r="H608" s="2">
        <v>6852260000</v>
      </c>
    </row>
    <row r="609" spans="1:8">
      <c r="A609" s="6"/>
      <c r="B609" s="1" t="s">
        <v>124</v>
      </c>
      <c r="C609" s="5">
        <v>0.086212</v>
      </c>
      <c r="D609" s="5">
        <v>0.090875</v>
      </c>
      <c r="E609" s="5">
        <v>0.086187</v>
      </c>
      <c r="F609" s="5">
        <v>0.087102</v>
      </c>
      <c r="G609" s="2">
        <v>476743000</v>
      </c>
      <c r="H609" s="2">
        <v>5668280000</v>
      </c>
    </row>
    <row r="610" spans="1:8">
      <c r="A610" s="6"/>
      <c r="B610" s="1" t="s">
        <v>125</v>
      </c>
      <c r="C610" s="5">
        <v>84.31</v>
      </c>
      <c r="D610" s="5">
        <v>86.06999999999999</v>
      </c>
      <c r="E610" s="5">
        <v>84.16</v>
      </c>
      <c r="F610" s="5">
        <v>84.36</v>
      </c>
      <c r="G610" s="2">
        <v>128178000</v>
      </c>
      <c r="H610" s="2">
        <v>5480030000</v>
      </c>
    </row>
    <row r="611" spans="1:8">
      <c r="A611" s="6"/>
      <c r="B611" s="1" t="s">
        <v>126</v>
      </c>
      <c r="C611" s="5">
        <v>486.32</v>
      </c>
      <c r="D611" s="5">
        <v>508.47</v>
      </c>
      <c r="E611" s="5">
        <v>485.69</v>
      </c>
      <c r="F611" s="5">
        <v>505.71</v>
      </c>
      <c r="G611" s="2">
        <v>113858000</v>
      </c>
      <c r="H611" s="2">
        <v>3916180000</v>
      </c>
    </row>
    <row r="612" spans="1:8">
      <c r="A612" s="6"/>
      <c r="B612" s="1" t="s">
        <v>128</v>
      </c>
      <c r="C612" s="5">
        <v>0.431253</v>
      </c>
      <c r="D612" s="5">
        <v>0.437699</v>
      </c>
      <c r="E612" s="5">
        <v>0.424589</v>
      </c>
      <c r="F612" s="5">
        <v>0.426755</v>
      </c>
      <c r="G612" s="2">
        <v>19589700</v>
      </c>
      <c r="H612" s="2">
        <v>3881280000</v>
      </c>
    </row>
    <row r="613" spans="1:8">
      <c r="A613" s="6"/>
      <c r="B613" s="1" t="s">
        <v>127</v>
      </c>
      <c r="C613" s="5">
        <v>241.23</v>
      </c>
      <c r="D613" s="5">
        <v>245.48</v>
      </c>
      <c r="E613" s="5">
        <v>239.72</v>
      </c>
      <c r="F613" s="5">
        <v>240.78</v>
      </c>
      <c r="G613" s="2">
        <v>73154300</v>
      </c>
      <c r="H613" s="2">
        <v>3859260000</v>
      </c>
    </row>
    <row r="614" spans="1:8">
      <c r="A614" s="6"/>
      <c r="B614" s="1" t="s">
        <v>129</v>
      </c>
      <c r="C614" s="5">
        <v>5.46</v>
      </c>
      <c r="D614" s="5">
        <v>5.57</v>
      </c>
      <c r="E614" s="5">
        <v>5.19</v>
      </c>
      <c r="F614" s="5">
        <v>5.22</v>
      </c>
      <c r="G614" s="2">
        <v>123852000</v>
      </c>
      <c r="H614" s="2">
        <v>2871310000</v>
      </c>
    </row>
    <row r="615" spans="1:8">
      <c r="A615" s="6"/>
      <c r="B615" s="1" t="s">
        <v>131</v>
      </c>
      <c r="C615" s="5">
        <v>22.37</v>
      </c>
      <c r="D615" s="5">
        <v>23.19</v>
      </c>
      <c r="E615" s="5">
        <v>22.33</v>
      </c>
      <c r="F615" s="5">
        <v>22.76</v>
      </c>
      <c r="G615" s="2">
        <v>263167000</v>
      </c>
      <c r="H615" s="2">
        <v>2271180000</v>
      </c>
    </row>
    <row r="616" spans="1:8">
      <c r="A616" s="6"/>
      <c r="B616" s="1" t="s">
        <v>130</v>
      </c>
      <c r="C616" s="5">
        <v>0.999448</v>
      </c>
      <c r="D616" s="5">
        <v>1</v>
      </c>
      <c r="E616" s="5">
        <v>0.9923729999999999</v>
      </c>
      <c r="F616" s="5">
        <v>0.9962840000000001</v>
      </c>
      <c r="G616" s="2">
        <v>3848780000</v>
      </c>
      <c r="H616" s="2">
        <v>2265890000</v>
      </c>
    </row>
    <row r="617" spans="1:8">
      <c r="A617" s="6"/>
      <c r="B617" s="1" t="s">
        <v>135</v>
      </c>
      <c r="C617" s="5">
        <v>22.21</v>
      </c>
      <c r="D617" s="5">
        <v>23.02</v>
      </c>
      <c r="E617" s="5">
        <v>22.14</v>
      </c>
      <c r="F617" s="5">
        <v>22.51</v>
      </c>
      <c r="G617" s="2">
        <v>220967000</v>
      </c>
      <c r="H617" s="2">
        <v>1967500000</v>
      </c>
    </row>
    <row r="618" spans="1:8">
      <c r="A618" s="6"/>
      <c r="B618" s="1" t="s">
        <v>136</v>
      </c>
      <c r="C618" s="5">
        <v>17.8</v>
      </c>
      <c r="D618" s="5">
        <v>17.91</v>
      </c>
      <c r="E618" s="5">
        <v>17.36</v>
      </c>
      <c r="F618" s="5">
        <v>17.39</v>
      </c>
      <c r="G618" s="2">
        <v>55580400</v>
      </c>
      <c r="H618" s="2">
        <v>1816630000</v>
      </c>
    </row>
    <row r="619" spans="1:8">
      <c r="A619" s="6"/>
      <c r="B619" s="1" t="s">
        <v>133</v>
      </c>
      <c r="C619" s="5">
        <v>4.54</v>
      </c>
      <c r="D619" s="5">
        <v>4.54</v>
      </c>
      <c r="E619" s="5">
        <v>4.37</v>
      </c>
      <c r="F619" s="5">
        <v>4.42</v>
      </c>
      <c r="G619" s="2">
        <v>45955200</v>
      </c>
      <c r="H619" s="2">
        <v>1759020000</v>
      </c>
    </row>
    <row r="620" spans="1:8">
      <c r="A620" s="6"/>
      <c r="B620" s="1" t="s">
        <v>134</v>
      </c>
      <c r="C620" s="5">
        <v>14.32</v>
      </c>
      <c r="D620" s="5">
        <v>14.5</v>
      </c>
      <c r="E620" s="5">
        <v>14.21</v>
      </c>
      <c r="F620" s="5">
        <v>14.37</v>
      </c>
      <c r="G620" s="2">
        <v>71502100</v>
      </c>
      <c r="H620" s="2">
        <v>1632990000</v>
      </c>
    </row>
    <row r="621" spans="1:8">
      <c r="A621" s="6"/>
      <c r="B621" s="1" t="s">
        <v>138</v>
      </c>
      <c r="C621" s="5">
        <v>13.79</v>
      </c>
      <c r="D621" s="5">
        <v>14.09</v>
      </c>
      <c r="E621" s="5">
        <v>13.42</v>
      </c>
      <c r="F621" s="5">
        <v>13.56</v>
      </c>
      <c r="G621" s="2">
        <v>24542300</v>
      </c>
      <c r="H621" s="2">
        <v>1456040000</v>
      </c>
    </row>
    <row r="622" spans="1:8">
      <c r="A622" s="6"/>
      <c r="B622" s="1" t="s">
        <v>139</v>
      </c>
      <c r="C622" s="5">
        <v>74.98999999999999</v>
      </c>
      <c r="D622" s="5">
        <v>81.58</v>
      </c>
      <c r="E622" s="5">
        <v>74.98999999999999</v>
      </c>
      <c r="F622" s="5">
        <v>80.42</v>
      </c>
      <c r="G622" s="2">
        <v>61619100</v>
      </c>
      <c r="H622" s="2">
        <v>1273600000</v>
      </c>
    </row>
    <row r="623" spans="1:8">
      <c r="A623" s="6"/>
      <c r="B623" s="1" t="s">
        <v>132</v>
      </c>
      <c r="C623" s="5">
        <v>0.00676</v>
      </c>
      <c r="D623" s="5">
        <v>0.007287</v>
      </c>
      <c r="E623" s="5">
        <v>0.006679000000000001</v>
      </c>
      <c r="F623" s="5">
        <v>0.007217</v>
      </c>
      <c r="G623" s="2">
        <v>7065280</v>
      </c>
      <c r="H623" s="2">
        <v>1243000000</v>
      </c>
    </row>
    <row r="624" spans="1:8">
      <c r="A624" s="6"/>
      <c r="B624" s="1" t="s">
        <v>144</v>
      </c>
      <c r="C624" s="5">
        <v>9.26</v>
      </c>
      <c r="D624" s="5">
        <v>9.390000000000001</v>
      </c>
      <c r="E624" s="5">
        <v>8.890000000000001</v>
      </c>
      <c r="F624" s="5">
        <v>9.039999999999999</v>
      </c>
      <c r="G624" s="2">
        <v>37063600</v>
      </c>
      <c r="H624" s="2">
        <v>1233840000</v>
      </c>
    </row>
    <row r="625" spans="1:8">
      <c r="A625" s="6"/>
      <c r="B625" s="1" t="s">
        <v>142</v>
      </c>
      <c r="C625" s="5">
        <v>0.07973200000000001</v>
      </c>
      <c r="D625" s="5">
        <v>0.082089</v>
      </c>
      <c r="E625" s="5">
        <v>0.07882599999999999</v>
      </c>
      <c r="F625" s="5">
        <v>0.079136</v>
      </c>
      <c r="G625" s="2">
        <v>56057800</v>
      </c>
      <c r="H625" s="2">
        <v>1192600000</v>
      </c>
    </row>
    <row r="626" spans="1:8">
      <c r="A626" s="6"/>
      <c r="B626" s="1" t="s">
        <v>140</v>
      </c>
      <c r="C626" s="5">
        <v>296.74</v>
      </c>
      <c r="D626" s="5">
        <v>309.66</v>
      </c>
      <c r="E626" s="5">
        <v>296.74</v>
      </c>
      <c r="F626" s="5">
        <v>306.3</v>
      </c>
      <c r="G626" s="2">
        <v>61409500</v>
      </c>
      <c r="H626" s="2">
        <v>1141200000</v>
      </c>
    </row>
    <row r="627" spans="1:8">
      <c r="A627" s="6"/>
      <c r="B627" s="1" t="s">
        <v>141</v>
      </c>
      <c r="C627" s="5">
        <v>4.75</v>
      </c>
      <c r="D627" s="5">
        <v>5</v>
      </c>
      <c r="E627" s="5">
        <v>4.54</v>
      </c>
      <c r="F627" s="5">
        <v>4.59</v>
      </c>
      <c r="G627" s="2">
        <v>41873600</v>
      </c>
      <c r="H627" s="2">
        <v>1107350000</v>
      </c>
    </row>
    <row r="628" spans="1:8">
      <c r="A628" s="6"/>
      <c r="B628" s="1" t="s">
        <v>145</v>
      </c>
      <c r="C628" s="5">
        <v>9.74</v>
      </c>
      <c r="D628" s="5">
        <v>10.3</v>
      </c>
      <c r="E628" s="5">
        <v>8.960000000000001</v>
      </c>
      <c r="F628" s="5">
        <v>8.960000000000001</v>
      </c>
      <c r="G628" s="2">
        <v>125322000</v>
      </c>
      <c r="H628" s="2">
        <v>1096730000</v>
      </c>
    </row>
    <row r="629" spans="1:8">
      <c r="A629" s="6"/>
      <c r="B629" s="1" t="s">
        <v>147</v>
      </c>
      <c r="C629" s="5">
        <v>3.96</v>
      </c>
      <c r="D629" s="5">
        <v>4.02</v>
      </c>
      <c r="E629" s="5">
        <v>3.73</v>
      </c>
      <c r="F629" s="5">
        <v>3.81</v>
      </c>
      <c r="G629" s="2">
        <v>19429800</v>
      </c>
      <c r="H629" s="2">
        <v>1006250000</v>
      </c>
    </row>
    <row r="630" spans="1:8">
      <c r="A630" s="6"/>
      <c r="B630" s="1" t="s">
        <v>146</v>
      </c>
      <c r="C630" s="5">
        <v>9.220000000000001</v>
      </c>
      <c r="D630" s="5">
        <v>9.23</v>
      </c>
      <c r="E630" s="5">
        <v>8.51</v>
      </c>
      <c r="F630" s="5">
        <v>8.630000000000001</v>
      </c>
      <c r="G630" s="2">
        <v>27094600</v>
      </c>
      <c r="H630" s="2">
        <v>978684000</v>
      </c>
    </row>
    <row r="631" spans="1:8">
      <c r="A631" s="6"/>
      <c r="B631" s="1" t="s">
        <v>137</v>
      </c>
      <c r="C631" s="5">
        <v>0.132111</v>
      </c>
      <c r="D631" s="5">
        <v>0.149392</v>
      </c>
      <c r="E631" s="5">
        <v>0.131611</v>
      </c>
      <c r="F631" s="5">
        <v>0.149392</v>
      </c>
      <c r="G631" s="2">
        <v>52437900</v>
      </c>
      <c r="H631" s="2">
        <v>962613000</v>
      </c>
    </row>
    <row r="632" spans="1:8">
      <c r="A632" s="6"/>
      <c r="B632" s="1" t="s">
        <v>148</v>
      </c>
      <c r="C632" s="5">
        <v>0.027715</v>
      </c>
      <c r="D632" s="5">
        <v>0.028084</v>
      </c>
      <c r="E632" s="5">
        <v>0.027457</v>
      </c>
      <c r="F632" s="5">
        <v>0.027613</v>
      </c>
      <c r="G632" s="2">
        <v>19746100</v>
      </c>
      <c r="H632" s="2">
        <v>948355000</v>
      </c>
    </row>
    <row r="633" spans="1:8">
      <c r="A633" s="6"/>
      <c r="B633" s="1" t="s">
        <v>150</v>
      </c>
      <c r="C633" s="5">
        <v>0.350313</v>
      </c>
      <c r="D633" s="5">
        <v>0.369179</v>
      </c>
      <c r="E633" s="5">
        <v>0.348387</v>
      </c>
      <c r="F633" s="5">
        <v>0.350051</v>
      </c>
      <c r="G633" s="2">
        <v>22650200</v>
      </c>
      <c r="H633" s="2">
        <v>918370000</v>
      </c>
    </row>
    <row r="634" spans="1:8">
      <c r="A634" s="6"/>
      <c r="B634" s="1" t="s">
        <v>143</v>
      </c>
      <c r="C634" s="5">
        <v>1.74</v>
      </c>
      <c r="D634" s="5">
        <v>1.74</v>
      </c>
      <c r="E634" s="5">
        <v>1.55</v>
      </c>
      <c r="F634" s="5">
        <v>1.64</v>
      </c>
      <c r="G634" s="2">
        <v>42183700</v>
      </c>
      <c r="H634" s="2">
        <v>914440000</v>
      </c>
    </row>
    <row r="635" spans="1:8">
      <c r="A635" s="6"/>
      <c r="B635" s="1" t="s">
        <v>149</v>
      </c>
      <c r="C635" s="5">
        <v>0.91953</v>
      </c>
      <c r="D635" s="5">
        <v>0.942026</v>
      </c>
      <c r="E635" s="5">
        <v>0.8661120000000001</v>
      </c>
      <c r="F635" s="5">
        <v>0.879017</v>
      </c>
      <c r="G635" s="2">
        <v>83483500</v>
      </c>
      <c r="H635" s="2">
        <v>907577000</v>
      </c>
    </row>
    <row r="636" spans="1:8">
      <c r="A636" s="6"/>
      <c r="B636" s="1" t="s">
        <v>153</v>
      </c>
      <c r="C636" s="5">
        <v>5.71</v>
      </c>
      <c r="D636" s="5">
        <v>5.85</v>
      </c>
      <c r="E636" s="5">
        <v>5.59</v>
      </c>
      <c r="F636" s="5">
        <v>5.76</v>
      </c>
      <c r="G636" s="2">
        <v>20513100</v>
      </c>
      <c r="H636" s="2">
        <v>875878000</v>
      </c>
    </row>
    <row r="637" spans="1:8">
      <c r="A637" s="6"/>
      <c r="B637" s="1" t="s">
        <v>154</v>
      </c>
      <c r="C637" s="5">
        <v>8.06</v>
      </c>
      <c r="D637" s="5">
        <v>8.550000000000001</v>
      </c>
      <c r="E637" s="5">
        <v>7.98</v>
      </c>
      <c r="F637" s="5">
        <v>8.210000000000001</v>
      </c>
      <c r="G637" s="2">
        <v>35287300</v>
      </c>
      <c r="H637" s="2">
        <v>796695000</v>
      </c>
    </row>
    <row r="638" spans="1:8">
      <c r="A638" s="6"/>
      <c r="B638" s="1" t="s">
        <v>156</v>
      </c>
      <c r="C638" s="5">
        <v>21.08</v>
      </c>
      <c r="D638" s="5">
        <v>22.83</v>
      </c>
      <c r="E638" s="5">
        <v>20.1</v>
      </c>
      <c r="F638" s="5">
        <v>20.98</v>
      </c>
      <c r="G638" s="2">
        <v>10385400</v>
      </c>
      <c r="H638" s="2">
        <v>779950000</v>
      </c>
    </row>
    <row r="639" spans="1:8">
      <c r="A639" s="6"/>
      <c r="B639" s="1" t="s">
        <v>151</v>
      </c>
      <c r="C639" s="5">
        <v>7.71</v>
      </c>
      <c r="D639" s="5">
        <v>7.73</v>
      </c>
      <c r="E639" s="5">
        <v>7.26</v>
      </c>
      <c r="F639" s="5">
        <v>7.34</v>
      </c>
      <c r="G639" s="2">
        <v>34997800</v>
      </c>
      <c r="H639" s="2">
        <v>771461000</v>
      </c>
    </row>
    <row r="640" spans="1:8">
      <c r="A640" s="6"/>
      <c r="B640" s="1" t="s">
        <v>159</v>
      </c>
      <c r="C640" s="5">
        <v>36.14</v>
      </c>
      <c r="D640" s="5">
        <v>37.97</v>
      </c>
      <c r="E640" s="5">
        <v>31.01</v>
      </c>
      <c r="F640" s="5">
        <v>31.4</v>
      </c>
      <c r="G640" s="2">
        <v>1490330</v>
      </c>
      <c r="H640" s="2">
        <v>738146000</v>
      </c>
    </row>
    <row r="641" spans="1:8">
      <c r="A641" s="6"/>
      <c r="B641" s="1" t="s">
        <v>155</v>
      </c>
      <c r="C641" s="5">
        <v>1144.3</v>
      </c>
      <c r="D641" s="5">
        <v>1194.44</v>
      </c>
      <c r="E641" s="5">
        <v>1082.48</v>
      </c>
      <c r="F641" s="5">
        <v>1154.58</v>
      </c>
      <c r="G641" s="2">
        <v>1337290</v>
      </c>
      <c r="H641" s="2">
        <v>707436000</v>
      </c>
    </row>
    <row r="642" spans="1:8">
      <c r="A642" s="6"/>
      <c r="B642" s="1" t="s">
        <v>158</v>
      </c>
      <c r="C642" s="5">
        <v>1.88</v>
      </c>
      <c r="D642" s="5">
        <v>2.02</v>
      </c>
      <c r="E642" s="5">
        <v>1.86</v>
      </c>
      <c r="F642" s="5">
        <v>2</v>
      </c>
      <c r="G642" s="2">
        <v>1067250</v>
      </c>
      <c r="H642" s="2">
        <v>675624000</v>
      </c>
    </row>
    <row r="643" spans="1:8">
      <c r="A643" s="6"/>
      <c r="B643" s="1" t="s">
        <v>161</v>
      </c>
      <c r="C643" s="5">
        <v>0.798926</v>
      </c>
      <c r="D643" s="5">
        <v>0.803934</v>
      </c>
      <c r="E643" s="5">
        <v>0.780985</v>
      </c>
      <c r="F643" s="5">
        <v>0.7894869999999999</v>
      </c>
      <c r="G643" s="2">
        <v>35525800</v>
      </c>
      <c r="H643" s="2">
        <v>666513000</v>
      </c>
    </row>
    <row r="644" spans="1:8">
      <c r="A644" s="6"/>
      <c r="B644" s="1" t="s">
        <v>152</v>
      </c>
      <c r="C644" s="5">
        <v>91.84999999999999</v>
      </c>
      <c r="D644" s="5">
        <v>91.84999999999999</v>
      </c>
      <c r="E644" s="5">
        <v>87.37</v>
      </c>
      <c r="F644" s="5">
        <v>87.67</v>
      </c>
      <c r="G644" s="2">
        <v>6986510</v>
      </c>
      <c r="H644" s="2">
        <v>656345000</v>
      </c>
    </row>
    <row r="645" spans="1:8">
      <c r="A645" s="6"/>
      <c r="B645" s="1" t="s">
        <v>160</v>
      </c>
      <c r="C645" s="5">
        <v>0.005267</v>
      </c>
      <c r="D645" s="5">
        <v>0.005347</v>
      </c>
      <c r="E645" s="5">
        <v>0.005026</v>
      </c>
      <c r="F645" s="5">
        <v>0.00518</v>
      </c>
      <c r="G645" s="2">
        <v>30335800</v>
      </c>
      <c r="H645" s="2">
        <v>601967000</v>
      </c>
    </row>
    <row r="646" spans="1:8">
      <c r="A646" s="6"/>
      <c r="B646" s="1" t="s">
        <v>163</v>
      </c>
      <c r="C646" s="5">
        <v>0.168579</v>
      </c>
      <c r="D646" s="5">
        <v>0.177537</v>
      </c>
      <c r="E646" s="5">
        <v>0.16846</v>
      </c>
      <c r="F646" s="5">
        <v>0.175958</v>
      </c>
      <c r="G646" s="2">
        <v>57210000</v>
      </c>
      <c r="H646" s="2">
        <v>585052000</v>
      </c>
    </row>
    <row r="647" spans="1:8">
      <c r="A647" s="6"/>
      <c r="B647" s="1" t="s">
        <v>165</v>
      </c>
      <c r="C647" s="5">
        <v>13.38</v>
      </c>
      <c r="D647" s="5">
        <v>13.91</v>
      </c>
      <c r="E647" s="5">
        <v>13.05</v>
      </c>
      <c r="F647" s="5">
        <v>13.24</v>
      </c>
      <c r="G647" s="2">
        <v>84740400</v>
      </c>
      <c r="H647" s="2">
        <v>574492000</v>
      </c>
    </row>
    <row r="648" spans="1:8">
      <c r="A648" s="6"/>
      <c r="B648" s="1" t="s">
        <v>162</v>
      </c>
      <c r="C648" s="5">
        <v>0.067179</v>
      </c>
      <c r="D648" s="5">
        <v>0.069156</v>
      </c>
      <c r="E648" s="5">
        <v>0.06634900000000001</v>
      </c>
      <c r="F648" s="5">
        <v>0.066843</v>
      </c>
      <c r="G648" s="2">
        <v>52345000</v>
      </c>
      <c r="H648" s="2">
        <v>564307000</v>
      </c>
    </row>
    <row r="649" spans="1:8">
      <c r="A649" s="6"/>
      <c r="B649" s="1" t="s">
        <v>166</v>
      </c>
      <c r="C649" s="5">
        <v>17.38</v>
      </c>
      <c r="D649" s="5">
        <v>18.17</v>
      </c>
      <c r="E649" s="5">
        <v>16.37</v>
      </c>
      <c r="F649" s="5">
        <v>16.77</v>
      </c>
      <c r="G649" s="2">
        <v>6633660</v>
      </c>
      <c r="H649" s="2">
        <v>541217000</v>
      </c>
    </row>
    <row r="650" spans="1:8">
      <c r="A650" s="6"/>
      <c r="B650" s="1" t="s">
        <v>170</v>
      </c>
      <c r="C650" s="5">
        <v>263.28</v>
      </c>
      <c r="D650" s="5">
        <v>266.96</v>
      </c>
      <c r="E650" s="5">
        <v>256.05</v>
      </c>
      <c r="F650" s="5">
        <v>259.74</v>
      </c>
      <c r="G650" s="2">
        <v>3897150</v>
      </c>
      <c r="H650" s="2">
        <v>526563000</v>
      </c>
    </row>
    <row r="651" spans="1:8">
      <c r="A651" s="6"/>
      <c r="B651" s="1" t="s">
        <v>172</v>
      </c>
      <c r="C651" s="5">
        <v>0.9111440000000001</v>
      </c>
      <c r="D651" s="5">
        <v>0.953778</v>
      </c>
      <c r="E651" s="5">
        <v>0.898932</v>
      </c>
      <c r="F651" s="5">
        <v>0.93474</v>
      </c>
      <c r="G651" s="2">
        <v>29910200</v>
      </c>
      <c r="H651" s="2">
        <v>521242000</v>
      </c>
    </row>
    <row r="652" spans="1:8">
      <c r="A652" s="6"/>
      <c r="B652" s="1" t="s">
        <v>164</v>
      </c>
      <c r="C652" s="5">
        <v>0.04905</v>
      </c>
      <c r="D652" s="5">
        <v>0.050215</v>
      </c>
      <c r="E652" s="5">
        <v>0.047845</v>
      </c>
      <c r="F652" s="5">
        <v>0.048654</v>
      </c>
      <c r="G652" s="2">
        <v>6584560</v>
      </c>
      <c r="H652" s="2">
        <v>500648000</v>
      </c>
    </row>
    <row r="653" spans="1:8">
      <c r="A653" s="6"/>
      <c r="B653" s="1" t="s">
        <v>167</v>
      </c>
      <c r="C653" s="5">
        <v>3.67</v>
      </c>
      <c r="D653" s="5">
        <v>3.72</v>
      </c>
      <c r="E653" s="5">
        <v>3.53</v>
      </c>
      <c r="F653" s="5">
        <v>3.66</v>
      </c>
      <c r="G653" s="2">
        <v>7297350</v>
      </c>
      <c r="H653" s="2">
        <v>488429000</v>
      </c>
    </row>
    <row r="654" spans="1:8">
      <c r="A654" s="6"/>
      <c r="B654" s="1" t="s">
        <v>173</v>
      </c>
      <c r="C654" s="5">
        <v>0.482148</v>
      </c>
      <c r="D654" s="5">
        <v>0.487889</v>
      </c>
      <c r="E654" s="5">
        <v>0.443374</v>
      </c>
      <c r="F654" s="5">
        <v>0.450836</v>
      </c>
      <c r="G654" s="2">
        <v>10395000</v>
      </c>
      <c r="H654" s="2">
        <v>482148000</v>
      </c>
    </row>
    <row r="655" spans="1:8">
      <c r="A655" s="6"/>
      <c r="B655" s="1" t="s">
        <v>157</v>
      </c>
      <c r="C655" s="5">
        <v>43.17</v>
      </c>
      <c r="D655" s="5">
        <v>44.49</v>
      </c>
      <c r="E655" s="5">
        <v>42.88</v>
      </c>
      <c r="F655" s="5">
        <v>43.87</v>
      </c>
      <c r="G655" s="2">
        <v>2376260</v>
      </c>
      <c r="H655" s="2">
        <v>474897000</v>
      </c>
    </row>
    <row r="656" spans="1:8">
      <c r="A656" s="6"/>
      <c r="B656" s="1" t="s">
        <v>169</v>
      </c>
      <c r="C656" s="5">
        <v>1110.39</v>
      </c>
      <c r="D656" s="5">
        <v>1173.94</v>
      </c>
      <c r="E656" s="5">
        <v>1093.68</v>
      </c>
      <c r="F656" s="5">
        <v>1144.67</v>
      </c>
      <c r="G656" s="2">
        <v>385884</v>
      </c>
      <c r="H656" s="2">
        <v>466769000</v>
      </c>
    </row>
    <row r="657" spans="1:8">
      <c r="A657" s="6"/>
      <c r="B657" s="1" t="s">
        <v>176</v>
      </c>
      <c r="C657" s="5">
        <v>4.27</v>
      </c>
      <c r="D657" s="5">
        <v>4.32</v>
      </c>
      <c r="E657" s="5">
        <v>4.08</v>
      </c>
      <c r="F657" s="5">
        <v>4.15</v>
      </c>
      <c r="G657" s="2">
        <v>4138240</v>
      </c>
      <c r="H657" s="2">
        <v>444290000</v>
      </c>
    </row>
    <row r="658" spans="1:8">
      <c r="A658" s="6"/>
      <c r="B658" s="1" t="s">
        <v>179</v>
      </c>
      <c r="C658" s="5">
        <v>0.430676</v>
      </c>
      <c r="D658" s="5">
        <v>0.437962</v>
      </c>
      <c r="E658" s="5">
        <v>0.420651</v>
      </c>
      <c r="F658" s="5">
        <v>0.423043</v>
      </c>
      <c r="G658" s="2">
        <v>2826790</v>
      </c>
      <c r="H658" s="2">
        <v>430246000</v>
      </c>
    </row>
    <row r="659" spans="1:8">
      <c r="A659" s="6"/>
      <c r="B659" s="1" t="s">
        <v>177</v>
      </c>
      <c r="C659" s="5">
        <v>1.72</v>
      </c>
      <c r="D659" s="5">
        <v>1.83</v>
      </c>
      <c r="E659" s="5">
        <v>1.69</v>
      </c>
      <c r="F659" s="5">
        <v>1.81</v>
      </c>
      <c r="G659" s="2">
        <v>74476900</v>
      </c>
      <c r="H659" s="2">
        <v>429117000</v>
      </c>
    </row>
    <row r="660" spans="1:8">
      <c r="A660" s="6"/>
      <c r="B660" s="1" t="s">
        <v>168</v>
      </c>
      <c r="C660" s="5">
        <v>1.31</v>
      </c>
      <c r="D660" s="5">
        <v>1.43</v>
      </c>
      <c r="E660" s="5">
        <v>1.28</v>
      </c>
      <c r="F660" s="5">
        <v>1.33</v>
      </c>
      <c r="G660" s="2">
        <v>115735000</v>
      </c>
      <c r="H660" s="2">
        <v>400659000</v>
      </c>
    </row>
    <row r="661" spans="1:8">
      <c r="A661" s="6"/>
      <c r="B661" s="1" t="s">
        <v>171</v>
      </c>
      <c r="C661" s="5">
        <v>10.98</v>
      </c>
      <c r="D661" s="5">
        <v>11.2</v>
      </c>
      <c r="E661" s="5">
        <v>10.51</v>
      </c>
      <c r="F661" s="5">
        <v>10.78</v>
      </c>
      <c r="G661" s="2">
        <v>45001000</v>
      </c>
      <c r="H661" s="2">
        <v>389848000</v>
      </c>
    </row>
    <row r="662" spans="1:8">
      <c r="A662" s="6"/>
      <c r="B662" s="1" t="s">
        <v>181</v>
      </c>
      <c r="C662" s="5">
        <v>0.652616</v>
      </c>
      <c r="D662" s="5">
        <v>0.652616</v>
      </c>
      <c r="E662" s="5">
        <v>0.562087</v>
      </c>
      <c r="F662" s="5">
        <v>0.602719</v>
      </c>
      <c r="G662" s="2">
        <v>45235800</v>
      </c>
      <c r="H662" s="2">
        <v>374882000</v>
      </c>
    </row>
    <row r="663" spans="1:8">
      <c r="A663" s="6"/>
      <c r="B663" s="1" t="s">
        <v>174</v>
      </c>
      <c r="C663" s="5">
        <v>3.64</v>
      </c>
      <c r="D663" s="5">
        <v>3.72</v>
      </c>
      <c r="E663" s="5">
        <v>3.57</v>
      </c>
      <c r="F663" s="5">
        <v>3.61</v>
      </c>
      <c r="G663" s="2">
        <v>2240130</v>
      </c>
      <c r="H663" s="2">
        <v>372931000</v>
      </c>
    </row>
    <row r="664" spans="1:8">
      <c r="A664" s="6"/>
      <c r="B664" s="1" t="s">
        <v>182</v>
      </c>
      <c r="C664" s="5">
        <v>4.69</v>
      </c>
      <c r="D664" s="5">
        <v>4.87</v>
      </c>
      <c r="E664" s="5">
        <v>4.6</v>
      </c>
      <c r="F664" s="5">
        <v>4.68</v>
      </c>
      <c r="G664" s="2">
        <v>1003860</v>
      </c>
      <c r="H664" s="2">
        <v>355165000</v>
      </c>
    </row>
    <row r="665" spans="1:8">
      <c r="A665" s="6"/>
      <c r="B665" s="1" t="s">
        <v>183</v>
      </c>
      <c r="C665" s="5">
        <v>2.51</v>
      </c>
      <c r="D665" s="5">
        <v>2.6</v>
      </c>
      <c r="E665" s="5">
        <v>2.43</v>
      </c>
      <c r="F665" s="5">
        <v>2.46</v>
      </c>
      <c r="G665" s="2">
        <v>22520600</v>
      </c>
      <c r="H665" s="2">
        <v>336601000</v>
      </c>
    </row>
    <row r="666" spans="1:8">
      <c r="A666" s="6"/>
      <c r="B666" s="1" t="s">
        <v>184</v>
      </c>
      <c r="C666" s="5">
        <v>32.92</v>
      </c>
      <c r="D666" s="5">
        <v>33.8</v>
      </c>
      <c r="E666" s="5">
        <v>31.49</v>
      </c>
      <c r="F666" s="5">
        <v>31.64</v>
      </c>
      <c r="G666" s="2">
        <v>3609660</v>
      </c>
      <c r="H666" s="2">
        <v>333472000</v>
      </c>
    </row>
    <row r="667" spans="1:8">
      <c r="A667" s="6"/>
      <c r="B667" s="1" t="s">
        <v>178</v>
      </c>
      <c r="C667" s="5">
        <v>5.86</v>
      </c>
      <c r="D667" s="5">
        <v>6.28</v>
      </c>
      <c r="E667" s="5">
        <v>5.82</v>
      </c>
      <c r="F667" s="5">
        <v>5.85</v>
      </c>
      <c r="G667" s="2">
        <v>5169360</v>
      </c>
      <c r="H667" s="2">
        <v>328684000</v>
      </c>
    </row>
    <row r="668" spans="1:8">
      <c r="A668" s="6"/>
      <c r="B668" s="1" t="s">
        <v>175</v>
      </c>
      <c r="C668" s="5">
        <v>2.25</v>
      </c>
      <c r="D668" s="5">
        <v>2.74</v>
      </c>
      <c r="E668" s="5">
        <v>2.24</v>
      </c>
      <c r="F668" s="5">
        <v>2.7</v>
      </c>
      <c r="G668" s="2">
        <v>37988700</v>
      </c>
      <c r="H668" s="2">
        <v>322034000</v>
      </c>
    </row>
    <row r="669" spans="1:8">
      <c r="A669" s="6"/>
      <c r="B669" s="1" t="s">
        <v>196</v>
      </c>
      <c r="C669" s="5">
        <v>0.010853</v>
      </c>
      <c r="D669" s="5">
        <v>0.010977</v>
      </c>
      <c r="E669" s="5">
        <v>0.010341</v>
      </c>
      <c r="F669" s="5">
        <v>0.010506</v>
      </c>
      <c r="G669" s="2">
        <v>18003100</v>
      </c>
      <c r="H669" s="2">
        <v>312652000</v>
      </c>
    </row>
    <row r="670" spans="1:8">
      <c r="A670" s="6"/>
      <c r="B670" s="1" t="s">
        <v>189</v>
      </c>
      <c r="C670" s="5">
        <v>0.812696</v>
      </c>
      <c r="D670" s="5">
        <v>0.818943</v>
      </c>
      <c r="E670" s="5">
        <v>0.756375</v>
      </c>
      <c r="F670" s="5">
        <v>0.770662</v>
      </c>
      <c r="G670" s="2">
        <v>10161400</v>
      </c>
      <c r="H670" s="2">
        <v>311280000</v>
      </c>
    </row>
    <row r="671" spans="1:8">
      <c r="A671" s="6"/>
      <c r="B671" s="1" t="s">
        <v>201</v>
      </c>
      <c r="C671" s="5">
        <v>2.06</v>
      </c>
      <c r="D671" s="5">
        <v>2.17</v>
      </c>
      <c r="E671" s="5">
        <v>1.93</v>
      </c>
      <c r="F671" s="5">
        <v>1.93</v>
      </c>
      <c r="G671" s="2">
        <v>123465000</v>
      </c>
      <c r="H671" s="2">
        <v>309190000</v>
      </c>
    </row>
    <row r="672" spans="1:8">
      <c r="A672" s="6"/>
      <c r="B672" s="1" t="s">
        <v>188</v>
      </c>
      <c r="C672" s="5">
        <v>5.13</v>
      </c>
      <c r="D672" s="5">
        <v>5.23</v>
      </c>
      <c r="E672" s="5">
        <v>5.13</v>
      </c>
      <c r="F672" s="5">
        <v>5.17</v>
      </c>
      <c r="G672" s="2">
        <v>2382970</v>
      </c>
      <c r="H672" s="2">
        <v>303819000</v>
      </c>
    </row>
    <row r="673" spans="1:8">
      <c r="A673" s="6"/>
      <c r="B673" s="1" t="s">
        <v>198</v>
      </c>
      <c r="C673" s="5">
        <v>0.54802</v>
      </c>
      <c r="D673" s="5">
        <v>0.556275</v>
      </c>
      <c r="E673" s="5">
        <v>0.519942</v>
      </c>
      <c r="F673" s="5">
        <v>0.531438</v>
      </c>
      <c r="G673" s="2">
        <v>5120360</v>
      </c>
      <c r="H673" s="2">
        <v>292193000</v>
      </c>
    </row>
    <row r="674" spans="1:8">
      <c r="A674" s="6"/>
      <c r="B674" s="1" t="s">
        <v>194</v>
      </c>
      <c r="C674" s="5">
        <v>0.826578</v>
      </c>
      <c r="D674" s="5">
        <v>0.8970100000000001</v>
      </c>
      <c r="E674" s="5">
        <v>0.799365</v>
      </c>
      <c r="F674" s="5">
        <v>0.8140189999999999</v>
      </c>
      <c r="G674" s="2">
        <v>4526610</v>
      </c>
      <c r="H674" s="2">
        <v>289302000</v>
      </c>
    </row>
    <row r="675" spans="1:8">
      <c r="A675" s="6"/>
      <c r="B675" s="1" t="s">
        <v>191</v>
      </c>
      <c r="C675" s="5">
        <v>0.400208</v>
      </c>
      <c r="D675" s="5">
        <v>0.409865</v>
      </c>
      <c r="E675" s="5">
        <v>0.372205</v>
      </c>
      <c r="F675" s="5">
        <v>0.386988</v>
      </c>
      <c r="G675" s="2">
        <v>295085</v>
      </c>
      <c r="H675" s="2">
        <v>276964000</v>
      </c>
    </row>
    <row r="676" spans="1:8">
      <c r="A676" s="6"/>
      <c r="B676" s="1" t="s">
        <v>190</v>
      </c>
      <c r="C676" s="5">
        <v>5.16</v>
      </c>
      <c r="D676" s="5">
        <v>5.46</v>
      </c>
      <c r="E676" s="5">
        <v>5.15</v>
      </c>
      <c r="F676" s="5">
        <v>5.42</v>
      </c>
      <c r="G676" s="2">
        <v>16133500</v>
      </c>
      <c r="H676" s="2">
        <v>265016000</v>
      </c>
    </row>
    <row r="677" spans="1:8">
      <c r="A677" s="6"/>
      <c r="B677" s="1" t="s">
        <v>199</v>
      </c>
      <c r="C677" s="5">
        <v>1.1</v>
      </c>
      <c r="D677" s="5">
        <v>1.12</v>
      </c>
      <c r="E677" s="5">
        <v>1.04</v>
      </c>
      <c r="F677" s="5">
        <v>1.07</v>
      </c>
      <c r="G677" s="2">
        <v>5092620</v>
      </c>
      <c r="H677" s="2">
        <v>261763000</v>
      </c>
    </row>
    <row r="678" spans="1:8">
      <c r="A678" s="6"/>
      <c r="B678" s="1" t="s">
        <v>187</v>
      </c>
      <c r="C678" s="5">
        <v>3.42</v>
      </c>
      <c r="D678" s="5">
        <v>3.51</v>
      </c>
      <c r="E678" s="5">
        <v>3.24</v>
      </c>
      <c r="F678" s="5">
        <v>3.41</v>
      </c>
      <c r="G678" s="2">
        <v>7173880</v>
      </c>
      <c r="H678" s="2">
        <v>261699000</v>
      </c>
    </row>
    <row r="679" spans="1:8">
      <c r="A679" s="6"/>
      <c r="B679" s="1" t="s">
        <v>192</v>
      </c>
      <c r="C679" s="5">
        <v>4.35</v>
      </c>
      <c r="D679" s="5">
        <v>4.44</v>
      </c>
      <c r="E679" s="5">
        <v>4.25</v>
      </c>
      <c r="F679" s="5">
        <v>4.38</v>
      </c>
      <c r="G679" s="2">
        <v>16419800</v>
      </c>
      <c r="H679" s="2">
        <v>261282000</v>
      </c>
    </row>
    <row r="680" spans="1:8">
      <c r="A680" s="6"/>
      <c r="B680" s="1" t="s">
        <v>185</v>
      </c>
      <c r="C680" s="5">
        <v>5.74</v>
      </c>
      <c r="D680" s="5">
        <v>6.54</v>
      </c>
      <c r="E680" s="5">
        <v>5.66</v>
      </c>
      <c r="F680" s="5">
        <v>6.37</v>
      </c>
      <c r="G680" s="2">
        <v>2016890</v>
      </c>
      <c r="H680" s="2">
        <v>259716000</v>
      </c>
    </row>
    <row r="681" spans="1:8">
      <c r="A681" s="6"/>
      <c r="B681" s="1" t="s">
        <v>210</v>
      </c>
      <c r="C681" s="5">
        <v>0.06340800000000001</v>
      </c>
      <c r="D681" s="5">
        <v>0.064122</v>
      </c>
      <c r="E681" s="5">
        <v>0.062191</v>
      </c>
      <c r="F681" s="5">
        <v>0.06315</v>
      </c>
      <c r="G681" s="2">
        <v>28649700</v>
      </c>
      <c r="H681" s="2">
        <v>259445000</v>
      </c>
    </row>
    <row r="682" spans="1:8">
      <c r="A682" s="6"/>
      <c r="B682" s="1" t="s">
        <v>203</v>
      </c>
      <c r="C682" s="5">
        <v>124.14</v>
      </c>
      <c r="D682" s="5">
        <v>135.71</v>
      </c>
      <c r="E682" s="5">
        <v>117.01</v>
      </c>
      <c r="F682" s="5">
        <v>121.25</v>
      </c>
      <c r="G682" s="2">
        <v>905860</v>
      </c>
      <c r="H682" s="2">
        <v>252829000</v>
      </c>
    </row>
    <row r="683" spans="1:8">
      <c r="A683" s="6"/>
      <c r="B683" s="1" t="s">
        <v>180</v>
      </c>
      <c r="C683" s="5">
        <v>0.0007639999999999999</v>
      </c>
      <c r="D683" s="5">
        <v>0.000785</v>
      </c>
      <c r="E683" s="5">
        <v>0.000742</v>
      </c>
      <c r="F683" s="5">
        <v>0.0007559999999999999</v>
      </c>
      <c r="G683" s="2">
        <v>450629</v>
      </c>
      <c r="H683" s="2">
        <v>248618000</v>
      </c>
    </row>
    <row r="684" spans="1:8">
      <c r="A684" s="6"/>
      <c r="B684" s="1" t="s">
        <v>193</v>
      </c>
      <c r="C684" s="5">
        <v>0.051144</v>
      </c>
      <c r="D684" s="5">
        <v>0.05208400000000001</v>
      </c>
      <c r="E684" s="5">
        <v>0.050674</v>
      </c>
      <c r="F684" s="5">
        <v>0.05142000000000001</v>
      </c>
      <c r="G684" s="2">
        <v>4789290</v>
      </c>
      <c r="H684" s="2">
        <v>248490000</v>
      </c>
    </row>
    <row r="685" spans="1:8">
      <c r="A685" s="6"/>
      <c r="B685" s="1" t="s">
        <v>207</v>
      </c>
      <c r="C685" s="5">
        <v>0.246546</v>
      </c>
      <c r="D685" s="5">
        <v>0.248041</v>
      </c>
      <c r="E685" s="5">
        <v>0.238135</v>
      </c>
      <c r="F685" s="5">
        <v>0.239381</v>
      </c>
      <c r="G685" s="2">
        <v>5706580</v>
      </c>
      <c r="H685" s="2">
        <v>246299000</v>
      </c>
    </row>
    <row r="686" spans="1:8">
      <c r="A686" s="6"/>
      <c r="B686" s="1" t="s">
        <v>197</v>
      </c>
      <c r="C686" s="5">
        <v>8.25</v>
      </c>
      <c r="D686" s="5">
        <v>12.6</v>
      </c>
      <c r="E686" s="5">
        <v>8.23</v>
      </c>
      <c r="F686" s="5">
        <v>11.13</v>
      </c>
      <c r="G686" s="2">
        <v>6563890</v>
      </c>
      <c r="H686" s="2">
        <v>244837000</v>
      </c>
    </row>
    <row r="687" spans="1:8">
      <c r="A687" s="6"/>
      <c r="B687" s="1" t="s">
        <v>186</v>
      </c>
      <c r="C687" s="5">
        <v>47.69</v>
      </c>
      <c r="D687" s="5">
        <v>60.2</v>
      </c>
      <c r="E687" s="5">
        <v>47.44</v>
      </c>
      <c r="F687" s="5">
        <v>59.57</v>
      </c>
      <c r="G687" s="2">
        <v>32156500</v>
      </c>
      <c r="H687" s="2">
        <v>244599000</v>
      </c>
    </row>
    <row r="688" spans="1:8">
      <c r="A688" s="6"/>
      <c r="B688" s="1" t="s">
        <v>214</v>
      </c>
      <c r="C688" s="5">
        <v>27.45</v>
      </c>
      <c r="D688" s="5">
        <v>28.33</v>
      </c>
      <c r="E688" s="5">
        <v>24.88</v>
      </c>
      <c r="F688" s="5">
        <v>26</v>
      </c>
      <c r="G688" s="2">
        <v>2535930</v>
      </c>
      <c r="H688" s="2">
        <v>240063000</v>
      </c>
    </row>
    <row r="689" spans="1:8">
      <c r="A689" s="6"/>
      <c r="B689" s="1" t="s">
        <v>213</v>
      </c>
      <c r="C689" s="5">
        <v>4.06</v>
      </c>
      <c r="D689" s="5">
        <v>4.32</v>
      </c>
      <c r="E689" s="5">
        <v>3.98</v>
      </c>
      <c r="F689" s="5">
        <v>4.09</v>
      </c>
      <c r="G689" s="2">
        <v>10024900</v>
      </c>
      <c r="H689" s="2">
        <v>235855000</v>
      </c>
    </row>
    <row r="690" spans="1:8">
      <c r="A690" s="6"/>
      <c r="B690" s="1" t="s">
        <v>209</v>
      </c>
      <c r="C690" s="5">
        <v>0.032344</v>
      </c>
      <c r="D690" s="5">
        <v>0.033742</v>
      </c>
      <c r="E690" s="5">
        <v>0.030972</v>
      </c>
      <c r="F690" s="5">
        <v>0.031055</v>
      </c>
      <c r="G690" s="2">
        <v>2242240</v>
      </c>
      <c r="H690" s="2">
        <v>222957000</v>
      </c>
    </row>
    <row r="691" spans="1:8">
      <c r="A691" s="6"/>
      <c r="B691" s="1" t="s">
        <v>202</v>
      </c>
      <c r="C691" s="5">
        <v>2.93</v>
      </c>
      <c r="D691" s="5">
        <v>3.06</v>
      </c>
      <c r="E691" s="5">
        <v>2.8</v>
      </c>
      <c r="F691" s="5">
        <v>2.85</v>
      </c>
      <c r="G691" s="2">
        <v>9085660</v>
      </c>
      <c r="H691" s="2">
        <v>219360000</v>
      </c>
    </row>
    <row r="692" spans="1:8">
      <c r="A692" s="6"/>
      <c r="B692" s="1" t="s">
        <v>211</v>
      </c>
      <c r="C692" s="5">
        <v>45.71</v>
      </c>
      <c r="D692" s="5">
        <v>48.01</v>
      </c>
      <c r="E692" s="5">
        <v>45.09</v>
      </c>
      <c r="F692" s="5">
        <v>46.65</v>
      </c>
      <c r="G692" s="2">
        <v>3035720</v>
      </c>
      <c r="H692" s="2">
        <v>213864000</v>
      </c>
    </row>
    <row r="693" spans="1:8">
      <c r="A693" s="6"/>
      <c r="B693" s="1" t="s">
        <v>195</v>
      </c>
      <c r="C693" s="5">
        <v>0.874991</v>
      </c>
      <c r="D693" s="5">
        <v>0.990658</v>
      </c>
      <c r="E693" s="5">
        <v>0.874991</v>
      </c>
      <c r="F693" s="5">
        <v>0.9321370000000001</v>
      </c>
      <c r="G693" s="2">
        <v>18604100</v>
      </c>
      <c r="H693" s="2">
        <v>209998000</v>
      </c>
    </row>
    <row r="694" spans="1:8">
      <c r="A694" s="6"/>
      <c r="B694" s="1" t="s">
        <v>204</v>
      </c>
      <c r="C694" s="5">
        <v>1.39</v>
      </c>
      <c r="D694" s="5">
        <v>1.49</v>
      </c>
      <c r="E694" s="5">
        <v>1.31</v>
      </c>
      <c r="F694" s="5">
        <v>1.38</v>
      </c>
      <c r="G694" s="2">
        <v>2297720</v>
      </c>
      <c r="H694" s="2">
        <v>209105000</v>
      </c>
    </row>
    <row r="695" spans="1:8">
      <c r="A695" s="6"/>
      <c r="B695" s="1" t="s">
        <v>212</v>
      </c>
      <c r="C695" s="5">
        <v>3.96</v>
      </c>
      <c r="D695" s="5">
        <v>4.02</v>
      </c>
      <c r="E695" s="5">
        <v>3.82</v>
      </c>
      <c r="F695" s="5">
        <v>3.85</v>
      </c>
      <c r="G695" s="2">
        <v>15596500</v>
      </c>
      <c r="H695" s="2">
        <v>158550000</v>
      </c>
    </row>
    <row r="696" spans="1:8">
      <c r="A696" s="6"/>
      <c r="B696" s="1" t="s">
        <v>200</v>
      </c>
      <c r="C696" s="5">
        <v>18.96</v>
      </c>
      <c r="D696" s="5">
        <v>19.67</v>
      </c>
      <c r="E696" s="5">
        <v>18.89</v>
      </c>
      <c r="F696" s="5">
        <v>19.37</v>
      </c>
      <c r="G696" s="2">
        <v>1237030</v>
      </c>
      <c r="H696" s="2">
        <v>152995000</v>
      </c>
    </row>
    <row r="697" spans="1:8">
      <c r="A697" s="6"/>
      <c r="B697" s="1" t="s">
        <v>208</v>
      </c>
      <c r="C697" s="5">
        <v>0.264465</v>
      </c>
      <c r="D697" s="5">
        <v>0.279328</v>
      </c>
      <c r="E697" s="5">
        <v>0.237576</v>
      </c>
      <c r="F697" s="5">
        <v>0.237576</v>
      </c>
      <c r="G697" s="2">
        <v>73931</v>
      </c>
      <c r="H697" s="2">
        <v>148101000</v>
      </c>
    </row>
    <row r="698" spans="1:8">
      <c r="A698" s="6"/>
      <c r="B698" s="1" t="s">
        <v>205</v>
      </c>
      <c r="C698" s="5">
        <v>2.69</v>
      </c>
      <c r="D698" s="5">
        <v>2.85</v>
      </c>
      <c r="E698" s="5">
        <v>2.68</v>
      </c>
      <c r="F698" s="5">
        <v>2.68</v>
      </c>
      <c r="G698" s="2">
        <v>54408800</v>
      </c>
      <c r="H698" s="2">
        <v>134717000</v>
      </c>
    </row>
    <row r="699" spans="1:8">
      <c r="A699" s="6"/>
      <c r="B699" s="1" t="s">
        <v>206</v>
      </c>
      <c r="C699" s="5">
        <v>0.001783</v>
      </c>
      <c r="D699" s="5">
        <v>0.002002</v>
      </c>
      <c r="E699" s="5">
        <v>0.001671</v>
      </c>
      <c r="F699" s="5">
        <v>0.001872</v>
      </c>
      <c r="G699" s="2">
        <v>3376060</v>
      </c>
    </row>
    <row r="700" spans="1:8">
      <c r="A700" s="6">
        <v>43224</v>
      </c>
      <c r="B700" s="1" t="s">
        <v>115</v>
      </c>
      <c r="C700" s="5">
        <v>9695.5</v>
      </c>
      <c r="D700" s="5">
        <v>9779.200000000001</v>
      </c>
      <c r="E700" s="5">
        <v>9585.959999999999</v>
      </c>
      <c r="F700" s="5">
        <v>9700.76</v>
      </c>
      <c r="G700" s="2">
        <v>8217830000</v>
      </c>
      <c r="H700" s="2">
        <v>164956000000</v>
      </c>
    </row>
    <row r="701" spans="1:8">
      <c r="A701" s="6"/>
      <c r="B701" s="1" t="s">
        <v>116</v>
      </c>
      <c r="C701" s="5">
        <v>776.77</v>
      </c>
      <c r="D701" s="5">
        <v>803.75</v>
      </c>
      <c r="E701" s="5">
        <v>762.63</v>
      </c>
      <c r="F701" s="5">
        <v>785.62</v>
      </c>
      <c r="G701" s="2">
        <v>3533410000</v>
      </c>
      <c r="H701" s="2">
        <v>77066200000</v>
      </c>
    </row>
    <row r="702" spans="1:8">
      <c r="A702" s="6"/>
      <c r="B702" s="1" t="s">
        <v>117</v>
      </c>
      <c r="C702" s="5">
        <v>0.8815360000000001</v>
      </c>
      <c r="D702" s="5">
        <v>0.927695</v>
      </c>
      <c r="E702" s="5">
        <v>0.866922</v>
      </c>
      <c r="F702" s="5">
        <v>0.895442</v>
      </c>
      <c r="G702" s="2">
        <v>1007610000</v>
      </c>
      <c r="H702" s="2">
        <v>34537000000</v>
      </c>
    </row>
    <row r="703" spans="1:8">
      <c r="A703" s="6"/>
      <c r="B703" s="1" t="s">
        <v>118</v>
      </c>
      <c r="C703" s="5">
        <v>1501.4</v>
      </c>
      <c r="D703" s="5">
        <v>1538.46</v>
      </c>
      <c r="E703" s="5">
        <v>1466.21</v>
      </c>
      <c r="F703" s="5">
        <v>1517.33</v>
      </c>
      <c r="G703" s="2">
        <v>960185000</v>
      </c>
      <c r="H703" s="2">
        <v>25686300000</v>
      </c>
    </row>
    <row r="704" spans="1:8">
      <c r="A704" s="6"/>
      <c r="B704" s="1" t="s">
        <v>119</v>
      </c>
      <c r="C704" s="5">
        <v>17.71</v>
      </c>
      <c r="D704" s="5">
        <v>18.06</v>
      </c>
      <c r="E704" s="5">
        <v>16.47</v>
      </c>
      <c r="F704" s="5">
        <v>17.15</v>
      </c>
      <c r="G704" s="2">
        <v>1749310000</v>
      </c>
      <c r="H704" s="2">
        <v>14751200000</v>
      </c>
    </row>
    <row r="705" spans="1:8">
      <c r="A705" s="6"/>
      <c r="B705" s="1" t="s">
        <v>121</v>
      </c>
      <c r="C705" s="5">
        <v>0.370777</v>
      </c>
      <c r="D705" s="5">
        <v>0.370777</v>
      </c>
      <c r="E705" s="5">
        <v>0.350842</v>
      </c>
      <c r="F705" s="5">
        <v>0.360182</v>
      </c>
      <c r="G705" s="2">
        <v>171266000</v>
      </c>
      <c r="H705" s="2">
        <v>9613160000</v>
      </c>
    </row>
    <row r="706" spans="1:8">
      <c r="A706" s="6"/>
      <c r="B706" s="1" t="s">
        <v>120</v>
      </c>
      <c r="C706" s="5">
        <v>160.47</v>
      </c>
      <c r="D706" s="5">
        <v>170.38</v>
      </c>
      <c r="E706" s="5">
        <v>157.94</v>
      </c>
      <c r="F706" s="5">
        <v>168.79</v>
      </c>
      <c r="G706" s="2">
        <v>633055000</v>
      </c>
      <c r="H706" s="2">
        <v>9045430000</v>
      </c>
    </row>
    <row r="707" spans="1:8">
      <c r="A707" s="6"/>
      <c r="B707" s="1" t="s">
        <v>122</v>
      </c>
      <c r="C707" s="5">
        <v>0.438234</v>
      </c>
      <c r="D707" s="5">
        <v>0.439682</v>
      </c>
      <c r="E707" s="5">
        <v>0.4253560000000001</v>
      </c>
      <c r="F707" s="5">
        <v>0.43114</v>
      </c>
      <c r="G707" s="2">
        <v>51379800</v>
      </c>
      <c r="H707" s="2">
        <v>8138850000</v>
      </c>
    </row>
    <row r="708" spans="1:8">
      <c r="A708" s="6"/>
      <c r="B708" s="1" t="s">
        <v>123</v>
      </c>
      <c r="C708" s="5">
        <v>2.58</v>
      </c>
      <c r="D708" s="5">
        <v>2.59</v>
      </c>
      <c r="E708" s="5">
        <v>2.35</v>
      </c>
      <c r="F708" s="5">
        <v>2.47</v>
      </c>
      <c r="G708" s="2">
        <v>150327000</v>
      </c>
      <c r="H708" s="2">
        <v>7170930000</v>
      </c>
    </row>
    <row r="709" spans="1:8">
      <c r="A709" s="6"/>
      <c r="B709" s="1" t="s">
        <v>124</v>
      </c>
      <c r="C709" s="5">
        <v>0.087085</v>
      </c>
      <c r="D709" s="5">
        <v>0.088867</v>
      </c>
      <c r="E709" s="5">
        <v>0.081083</v>
      </c>
      <c r="F709" s="5">
        <v>0.08681</v>
      </c>
      <c r="G709" s="2">
        <v>727056000</v>
      </c>
      <c r="H709" s="2">
        <v>5725660000</v>
      </c>
    </row>
    <row r="710" spans="1:8">
      <c r="A710" s="6"/>
      <c r="B710" s="1" t="s">
        <v>125</v>
      </c>
      <c r="C710" s="5">
        <v>87.7</v>
      </c>
      <c r="D710" s="5">
        <v>87.7</v>
      </c>
      <c r="E710" s="5">
        <v>82.56</v>
      </c>
      <c r="F710" s="5">
        <v>84.26000000000001</v>
      </c>
      <c r="G710" s="2">
        <v>153112000</v>
      </c>
      <c r="H710" s="2">
        <v>5700730000</v>
      </c>
    </row>
    <row r="711" spans="1:8">
      <c r="A711" s="6"/>
      <c r="B711" s="1" t="s">
        <v>126</v>
      </c>
      <c r="C711" s="5">
        <v>502.68</v>
      </c>
      <c r="D711" s="5">
        <v>502.68</v>
      </c>
      <c r="E711" s="5">
        <v>480</v>
      </c>
      <c r="F711" s="5">
        <v>486.32</v>
      </c>
      <c r="G711" s="2">
        <v>150130000</v>
      </c>
      <c r="H711" s="2">
        <v>4047060000</v>
      </c>
    </row>
    <row r="712" spans="1:8">
      <c r="A712" s="6"/>
      <c r="B712" s="1" t="s">
        <v>127</v>
      </c>
      <c r="C712" s="5">
        <v>246.68</v>
      </c>
      <c r="D712" s="5">
        <v>248.4</v>
      </c>
      <c r="E712" s="5">
        <v>238.9</v>
      </c>
      <c r="F712" s="5">
        <v>241.53</v>
      </c>
      <c r="G712" s="2">
        <v>77875600</v>
      </c>
      <c r="H712" s="2">
        <v>3945670000</v>
      </c>
    </row>
    <row r="713" spans="1:8">
      <c r="A713" s="6"/>
      <c r="B713" s="1" t="s">
        <v>128</v>
      </c>
      <c r="C713" s="5">
        <v>0.434097</v>
      </c>
      <c r="D713" s="5">
        <v>0.436845</v>
      </c>
      <c r="E713" s="5">
        <v>0.424241</v>
      </c>
      <c r="F713" s="5">
        <v>0.431269</v>
      </c>
      <c r="G713" s="2">
        <v>21333000</v>
      </c>
      <c r="H713" s="2">
        <v>3906870000</v>
      </c>
    </row>
    <row r="714" spans="1:8">
      <c r="A714" s="6"/>
      <c r="B714" s="1" t="s">
        <v>129</v>
      </c>
      <c r="C714" s="5">
        <v>5.21</v>
      </c>
      <c r="D714" s="5">
        <v>5.63</v>
      </c>
      <c r="E714" s="5">
        <v>5</v>
      </c>
      <c r="F714" s="5">
        <v>5.4</v>
      </c>
      <c r="G714" s="2">
        <v>146054000</v>
      </c>
      <c r="H714" s="2">
        <v>2741300000</v>
      </c>
    </row>
    <row r="715" spans="1:8">
      <c r="A715" s="6"/>
      <c r="B715" s="1" t="s">
        <v>130</v>
      </c>
      <c r="C715" s="5">
        <v>1.01</v>
      </c>
      <c r="D715" s="5">
        <v>1.01</v>
      </c>
      <c r="E715" s="5">
        <v>0.9922040000000001</v>
      </c>
      <c r="F715" s="5">
        <v>0.998561</v>
      </c>
      <c r="G715" s="2">
        <v>3844980000</v>
      </c>
      <c r="H715" s="2">
        <v>2330610000</v>
      </c>
    </row>
    <row r="716" spans="1:8">
      <c r="A716" s="6"/>
      <c r="B716" s="1" t="s">
        <v>131</v>
      </c>
      <c r="C716" s="5">
        <v>22.72</v>
      </c>
      <c r="D716" s="5">
        <v>22.72</v>
      </c>
      <c r="E716" s="5">
        <v>21.76</v>
      </c>
      <c r="F716" s="5">
        <v>22.4</v>
      </c>
      <c r="G716" s="2">
        <v>299227000</v>
      </c>
      <c r="H716" s="2">
        <v>2306220000</v>
      </c>
    </row>
    <row r="717" spans="1:8">
      <c r="A717" s="6"/>
      <c r="B717" s="1" t="s">
        <v>135</v>
      </c>
      <c r="C717" s="5">
        <v>22.84</v>
      </c>
      <c r="D717" s="5">
        <v>23.51</v>
      </c>
      <c r="E717" s="5">
        <v>21.81</v>
      </c>
      <c r="F717" s="5">
        <v>22.23</v>
      </c>
      <c r="G717" s="2">
        <v>246099000</v>
      </c>
      <c r="H717" s="2">
        <v>2022560000</v>
      </c>
    </row>
    <row r="718" spans="1:8">
      <c r="A718" s="6"/>
      <c r="B718" s="1" t="s">
        <v>136</v>
      </c>
      <c r="C718" s="5">
        <v>18.18</v>
      </c>
      <c r="D718" s="5">
        <v>18.18</v>
      </c>
      <c r="E718" s="5">
        <v>17.2</v>
      </c>
      <c r="F718" s="5">
        <v>17.81</v>
      </c>
      <c r="G718" s="2">
        <v>70046500</v>
      </c>
      <c r="H718" s="2">
        <v>1855550000</v>
      </c>
    </row>
    <row r="719" spans="1:8">
      <c r="A719" s="6"/>
      <c r="B719" s="1" t="s">
        <v>133</v>
      </c>
      <c r="C719" s="5">
        <v>4.41</v>
      </c>
      <c r="D719" s="5">
        <v>4.57</v>
      </c>
      <c r="E719" s="5">
        <v>4.19</v>
      </c>
      <c r="F719" s="5">
        <v>4.56</v>
      </c>
      <c r="G719" s="2">
        <v>73150400</v>
      </c>
      <c r="H719" s="2">
        <v>1706440000</v>
      </c>
    </row>
    <row r="720" spans="1:8">
      <c r="A720" s="6"/>
      <c r="B720" s="1" t="s">
        <v>134</v>
      </c>
      <c r="C720" s="5">
        <v>14.63</v>
      </c>
      <c r="D720" s="5">
        <v>14.68</v>
      </c>
      <c r="E720" s="5">
        <v>14.24</v>
      </c>
      <c r="F720" s="5">
        <v>14.33</v>
      </c>
      <c r="G720" s="2">
        <v>79940500</v>
      </c>
      <c r="H720" s="2">
        <v>1668200000</v>
      </c>
    </row>
    <row r="721" spans="1:8">
      <c r="A721" s="6"/>
      <c r="B721" s="1" t="s">
        <v>138</v>
      </c>
      <c r="C721" s="5">
        <v>14.4</v>
      </c>
      <c r="D721" s="5">
        <v>14.64</v>
      </c>
      <c r="E721" s="5">
        <v>13.61</v>
      </c>
      <c r="F721" s="5">
        <v>13.73</v>
      </c>
      <c r="G721" s="2">
        <v>31892300</v>
      </c>
      <c r="H721" s="2">
        <v>1519530000</v>
      </c>
    </row>
    <row r="722" spans="1:8">
      <c r="A722" s="6"/>
      <c r="B722" s="1" t="s">
        <v>144</v>
      </c>
      <c r="C722" s="5">
        <v>9.91</v>
      </c>
      <c r="D722" s="5">
        <v>10.44</v>
      </c>
      <c r="E722" s="5">
        <v>9.109999999999999</v>
      </c>
      <c r="F722" s="5">
        <v>9.33</v>
      </c>
      <c r="G722" s="2">
        <v>82069600</v>
      </c>
      <c r="H722" s="2">
        <v>1321150000</v>
      </c>
    </row>
    <row r="723" spans="1:8">
      <c r="A723" s="6"/>
      <c r="B723" s="1" t="s">
        <v>139</v>
      </c>
      <c r="C723" s="5">
        <v>76.92</v>
      </c>
      <c r="D723" s="5">
        <v>77.20999999999999</v>
      </c>
      <c r="E723" s="5">
        <v>73.90000000000001</v>
      </c>
      <c r="F723" s="5">
        <v>75.06</v>
      </c>
      <c r="G723" s="2">
        <v>26634700</v>
      </c>
      <c r="H723" s="2">
        <v>1306330000</v>
      </c>
    </row>
    <row r="724" spans="1:8">
      <c r="A724" s="6"/>
      <c r="B724" s="1" t="s">
        <v>132</v>
      </c>
      <c r="C724" s="5">
        <v>0.006958</v>
      </c>
      <c r="D724" s="5">
        <v>0.007273000000000001</v>
      </c>
      <c r="E724" s="5">
        <v>0.006633</v>
      </c>
      <c r="F724" s="5">
        <v>0.006732999999999999</v>
      </c>
      <c r="G724" s="2">
        <v>7956820</v>
      </c>
      <c r="H724" s="2">
        <v>1279400000</v>
      </c>
    </row>
    <row r="725" spans="1:8">
      <c r="A725" s="6"/>
      <c r="B725" s="1" t="s">
        <v>142</v>
      </c>
      <c r="C725" s="5">
        <v>0.079717</v>
      </c>
      <c r="D725" s="5">
        <v>0.081581</v>
      </c>
      <c r="E725" s="5">
        <v>0.07600700000000001</v>
      </c>
      <c r="F725" s="5">
        <v>0.079788</v>
      </c>
      <c r="G725" s="2">
        <v>97722000</v>
      </c>
      <c r="H725" s="2">
        <v>1192060000</v>
      </c>
    </row>
    <row r="726" spans="1:8">
      <c r="A726" s="6"/>
      <c r="B726" s="1" t="s">
        <v>140</v>
      </c>
      <c r="C726" s="5">
        <v>308.75</v>
      </c>
      <c r="D726" s="5">
        <v>308.75</v>
      </c>
      <c r="E726" s="5">
        <v>294.53</v>
      </c>
      <c r="F726" s="5">
        <v>296.93</v>
      </c>
      <c r="G726" s="2">
        <v>61999900</v>
      </c>
      <c r="H726" s="2">
        <v>1185220000</v>
      </c>
    </row>
    <row r="727" spans="1:8">
      <c r="A727" s="6"/>
      <c r="B727" s="1" t="s">
        <v>145</v>
      </c>
      <c r="C727" s="5">
        <v>10.08</v>
      </c>
      <c r="D727" s="5">
        <v>10.57</v>
      </c>
      <c r="E727" s="5">
        <v>9.359999999999999</v>
      </c>
      <c r="F727" s="5">
        <v>9.75</v>
      </c>
      <c r="G727" s="2">
        <v>143194000</v>
      </c>
      <c r="H727" s="2">
        <v>1135600000</v>
      </c>
    </row>
    <row r="728" spans="1:8">
      <c r="A728" s="6"/>
      <c r="B728" s="1" t="s">
        <v>141</v>
      </c>
      <c r="C728" s="5">
        <v>4.54</v>
      </c>
      <c r="D728" s="5">
        <v>4.84</v>
      </c>
      <c r="E728" s="5">
        <v>4.39</v>
      </c>
      <c r="F728" s="5">
        <v>4.77</v>
      </c>
      <c r="G728" s="2">
        <v>34764600</v>
      </c>
      <c r="H728" s="2">
        <v>1057720000</v>
      </c>
    </row>
    <row r="729" spans="1:8">
      <c r="A729" s="6"/>
      <c r="B729" s="1" t="s">
        <v>146</v>
      </c>
      <c r="C729" s="5">
        <v>9.74</v>
      </c>
      <c r="D729" s="5">
        <v>9.869999999999999</v>
      </c>
      <c r="E729" s="5">
        <v>8.68</v>
      </c>
      <c r="F729" s="5">
        <v>9.210000000000001</v>
      </c>
      <c r="G729" s="2">
        <v>36505100</v>
      </c>
      <c r="H729" s="2">
        <v>1034330000</v>
      </c>
    </row>
    <row r="730" spans="1:8">
      <c r="A730" s="6"/>
      <c r="B730" s="1" t="s">
        <v>147</v>
      </c>
      <c r="C730" s="5">
        <v>4.05</v>
      </c>
      <c r="D730" s="5">
        <v>4.05</v>
      </c>
      <c r="E730" s="5">
        <v>3.81</v>
      </c>
      <c r="F730" s="5">
        <v>3.93</v>
      </c>
      <c r="G730" s="2">
        <v>11238800</v>
      </c>
      <c r="H730" s="2">
        <v>1030090000</v>
      </c>
    </row>
    <row r="731" spans="1:8">
      <c r="A731" s="6"/>
      <c r="B731" s="1" t="s">
        <v>148</v>
      </c>
      <c r="C731" s="5">
        <v>0.028184</v>
      </c>
      <c r="D731" s="5">
        <v>0.029061</v>
      </c>
      <c r="E731" s="5">
        <v>0.027257</v>
      </c>
      <c r="F731" s="5">
        <v>0.027771</v>
      </c>
      <c r="G731" s="2">
        <v>32966600</v>
      </c>
      <c r="H731" s="2">
        <v>963827000</v>
      </c>
    </row>
    <row r="732" spans="1:8">
      <c r="A732" s="6"/>
      <c r="B732" s="1" t="s">
        <v>150</v>
      </c>
      <c r="C732" s="5">
        <v>0.358465</v>
      </c>
      <c r="D732" s="5">
        <v>0.366776</v>
      </c>
      <c r="E732" s="5">
        <v>0.345148</v>
      </c>
      <c r="F732" s="5">
        <v>0.350707</v>
      </c>
      <c r="G732" s="2">
        <v>26268100</v>
      </c>
      <c r="H732" s="2">
        <v>939637000</v>
      </c>
    </row>
    <row r="733" spans="1:8">
      <c r="A733" s="6"/>
      <c r="B733" s="1" t="s">
        <v>137</v>
      </c>
      <c r="C733" s="5">
        <v>0.128498</v>
      </c>
      <c r="D733" s="5">
        <v>0.140881</v>
      </c>
      <c r="E733" s="5">
        <v>0.125478</v>
      </c>
      <c r="F733" s="5">
        <v>0.132311</v>
      </c>
      <c r="G733" s="2">
        <v>73747200</v>
      </c>
      <c r="H733" s="2">
        <v>936016000</v>
      </c>
    </row>
    <row r="734" spans="1:8">
      <c r="A734" s="6"/>
      <c r="B734" s="1" t="s">
        <v>149</v>
      </c>
      <c r="C734" s="5">
        <v>0.920169</v>
      </c>
      <c r="D734" s="5">
        <v>0.962074</v>
      </c>
      <c r="E734" s="5">
        <v>0.9030799999999999</v>
      </c>
      <c r="F734" s="5">
        <v>0.9267549999999999</v>
      </c>
      <c r="G734" s="2">
        <v>116282000</v>
      </c>
      <c r="H734" s="2">
        <v>908207000</v>
      </c>
    </row>
    <row r="735" spans="1:8">
      <c r="A735" s="6"/>
      <c r="B735" s="1" t="s">
        <v>153</v>
      </c>
      <c r="C735" s="5">
        <v>5.57</v>
      </c>
      <c r="D735" s="5">
        <v>5.71</v>
      </c>
      <c r="E735" s="5">
        <v>5.56</v>
      </c>
      <c r="F735" s="5">
        <v>5.7</v>
      </c>
      <c r="G735" s="2">
        <v>5348970</v>
      </c>
      <c r="H735" s="2">
        <v>854954000</v>
      </c>
    </row>
    <row r="736" spans="1:8">
      <c r="A736" s="6"/>
      <c r="B736" s="1" t="s">
        <v>159</v>
      </c>
      <c r="C736" s="5">
        <v>41.42</v>
      </c>
      <c r="D736" s="5">
        <v>44.26</v>
      </c>
      <c r="E736" s="5">
        <v>33.8</v>
      </c>
      <c r="F736" s="5">
        <v>36.13</v>
      </c>
      <c r="G736" s="2">
        <v>1640510</v>
      </c>
      <c r="H736" s="2">
        <v>845964000</v>
      </c>
    </row>
    <row r="737" spans="1:8">
      <c r="A737" s="6"/>
      <c r="B737" s="1" t="s">
        <v>156</v>
      </c>
      <c r="C737" s="5">
        <v>22.62</v>
      </c>
      <c r="D737" s="5">
        <v>23.36</v>
      </c>
      <c r="E737" s="5">
        <v>21.12</v>
      </c>
      <c r="F737" s="5">
        <v>21.12</v>
      </c>
      <c r="G737" s="2">
        <v>6146010</v>
      </c>
      <c r="H737" s="2">
        <v>837068000</v>
      </c>
    </row>
    <row r="738" spans="1:8">
      <c r="A738" s="6"/>
      <c r="B738" s="1" t="s">
        <v>151</v>
      </c>
      <c r="C738" s="5">
        <v>7.83</v>
      </c>
      <c r="D738" s="5">
        <v>7.85</v>
      </c>
      <c r="E738" s="5">
        <v>7.48</v>
      </c>
      <c r="F738" s="5">
        <v>7.72</v>
      </c>
      <c r="G738" s="2">
        <v>39694400</v>
      </c>
      <c r="H738" s="2">
        <v>782882000</v>
      </c>
    </row>
    <row r="739" spans="1:8">
      <c r="A739" s="6"/>
      <c r="B739" s="1" t="s">
        <v>143</v>
      </c>
      <c r="C739" s="5">
        <v>1.46</v>
      </c>
      <c r="D739" s="5">
        <v>1.74</v>
      </c>
      <c r="E739" s="5">
        <v>1.44</v>
      </c>
      <c r="F739" s="5">
        <v>1.74</v>
      </c>
      <c r="G739" s="2">
        <v>66082900</v>
      </c>
      <c r="H739" s="2">
        <v>770614000</v>
      </c>
    </row>
    <row r="740" spans="1:8">
      <c r="A740" s="6"/>
      <c r="B740" s="1" t="s">
        <v>154</v>
      </c>
      <c r="C740" s="5">
        <v>7.64</v>
      </c>
      <c r="D740" s="5">
        <v>8.02</v>
      </c>
      <c r="E740" s="5">
        <v>7.16</v>
      </c>
      <c r="F740" s="5">
        <v>8.02</v>
      </c>
      <c r="G740" s="2">
        <v>18501200</v>
      </c>
      <c r="H740" s="2">
        <v>754702000</v>
      </c>
    </row>
    <row r="741" spans="1:8">
      <c r="A741" s="6"/>
      <c r="B741" s="1" t="s">
        <v>158</v>
      </c>
      <c r="C741" s="5">
        <v>1.97</v>
      </c>
      <c r="D741" s="5">
        <v>1.98</v>
      </c>
      <c r="E741" s="5">
        <v>1.84</v>
      </c>
      <c r="F741" s="5">
        <v>1.89</v>
      </c>
      <c r="G741" s="2">
        <v>1913660</v>
      </c>
      <c r="H741" s="2">
        <v>711043000</v>
      </c>
    </row>
    <row r="742" spans="1:8">
      <c r="A742" s="6"/>
      <c r="B742" s="1" t="s">
        <v>161</v>
      </c>
      <c r="C742" s="5">
        <v>0.839145</v>
      </c>
      <c r="D742" s="5">
        <v>0.862035</v>
      </c>
      <c r="E742" s="5">
        <v>0.7615</v>
      </c>
      <c r="F742" s="5">
        <v>0.801007</v>
      </c>
      <c r="G742" s="2">
        <v>106960000</v>
      </c>
      <c r="H742" s="2">
        <v>700066000</v>
      </c>
    </row>
    <row r="743" spans="1:8">
      <c r="A743" s="6"/>
      <c r="B743" s="1" t="s">
        <v>155</v>
      </c>
      <c r="C743" s="5">
        <v>1132.16</v>
      </c>
      <c r="D743" s="5">
        <v>1184.22</v>
      </c>
      <c r="E743" s="5">
        <v>1107.9</v>
      </c>
      <c r="F743" s="5">
        <v>1143.79</v>
      </c>
      <c r="G743" s="2">
        <v>358328</v>
      </c>
      <c r="H743" s="2">
        <v>699934000</v>
      </c>
    </row>
    <row r="744" spans="1:8">
      <c r="A744" s="6"/>
      <c r="B744" s="1" t="s">
        <v>160</v>
      </c>
      <c r="C744" s="5">
        <v>0.005533</v>
      </c>
      <c r="D744" s="5">
        <v>0.005555</v>
      </c>
      <c r="E744" s="5">
        <v>0.005205</v>
      </c>
      <c r="F744" s="5">
        <v>0.005268999999999999</v>
      </c>
      <c r="G744" s="2">
        <v>14434200</v>
      </c>
      <c r="H744" s="2">
        <v>632289000</v>
      </c>
    </row>
    <row r="745" spans="1:8">
      <c r="A745" s="6"/>
      <c r="B745" s="1" t="s">
        <v>165</v>
      </c>
      <c r="C745" s="5">
        <v>14.29</v>
      </c>
      <c r="D745" s="5">
        <v>14.29</v>
      </c>
      <c r="E745" s="5">
        <v>12.82</v>
      </c>
      <c r="F745" s="5">
        <v>13.42</v>
      </c>
      <c r="G745" s="2">
        <v>110429000</v>
      </c>
      <c r="H745" s="2">
        <v>613773000</v>
      </c>
    </row>
    <row r="746" spans="1:8">
      <c r="A746" s="6"/>
      <c r="B746" s="1" t="s">
        <v>152</v>
      </c>
      <c r="C746" s="5">
        <v>84.01000000000001</v>
      </c>
      <c r="D746" s="5">
        <v>113.33</v>
      </c>
      <c r="E746" s="5">
        <v>82.18000000000001</v>
      </c>
      <c r="F746" s="5">
        <v>91.73</v>
      </c>
      <c r="G746" s="2">
        <v>61502000</v>
      </c>
      <c r="H746" s="2">
        <v>600330000</v>
      </c>
    </row>
    <row r="747" spans="1:8">
      <c r="A747" s="6"/>
      <c r="B747" s="1" t="s">
        <v>163</v>
      </c>
      <c r="C747" s="5">
        <v>0.166797</v>
      </c>
      <c r="D747" s="5">
        <v>0.173523</v>
      </c>
      <c r="E747" s="5">
        <v>0.162244</v>
      </c>
      <c r="F747" s="5">
        <v>0.168305</v>
      </c>
      <c r="G747" s="2">
        <v>53840200</v>
      </c>
      <c r="H747" s="2">
        <v>578865000</v>
      </c>
    </row>
    <row r="748" spans="1:8">
      <c r="A748" s="6"/>
      <c r="B748" s="1" t="s">
        <v>170</v>
      </c>
      <c r="C748" s="5">
        <v>278.62</v>
      </c>
      <c r="D748" s="5">
        <v>278.62</v>
      </c>
      <c r="E748" s="5">
        <v>259.67</v>
      </c>
      <c r="F748" s="5">
        <v>263.01</v>
      </c>
      <c r="G748" s="2">
        <v>4677030</v>
      </c>
      <c r="H748" s="2">
        <v>557239000</v>
      </c>
    </row>
    <row r="749" spans="1:8">
      <c r="A749" s="6"/>
      <c r="B749" s="1" t="s">
        <v>162</v>
      </c>
      <c r="C749" s="5">
        <v>0.064763</v>
      </c>
      <c r="D749" s="5">
        <v>0.070378</v>
      </c>
      <c r="E749" s="5">
        <v>0.06385299999999999</v>
      </c>
      <c r="F749" s="5">
        <v>0.067355</v>
      </c>
      <c r="G749" s="2">
        <v>85016700</v>
      </c>
      <c r="H749" s="2">
        <v>544009000</v>
      </c>
    </row>
    <row r="750" spans="1:8">
      <c r="A750" s="6"/>
      <c r="B750" s="1" t="s">
        <v>166</v>
      </c>
      <c r="C750" s="5">
        <v>16.76</v>
      </c>
      <c r="D750" s="5">
        <v>18.57</v>
      </c>
      <c r="E750" s="5">
        <v>16.53</v>
      </c>
      <c r="F750" s="5">
        <v>17.38</v>
      </c>
      <c r="G750" s="2">
        <v>14582700</v>
      </c>
      <c r="H750" s="2">
        <v>521886000</v>
      </c>
    </row>
    <row r="751" spans="1:8">
      <c r="A751" s="6"/>
      <c r="B751" s="1" t="s">
        <v>172</v>
      </c>
      <c r="C751" s="5">
        <v>0.90825</v>
      </c>
      <c r="D751" s="5">
        <v>0.9424739999999999</v>
      </c>
      <c r="E751" s="5">
        <v>0.8763620000000001</v>
      </c>
      <c r="F751" s="5">
        <v>0.9119719999999999</v>
      </c>
      <c r="G751" s="2">
        <v>27693400</v>
      </c>
      <c r="H751" s="2">
        <v>519586000</v>
      </c>
    </row>
    <row r="752" spans="1:8">
      <c r="A752" s="6"/>
      <c r="B752" s="1" t="s">
        <v>167</v>
      </c>
      <c r="C752" s="5">
        <v>3.83</v>
      </c>
      <c r="D752" s="5">
        <v>3.9</v>
      </c>
      <c r="E752" s="5">
        <v>3.58</v>
      </c>
      <c r="F752" s="5">
        <v>3.67</v>
      </c>
      <c r="G752" s="2">
        <v>11430800</v>
      </c>
      <c r="H752" s="2">
        <v>510096000</v>
      </c>
    </row>
    <row r="753" spans="1:8">
      <c r="A753" s="6"/>
      <c r="B753" s="1" t="s">
        <v>173</v>
      </c>
      <c r="C753" s="5">
        <v>0.490363</v>
      </c>
      <c r="D753" s="5">
        <v>0.501506</v>
      </c>
      <c r="E753" s="5">
        <v>0.478427</v>
      </c>
      <c r="F753" s="5">
        <v>0.482687</v>
      </c>
      <c r="G753" s="2">
        <v>6894470</v>
      </c>
      <c r="H753" s="2">
        <v>490363000</v>
      </c>
    </row>
    <row r="754" spans="1:8">
      <c r="A754" s="6"/>
      <c r="B754" s="1" t="s">
        <v>164</v>
      </c>
      <c r="C754" s="5">
        <v>0.047791</v>
      </c>
      <c r="D754" s="5">
        <v>0.05047</v>
      </c>
      <c r="E754" s="5">
        <v>0.046893</v>
      </c>
      <c r="F754" s="5">
        <v>0.049099</v>
      </c>
      <c r="G754" s="2">
        <v>10310300</v>
      </c>
      <c r="H754" s="2">
        <v>487584000</v>
      </c>
    </row>
    <row r="755" spans="1:8">
      <c r="A755" s="6"/>
      <c r="B755" s="1" t="s">
        <v>157</v>
      </c>
      <c r="C755" s="5">
        <v>44.27</v>
      </c>
      <c r="D755" s="5">
        <v>45.41</v>
      </c>
      <c r="E755" s="5">
        <v>42.23</v>
      </c>
      <c r="F755" s="5">
        <v>43.23</v>
      </c>
      <c r="G755" s="2">
        <v>5979110</v>
      </c>
      <c r="H755" s="2">
        <v>487022000</v>
      </c>
    </row>
    <row r="756" spans="1:8">
      <c r="A756" s="6"/>
      <c r="B756" s="1" t="s">
        <v>169</v>
      </c>
      <c r="C756" s="5">
        <v>1126.93</v>
      </c>
      <c r="D756" s="5">
        <v>1157.35</v>
      </c>
      <c r="E756" s="5">
        <v>1031.52</v>
      </c>
      <c r="F756" s="5">
        <v>1112.93</v>
      </c>
      <c r="G756" s="2">
        <v>707375</v>
      </c>
      <c r="H756" s="2">
        <v>473500000</v>
      </c>
    </row>
    <row r="757" spans="1:8">
      <c r="A757" s="6"/>
      <c r="B757" s="1" t="s">
        <v>177</v>
      </c>
      <c r="C757" s="5">
        <v>1.82</v>
      </c>
      <c r="D757" s="5">
        <v>1.83</v>
      </c>
      <c r="E757" s="5">
        <v>1.67</v>
      </c>
      <c r="F757" s="5">
        <v>1.72</v>
      </c>
      <c r="G757" s="2">
        <v>80963600</v>
      </c>
      <c r="H757" s="2">
        <v>455568000</v>
      </c>
    </row>
    <row r="758" spans="1:8">
      <c r="A758" s="6"/>
      <c r="B758" s="1" t="s">
        <v>179</v>
      </c>
      <c r="C758" s="5">
        <v>0.448147</v>
      </c>
      <c r="D758" s="5">
        <v>0.448147</v>
      </c>
      <c r="E758" s="5">
        <v>0.421102</v>
      </c>
      <c r="F758" s="5">
        <v>0.4314560000000001</v>
      </c>
      <c r="G758" s="2">
        <v>3929380</v>
      </c>
      <c r="H758" s="2">
        <v>447699000</v>
      </c>
    </row>
    <row r="759" spans="1:8">
      <c r="A759" s="6"/>
      <c r="B759" s="1" t="s">
        <v>176</v>
      </c>
      <c r="C759" s="5">
        <v>4.3</v>
      </c>
      <c r="D759" s="5">
        <v>4.56</v>
      </c>
      <c r="E759" s="5">
        <v>4.17</v>
      </c>
      <c r="F759" s="5">
        <v>4.27</v>
      </c>
      <c r="G759" s="2">
        <v>8098700</v>
      </c>
      <c r="H759" s="2">
        <v>447075000</v>
      </c>
    </row>
    <row r="760" spans="1:8">
      <c r="A760" s="6"/>
      <c r="B760" s="1" t="s">
        <v>171</v>
      </c>
      <c r="C760" s="5">
        <v>11.27</v>
      </c>
      <c r="D760" s="5">
        <v>11.5</v>
      </c>
      <c r="E760" s="5">
        <v>10.21</v>
      </c>
      <c r="F760" s="5">
        <v>10.98</v>
      </c>
      <c r="G760" s="2">
        <v>43043500</v>
      </c>
      <c r="H760" s="2">
        <v>400094000</v>
      </c>
    </row>
    <row r="761" spans="1:8">
      <c r="A761" s="6"/>
      <c r="B761" s="1" t="s">
        <v>168</v>
      </c>
      <c r="C761" s="5">
        <v>1.3</v>
      </c>
      <c r="D761" s="5">
        <v>1.33</v>
      </c>
      <c r="E761" s="5">
        <v>1.27</v>
      </c>
      <c r="F761" s="5">
        <v>1.31</v>
      </c>
      <c r="G761" s="2">
        <v>116527000</v>
      </c>
      <c r="H761" s="2">
        <v>397491000</v>
      </c>
    </row>
    <row r="762" spans="1:8">
      <c r="A762" s="6"/>
      <c r="B762" s="1" t="s">
        <v>181</v>
      </c>
      <c r="C762" s="5">
        <v>0.683401</v>
      </c>
      <c r="D762" s="5">
        <v>0.774454</v>
      </c>
      <c r="E762" s="5">
        <v>0.6173380000000001</v>
      </c>
      <c r="F762" s="5">
        <v>0.6497569999999999</v>
      </c>
      <c r="G762" s="2">
        <v>151432000</v>
      </c>
      <c r="H762" s="2">
        <v>392034000</v>
      </c>
    </row>
    <row r="763" spans="1:8">
      <c r="A763" s="6"/>
      <c r="B763" s="1" t="s">
        <v>174</v>
      </c>
      <c r="C763" s="5">
        <v>3.71</v>
      </c>
      <c r="D763" s="5">
        <v>3.76</v>
      </c>
      <c r="E763" s="5">
        <v>3.53</v>
      </c>
      <c r="F763" s="5">
        <v>3.64</v>
      </c>
      <c r="G763" s="2">
        <v>3167740</v>
      </c>
      <c r="H763" s="2">
        <v>379558000</v>
      </c>
    </row>
    <row r="764" spans="1:8">
      <c r="A764" s="6"/>
      <c r="B764" s="1" t="s">
        <v>182</v>
      </c>
      <c r="C764" s="5">
        <v>4.61</v>
      </c>
      <c r="D764" s="5">
        <v>4.75</v>
      </c>
      <c r="E764" s="5">
        <v>4.38</v>
      </c>
      <c r="F764" s="5">
        <v>4.72</v>
      </c>
      <c r="G764" s="2">
        <v>1312800</v>
      </c>
      <c r="H764" s="2">
        <v>348997000</v>
      </c>
    </row>
    <row r="765" spans="1:8">
      <c r="A765" s="6"/>
      <c r="B765" s="1" t="s">
        <v>183</v>
      </c>
      <c r="C765" s="5">
        <v>2.58</v>
      </c>
      <c r="D765" s="5">
        <v>2.58</v>
      </c>
      <c r="E765" s="5">
        <v>2.42</v>
      </c>
      <c r="F765" s="5">
        <v>2.5</v>
      </c>
      <c r="G765" s="2">
        <v>25323000</v>
      </c>
      <c r="H765" s="2">
        <v>346280000</v>
      </c>
    </row>
    <row r="766" spans="1:8">
      <c r="A766" s="6"/>
      <c r="B766" s="1" t="s">
        <v>184</v>
      </c>
      <c r="C766" s="5">
        <v>33.91</v>
      </c>
      <c r="D766" s="5">
        <v>37.97</v>
      </c>
      <c r="E766" s="5">
        <v>32.08</v>
      </c>
      <c r="F766" s="5">
        <v>32.88</v>
      </c>
      <c r="G766" s="2">
        <v>11558600</v>
      </c>
      <c r="H766" s="2">
        <v>343492000</v>
      </c>
    </row>
    <row r="767" spans="1:8">
      <c r="A767" s="6"/>
      <c r="B767" s="1" t="s">
        <v>178</v>
      </c>
      <c r="C767" s="5">
        <v>6.11</v>
      </c>
      <c r="D767" s="5">
        <v>6.11</v>
      </c>
      <c r="E767" s="5">
        <v>5.62</v>
      </c>
      <c r="F767" s="5">
        <v>5.87</v>
      </c>
      <c r="G767" s="2">
        <v>3994010</v>
      </c>
      <c r="H767" s="2">
        <v>342982000</v>
      </c>
    </row>
    <row r="768" spans="1:8">
      <c r="A768" s="6"/>
      <c r="B768" s="1" t="s">
        <v>196</v>
      </c>
      <c r="C768" s="5">
        <v>0.010957</v>
      </c>
      <c r="D768" s="5">
        <v>0.011479</v>
      </c>
      <c r="E768" s="5">
        <v>0.010597</v>
      </c>
      <c r="F768" s="5">
        <v>0.010858</v>
      </c>
      <c r="G768" s="2">
        <v>32100500</v>
      </c>
      <c r="H768" s="2">
        <v>315658000</v>
      </c>
    </row>
    <row r="769" spans="1:8">
      <c r="A769" s="6"/>
      <c r="B769" s="1" t="s">
        <v>189</v>
      </c>
      <c r="C769" s="5">
        <v>0.823192</v>
      </c>
      <c r="D769" s="5">
        <v>0.8461209999999999</v>
      </c>
      <c r="E769" s="5">
        <v>0.784254</v>
      </c>
      <c r="F769" s="5">
        <v>0.8149649999999999</v>
      </c>
      <c r="G769" s="2">
        <v>10006600</v>
      </c>
      <c r="H769" s="2">
        <v>315300000</v>
      </c>
    </row>
    <row r="770" spans="1:8">
      <c r="A770" s="6"/>
      <c r="B770" s="1" t="s">
        <v>188</v>
      </c>
      <c r="C770" s="5">
        <v>5.26</v>
      </c>
      <c r="D770" s="5">
        <v>5.26</v>
      </c>
      <c r="E770" s="5">
        <v>5.12</v>
      </c>
      <c r="F770" s="5">
        <v>5.14</v>
      </c>
      <c r="G770" s="2">
        <v>1913580</v>
      </c>
      <c r="H770" s="2">
        <v>311388000</v>
      </c>
    </row>
    <row r="771" spans="1:8">
      <c r="A771" s="6"/>
      <c r="B771" s="1" t="s">
        <v>201</v>
      </c>
      <c r="C771" s="5">
        <v>2.02</v>
      </c>
      <c r="D771" s="5">
        <v>2.22</v>
      </c>
      <c r="E771" s="5">
        <v>1.98</v>
      </c>
      <c r="F771" s="5">
        <v>2.06</v>
      </c>
      <c r="G771" s="2">
        <v>127653000</v>
      </c>
      <c r="H771" s="2">
        <v>303244000</v>
      </c>
    </row>
    <row r="772" spans="1:8">
      <c r="A772" s="6"/>
      <c r="B772" s="1" t="s">
        <v>175</v>
      </c>
      <c r="C772" s="5">
        <v>2.1</v>
      </c>
      <c r="D772" s="5">
        <v>2.23</v>
      </c>
      <c r="E772" s="5">
        <v>2.03</v>
      </c>
      <c r="F772" s="5">
        <v>2.23</v>
      </c>
      <c r="G772" s="2">
        <v>20679300</v>
      </c>
      <c r="H772" s="2">
        <v>301596000</v>
      </c>
    </row>
    <row r="773" spans="1:8">
      <c r="A773" s="6"/>
      <c r="B773" s="1" t="s">
        <v>194</v>
      </c>
      <c r="C773" s="5">
        <v>0.850715</v>
      </c>
      <c r="D773" s="5">
        <v>0.860608</v>
      </c>
      <c r="E773" s="5">
        <v>0.809678</v>
      </c>
      <c r="F773" s="5">
        <v>0.8245440000000001</v>
      </c>
      <c r="G773" s="2">
        <v>3283600</v>
      </c>
      <c r="H773" s="2">
        <v>297750000</v>
      </c>
    </row>
    <row r="774" spans="1:8">
      <c r="A774" s="6"/>
      <c r="B774" s="1" t="s">
        <v>198</v>
      </c>
      <c r="C774" s="5">
        <v>0.55443</v>
      </c>
      <c r="D774" s="5">
        <v>0.559819</v>
      </c>
      <c r="E774" s="5">
        <v>0.5235810000000001</v>
      </c>
      <c r="F774" s="5">
        <v>0.5481279999999999</v>
      </c>
      <c r="G774" s="2">
        <v>6667280</v>
      </c>
      <c r="H774" s="2">
        <v>295589000</v>
      </c>
    </row>
    <row r="775" spans="1:8">
      <c r="A775" s="6"/>
      <c r="B775" s="1" t="s">
        <v>191</v>
      </c>
      <c r="C775" s="5">
        <v>0.419636</v>
      </c>
      <c r="D775" s="5">
        <v>0.426189</v>
      </c>
      <c r="E775" s="5">
        <v>0.386478</v>
      </c>
      <c r="F775" s="5">
        <v>0.400398</v>
      </c>
      <c r="G775" s="2">
        <v>232103</v>
      </c>
      <c r="H775" s="2">
        <v>290069000</v>
      </c>
    </row>
    <row r="776" spans="1:8">
      <c r="A776" s="6"/>
      <c r="B776" s="1" t="s">
        <v>185</v>
      </c>
      <c r="C776" s="5">
        <v>6.17</v>
      </c>
      <c r="D776" s="5">
        <v>6.54</v>
      </c>
      <c r="E776" s="5">
        <v>5.53</v>
      </c>
      <c r="F776" s="5">
        <v>5.72</v>
      </c>
      <c r="G776" s="2">
        <v>1833380</v>
      </c>
      <c r="H776" s="2">
        <v>279064000</v>
      </c>
    </row>
    <row r="777" spans="1:8">
      <c r="A777" s="6"/>
      <c r="B777" s="1" t="s">
        <v>199</v>
      </c>
      <c r="C777" s="5">
        <v>1.17</v>
      </c>
      <c r="D777" s="5">
        <v>1.17</v>
      </c>
      <c r="E777" s="5">
        <v>1.09</v>
      </c>
      <c r="F777" s="5">
        <v>1.1</v>
      </c>
      <c r="G777" s="2">
        <v>3670900</v>
      </c>
      <c r="H777" s="2">
        <v>279042000</v>
      </c>
    </row>
    <row r="778" spans="1:8">
      <c r="A778" s="6"/>
      <c r="B778" s="1" t="s">
        <v>203</v>
      </c>
      <c r="C778" s="5">
        <v>135.96</v>
      </c>
      <c r="D778" s="5">
        <v>137.4</v>
      </c>
      <c r="E778" s="5">
        <v>121.2</v>
      </c>
      <c r="F778" s="5">
        <v>124.44</v>
      </c>
      <c r="G778" s="2">
        <v>640477</v>
      </c>
      <c r="H778" s="2">
        <v>276902000</v>
      </c>
    </row>
    <row r="779" spans="1:8">
      <c r="A779" s="6"/>
      <c r="B779" s="1" t="s">
        <v>187</v>
      </c>
      <c r="C779" s="5">
        <v>3.59</v>
      </c>
      <c r="D779" s="5">
        <v>3.69</v>
      </c>
      <c r="E779" s="5">
        <v>3.34</v>
      </c>
      <c r="F779" s="5">
        <v>3.43</v>
      </c>
      <c r="G779" s="2">
        <v>8692340</v>
      </c>
      <c r="H779" s="2">
        <v>274823000</v>
      </c>
    </row>
    <row r="780" spans="1:8">
      <c r="A780" s="6"/>
      <c r="B780" s="1" t="s">
        <v>192</v>
      </c>
      <c r="C780" s="5">
        <v>4.5</v>
      </c>
      <c r="D780" s="5">
        <v>4.5</v>
      </c>
      <c r="E780" s="5">
        <v>4.21</v>
      </c>
      <c r="F780" s="5">
        <v>4.36</v>
      </c>
      <c r="G780" s="2">
        <v>16409100</v>
      </c>
      <c r="H780" s="2">
        <v>269992000</v>
      </c>
    </row>
    <row r="781" spans="1:8">
      <c r="A781" s="6"/>
      <c r="B781" s="1" t="s">
        <v>210</v>
      </c>
      <c r="C781" s="5">
        <v>0.065403</v>
      </c>
      <c r="D781" s="5">
        <v>0.066564</v>
      </c>
      <c r="E781" s="5">
        <v>0.061547</v>
      </c>
      <c r="F781" s="5">
        <v>0.063749</v>
      </c>
      <c r="G781" s="2">
        <v>45843400</v>
      </c>
      <c r="H781" s="2">
        <v>267608000</v>
      </c>
    </row>
    <row r="782" spans="1:8">
      <c r="A782" s="6"/>
      <c r="B782" s="1" t="s">
        <v>190</v>
      </c>
      <c r="C782" s="5">
        <v>5.17</v>
      </c>
      <c r="D782" s="5">
        <v>5.28</v>
      </c>
      <c r="E782" s="5">
        <v>5.04</v>
      </c>
      <c r="F782" s="5">
        <v>5.16</v>
      </c>
      <c r="G782" s="2">
        <v>14826100</v>
      </c>
      <c r="H782" s="2">
        <v>266245000</v>
      </c>
    </row>
    <row r="783" spans="1:8">
      <c r="A783" s="6"/>
      <c r="B783" s="1" t="s">
        <v>197</v>
      </c>
      <c r="C783" s="5">
        <v>8.74</v>
      </c>
      <c r="D783" s="5">
        <v>8.74</v>
      </c>
      <c r="E783" s="5">
        <v>7.28</v>
      </c>
      <c r="F783" s="5">
        <v>8.24</v>
      </c>
      <c r="G783" s="2">
        <v>8646900</v>
      </c>
      <c r="H783" s="2">
        <v>259294000</v>
      </c>
    </row>
    <row r="784" spans="1:8">
      <c r="A784" s="6"/>
      <c r="B784" s="1" t="s">
        <v>214</v>
      </c>
      <c r="C784" s="5">
        <v>29.59</v>
      </c>
      <c r="D784" s="5">
        <v>29.59</v>
      </c>
      <c r="E784" s="5">
        <v>27.2</v>
      </c>
      <c r="F784" s="5">
        <v>27.51</v>
      </c>
      <c r="G784" s="2">
        <v>2255300</v>
      </c>
      <c r="H784" s="2">
        <v>258771000</v>
      </c>
    </row>
    <row r="785" spans="1:8">
      <c r="A785" s="6"/>
      <c r="B785" s="1" t="s">
        <v>180</v>
      </c>
      <c r="C785" s="5">
        <v>0.000787</v>
      </c>
      <c r="D785" s="5">
        <v>0.000817</v>
      </c>
      <c r="E785" s="5">
        <v>0.0007559999999999999</v>
      </c>
      <c r="F785" s="5">
        <v>0.0007639999999999999</v>
      </c>
      <c r="G785" s="2">
        <v>356026</v>
      </c>
      <c r="H785" s="2">
        <v>255948000</v>
      </c>
    </row>
    <row r="786" spans="1:8">
      <c r="A786" s="6"/>
      <c r="B786" s="1" t="s">
        <v>193</v>
      </c>
      <c r="C786" s="5">
        <v>0.05221900000000001</v>
      </c>
      <c r="D786" s="5">
        <v>0.053109</v>
      </c>
      <c r="E786" s="5">
        <v>0.049416</v>
      </c>
      <c r="F786" s="5">
        <v>0.051098</v>
      </c>
      <c r="G786" s="2">
        <v>7022170</v>
      </c>
      <c r="H786" s="2">
        <v>253712000</v>
      </c>
    </row>
    <row r="787" spans="1:8">
      <c r="A787" s="6"/>
      <c r="B787" s="1" t="s">
        <v>207</v>
      </c>
      <c r="C787" s="5">
        <v>0.249457</v>
      </c>
      <c r="D787" s="5">
        <v>0.253224</v>
      </c>
      <c r="E787" s="5">
        <v>0.240313</v>
      </c>
      <c r="F787" s="5">
        <v>0.24728</v>
      </c>
      <c r="G787" s="2">
        <v>8281530</v>
      </c>
      <c r="H787" s="2">
        <v>249208000</v>
      </c>
    </row>
    <row r="788" spans="1:8">
      <c r="A788" s="6"/>
      <c r="B788" s="1" t="s">
        <v>209</v>
      </c>
      <c r="C788" s="5">
        <v>0.035959</v>
      </c>
      <c r="D788" s="5">
        <v>0.035959</v>
      </c>
      <c r="E788" s="5">
        <v>0.032149</v>
      </c>
      <c r="F788" s="5">
        <v>0.032436</v>
      </c>
      <c r="G788" s="2">
        <v>3159700</v>
      </c>
      <c r="H788" s="2">
        <v>247554000</v>
      </c>
    </row>
    <row r="789" spans="1:8">
      <c r="A789" s="6"/>
      <c r="B789" s="1" t="s">
        <v>213</v>
      </c>
      <c r="C789" s="5">
        <v>4.26</v>
      </c>
      <c r="D789" s="5">
        <v>4.31</v>
      </c>
      <c r="E789" s="5">
        <v>4.01</v>
      </c>
      <c r="F789" s="5">
        <v>4.07</v>
      </c>
      <c r="G789" s="2">
        <v>8769150</v>
      </c>
      <c r="H789" s="2">
        <v>247107000</v>
      </c>
    </row>
    <row r="790" spans="1:8">
      <c r="A790" s="6"/>
      <c r="B790" s="1" t="s">
        <v>186</v>
      </c>
      <c r="C790" s="5">
        <v>47.09</v>
      </c>
      <c r="D790" s="5">
        <v>47.73</v>
      </c>
      <c r="E790" s="5">
        <v>44.9</v>
      </c>
      <c r="F790" s="5">
        <v>47.73</v>
      </c>
      <c r="G790" s="2">
        <v>18449100</v>
      </c>
      <c r="H790" s="2">
        <v>241530000</v>
      </c>
    </row>
    <row r="791" spans="1:8">
      <c r="A791" s="6"/>
      <c r="B791" s="1" t="s">
        <v>202</v>
      </c>
      <c r="C791" s="5">
        <v>2.98</v>
      </c>
      <c r="D791" s="5">
        <v>2.98</v>
      </c>
      <c r="E791" s="5">
        <v>2.84</v>
      </c>
      <c r="F791" s="5">
        <v>2.93</v>
      </c>
      <c r="G791" s="2">
        <v>7259280</v>
      </c>
      <c r="H791" s="2">
        <v>222948000</v>
      </c>
    </row>
    <row r="792" spans="1:8">
      <c r="A792" s="6"/>
      <c r="B792" s="1" t="s">
        <v>211</v>
      </c>
      <c r="C792" s="5">
        <v>45.9</v>
      </c>
      <c r="D792" s="5">
        <v>46.2</v>
      </c>
      <c r="E792" s="5">
        <v>43.94</v>
      </c>
      <c r="F792" s="5">
        <v>45.25</v>
      </c>
      <c r="G792" s="2">
        <v>1434750</v>
      </c>
      <c r="H792" s="2">
        <v>214451000</v>
      </c>
    </row>
    <row r="793" spans="1:8">
      <c r="A793" s="6"/>
      <c r="B793" s="1" t="s">
        <v>204</v>
      </c>
      <c r="C793" s="5">
        <v>1.28</v>
      </c>
      <c r="D793" s="5">
        <v>1.46</v>
      </c>
      <c r="E793" s="5">
        <v>1.18</v>
      </c>
      <c r="F793" s="5">
        <v>1.39</v>
      </c>
      <c r="G793" s="2">
        <v>4271460</v>
      </c>
      <c r="H793" s="2">
        <v>191721000</v>
      </c>
    </row>
    <row r="794" spans="1:8">
      <c r="A794" s="6"/>
      <c r="B794" s="1" t="s">
        <v>195</v>
      </c>
      <c r="C794" s="5">
        <v>0.773217</v>
      </c>
      <c r="D794" s="5">
        <v>0.9390629999999999</v>
      </c>
      <c r="E794" s="5">
        <v>0.7273539999999999</v>
      </c>
      <c r="F794" s="5">
        <v>0.8580030000000001</v>
      </c>
      <c r="G794" s="2">
        <v>15415300</v>
      </c>
      <c r="H794" s="2">
        <v>185572000</v>
      </c>
    </row>
    <row r="795" spans="1:8">
      <c r="A795" s="6"/>
      <c r="B795" s="1" t="s">
        <v>212</v>
      </c>
      <c r="C795" s="5">
        <v>3.97</v>
      </c>
      <c r="D795" s="5">
        <v>4.03</v>
      </c>
      <c r="E795" s="5">
        <v>3.8</v>
      </c>
      <c r="F795" s="5">
        <v>3.96</v>
      </c>
      <c r="G795" s="2">
        <v>14698800</v>
      </c>
      <c r="H795" s="2">
        <v>158624000</v>
      </c>
    </row>
    <row r="796" spans="1:8">
      <c r="A796" s="6"/>
      <c r="B796" s="1" t="s">
        <v>200</v>
      </c>
      <c r="C796" s="5">
        <v>19.2</v>
      </c>
      <c r="D796" s="5">
        <v>19.58</v>
      </c>
      <c r="E796" s="5">
        <v>18.78</v>
      </c>
      <c r="F796" s="5">
        <v>18.97</v>
      </c>
      <c r="G796" s="2">
        <v>1768640</v>
      </c>
      <c r="H796" s="2">
        <v>154913000</v>
      </c>
    </row>
    <row r="797" spans="1:8">
      <c r="A797" s="6"/>
      <c r="B797" s="1" t="s">
        <v>205</v>
      </c>
      <c r="C797" s="5">
        <v>2.69</v>
      </c>
      <c r="D797" s="5">
        <v>2.74</v>
      </c>
      <c r="E797" s="5">
        <v>2.57</v>
      </c>
      <c r="F797" s="5">
        <v>2.69</v>
      </c>
      <c r="G797" s="2">
        <v>49574900</v>
      </c>
      <c r="H797" s="2">
        <v>134415000</v>
      </c>
    </row>
    <row r="798" spans="1:8">
      <c r="A798" s="6"/>
      <c r="B798" s="1" t="s">
        <v>206</v>
      </c>
      <c r="C798" s="5">
        <v>0.00136</v>
      </c>
      <c r="D798" s="5">
        <v>0.001907</v>
      </c>
      <c r="E798" s="5">
        <v>0.001338</v>
      </c>
      <c r="F798" s="5">
        <v>0.001779</v>
      </c>
      <c r="G798" s="2">
        <v>5088940</v>
      </c>
    </row>
    <row r="799" spans="1:8">
      <c r="A799" s="6"/>
      <c r="B799" s="1" t="s">
        <v>208</v>
      </c>
      <c r="C799" s="5">
        <v>0.269605</v>
      </c>
      <c r="D799" s="5">
        <v>0.269605</v>
      </c>
      <c r="E799" s="5">
        <v>0.222812</v>
      </c>
      <c r="F799" s="5">
        <v>0.264174</v>
      </c>
      <c r="G799" s="2">
        <v>661444</v>
      </c>
    </row>
    <row r="800" spans="1:8">
      <c r="A800" s="6">
        <v>43223</v>
      </c>
      <c r="B800" s="1" t="s">
        <v>115</v>
      </c>
      <c r="C800" s="5">
        <v>9233.969999999999</v>
      </c>
      <c r="D800" s="5">
        <v>9798.33</v>
      </c>
      <c r="E800" s="5">
        <v>9188.15</v>
      </c>
      <c r="F800" s="5">
        <v>9743.860000000001</v>
      </c>
      <c r="G800" s="2">
        <v>10207300000</v>
      </c>
      <c r="H800" s="2">
        <v>157087000000</v>
      </c>
    </row>
    <row r="801" spans="1:8">
      <c r="A801" s="6"/>
      <c r="B801" s="1" t="s">
        <v>116</v>
      </c>
      <c r="C801" s="5">
        <v>686.59</v>
      </c>
      <c r="D801" s="5">
        <v>784.34</v>
      </c>
      <c r="E801" s="5">
        <v>686.59</v>
      </c>
      <c r="F801" s="5">
        <v>779.54</v>
      </c>
      <c r="G801" s="2">
        <v>4210940000</v>
      </c>
      <c r="H801" s="2">
        <v>68104600000</v>
      </c>
    </row>
    <row r="802" spans="1:8">
      <c r="A802" s="6"/>
      <c r="B802" s="1" t="s">
        <v>117</v>
      </c>
      <c r="C802" s="5">
        <v>0.85898</v>
      </c>
      <c r="D802" s="5">
        <v>0.8929159999999999</v>
      </c>
      <c r="E802" s="5">
        <v>0.847319</v>
      </c>
      <c r="F802" s="5">
        <v>0.884466</v>
      </c>
      <c r="G802" s="2">
        <v>725229000</v>
      </c>
      <c r="H802" s="2">
        <v>33632400000</v>
      </c>
    </row>
    <row r="803" spans="1:8">
      <c r="A803" s="6"/>
      <c r="B803" s="1" t="s">
        <v>118</v>
      </c>
      <c r="C803" s="5">
        <v>1459.55</v>
      </c>
      <c r="D803" s="5">
        <v>1536.8</v>
      </c>
      <c r="E803" s="5">
        <v>1454.97</v>
      </c>
      <c r="F803" s="5">
        <v>1511.97</v>
      </c>
      <c r="G803" s="2">
        <v>1282660000</v>
      </c>
      <c r="H803" s="2">
        <v>24967800000</v>
      </c>
    </row>
    <row r="804" spans="1:8">
      <c r="A804" s="6"/>
      <c r="B804" s="1" t="s">
        <v>119</v>
      </c>
      <c r="C804" s="5">
        <v>19.27</v>
      </c>
      <c r="D804" s="5">
        <v>19.27</v>
      </c>
      <c r="E804" s="5">
        <v>17.18</v>
      </c>
      <c r="F804" s="5">
        <v>17.77</v>
      </c>
      <c r="G804" s="2">
        <v>2266540000</v>
      </c>
      <c r="H804" s="2">
        <v>16009800000</v>
      </c>
    </row>
    <row r="805" spans="1:8">
      <c r="A805" s="6"/>
      <c r="B805" s="1" t="s">
        <v>121</v>
      </c>
      <c r="C805" s="5">
        <v>0.371926</v>
      </c>
      <c r="D805" s="5">
        <v>0.389749</v>
      </c>
      <c r="E805" s="5">
        <v>0.368789</v>
      </c>
      <c r="F805" s="5">
        <v>0.369709</v>
      </c>
      <c r="G805" s="2">
        <v>300814000</v>
      </c>
      <c r="H805" s="2">
        <v>9642940000</v>
      </c>
    </row>
    <row r="806" spans="1:8">
      <c r="A806" s="6"/>
      <c r="B806" s="1" t="s">
        <v>120</v>
      </c>
      <c r="C806" s="5">
        <v>151.86</v>
      </c>
      <c r="D806" s="5">
        <v>164</v>
      </c>
      <c r="E806" s="5">
        <v>151.01</v>
      </c>
      <c r="F806" s="5">
        <v>161.46</v>
      </c>
      <c r="G806" s="2">
        <v>617984000</v>
      </c>
      <c r="H806" s="2">
        <v>8557950000</v>
      </c>
    </row>
    <row r="807" spans="1:8">
      <c r="A807" s="6"/>
      <c r="B807" s="1" t="s">
        <v>122</v>
      </c>
      <c r="C807" s="5">
        <v>0.439016</v>
      </c>
      <c r="D807" s="5">
        <v>0.442878</v>
      </c>
      <c r="E807" s="5">
        <v>0.429411</v>
      </c>
      <c r="F807" s="5">
        <v>0.437379</v>
      </c>
      <c r="G807" s="2">
        <v>83481300</v>
      </c>
      <c r="H807" s="2">
        <v>8153360000</v>
      </c>
    </row>
    <row r="808" spans="1:8">
      <c r="A808" s="6"/>
      <c r="B808" s="1" t="s">
        <v>123</v>
      </c>
      <c r="C808" s="5">
        <v>2.27</v>
      </c>
      <c r="D808" s="5">
        <v>2.68</v>
      </c>
      <c r="E808" s="5">
        <v>2.2</v>
      </c>
      <c r="F808" s="5">
        <v>2.6</v>
      </c>
      <c r="G808" s="2">
        <v>327371000</v>
      </c>
      <c r="H808" s="2">
        <v>6312720000</v>
      </c>
    </row>
    <row r="809" spans="1:8">
      <c r="A809" s="6"/>
      <c r="B809" s="1" t="s">
        <v>124</v>
      </c>
      <c r="C809" s="5">
        <v>0.091322</v>
      </c>
      <c r="D809" s="5">
        <v>0.09143800000000001</v>
      </c>
      <c r="E809" s="5">
        <v>0.08453300000000001</v>
      </c>
      <c r="F809" s="5">
        <v>0.08734</v>
      </c>
      <c r="G809" s="2">
        <v>789151000</v>
      </c>
      <c r="H809" s="2">
        <v>6004230000</v>
      </c>
    </row>
    <row r="810" spans="1:8">
      <c r="A810" s="6"/>
      <c r="B810" s="1" t="s">
        <v>125</v>
      </c>
      <c r="C810" s="5">
        <v>84.92</v>
      </c>
      <c r="D810" s="5">
        <v>89.68000000000001</v>
      </c>
      <c r="E810" s="5">
        <v>83.86</v>
      </c>
      <c r="F810" s="5">
        <v>87.81999999999999</v>
      </c>
      <c r="G810" s="2">
        <v>226830000</v>
      </c>
      <c r="H810" s="2">
        <v>5519480000</v>
      </c>
    </row>
    <row r="811" spans="1:8">
      <c r="A811" s="6"/>
      <c r="B811" s="1" t="s">
        <v>127</v>
      </c>
      <c r="C811" s="5">
        <v>249.34</v>
      </c>
      <c r="D811" s="5">
        <v>257.62</v>
      </c>
      <c r="E811" s="5">
        <v>242.95</v>
      </c>
      <c r="F811" s="5">
        <v>245.98</v>
      </c>
      <c r="G811" s="2">
        <v>115162000</v>
      </c>
      <c r="H811" s="2">
        <v>3987290000</v>
      </c>
    </row>
    <row r="812" spans="1:8">
      <c r="A812" s="6"/>
      <c r="B812" s="1" t="s">
        <v>126</v>
      </c>
      <c r="C812" s="5">
        <v>481.56</v>
      </c>
      <c r="D812" s="5">
        <v>511.29</v>
      </c>
      <c r="E812" s="5">
        <v>480</v>
      </c>
      <c r="F812" s="5">
        <v>503.32</v>
      </c>
      <c r="G812" s="2">
        <v>124091000</v>
      </c>
      <c r="H812" s="2">
        <v>3873300000</v>
      </c>
    </row>
    <row r="813" spans="1:8">
      <c r="A813" s="6"/>
      <c r="B813" s="1" t="s">
        <v>128</v>
      </c>
      <c r="C813" s="5">
        <v>0.420532</v>
      </c>
      <c r="D813" s="5">
        <v>0.437737</v>
      </c>
      <c r="E813" s="5">
        <v>0.415064</v>
      </c>
      <c r="F813" s="5">
        <v>0.43405</v>
      </c>
      <c r="G813" s="2">
        <v>37784100</v>
      </c>
      <c r="H813" s="2">
        <v>3784790000</v>
      </c>
    </row>
    <row r="814" spans="1:8">
      <c r="A814" s="6"/>
      <c r="B814" s="1" t="s">
        <v>129</v>
      </c>
      <c r="C814" s="5">
        <v>4.85</v>
      </c>
      <c r="D814" s="5">
        <v>5.42</v>
      </c>
      <c r="E814" s="5">
        <v>4.83</v>
      </c>
      <c r="F814" s="5">
        <v>5.17</v>
      </c>
      <c r="G814" s="2">
        <v>139458000</v>
      </c>
      <c r="H814" s="2">
        <v>2548440000</v>
      </c>
    </row>
    <row r="815" spans="1:8">
      <c r="A815" s="6"/>
      <c r="B815" s="1" t="s">
        <v>130</v>
      </c>
      <c r="C815" s="5">
        <v>0.996267</v>
      </c>
      <c r="D815" s="5">
        <v>1.01</v>
      </c>
      <c r="E815" s="5">
        <v>0.99392</v>
      </c>
      <c r="F815" s="5">
        <v>0.997973</v>
      </c>
      <c r="G815" s="2">
        <v>4307830000</v>
      </c>
      <c r="H815" s="2">
        <v>2308490000</v>
      </c>
    </row>
    <row r="816" spans="1:8">
      <c r="A816" s="6"/>
      <c r="B816" s="1" t="s">
        <v>131</v>
      </c>
      <c r="C816" s="5">
        <v>21.64</v>
      </c>
      <c r="D816" s="5">
        <v>23.43</v>
      </c>
      <c r="E816" s="5">
        <v>21.48</v>
      </c>
      <c r="F816" s="5">
        <v>22.76</v>
      </c>
      <c r="G816" s="2">
        <v>370437000</v>
      </c>
      <c r="H816" s="2">
        <v>2196840000</v>
      </c>
    </row>
    <row r="817" spans="1:8">
      <c r="A817" s="6"/>
      <c r="B817" s="1" t="s">
        <v>135</v>
      </c>
      <c r="C817" s="5">
        <v>22.34</v>
      </c>
      <c r="D817" s="5">
        <v>23.33</v>
      </c>
      <c r="E817" s="5">
        <v>21.94</v>
      </c>
      <c r="F817" s="5">
        <v>22.9</v>
      </c>
      <c r="G817" s="2">
        <v>259997000</v>
      </c>
      <c r="H817" s="2">
        <v>1978190000</v>
      </c>
    </row>
    <row r="818" spans="1:8">
      <c r="A818" s="6"/>
      <c r="B818" s="1" t="s">
        <v>136</v>
      </c>
      <c r="C818" s="5">
        <v>17.24</v>
      </c>
      <c r="D818" s="5">
        <v>18.71</v>
      </c>
      <c r="E818" s="5">
        <v>17.11</v>
      </c>
      <c r="F818" s="5">
        <v>18.22</v>
      </c>
      <c r="G818" s="2">
        <v>134737000</v>
      </c>
      <c r="H818" s="2">
        <v>1759150000</v>
      </c>
    </row>
    <row r="819" spans="1:8">
      <c r="A819" s="6"/>
      <c r="B819" s="1" t="s">
        <v>133</v>
      </c>
      <c r="C819" s="5">
        <v>4.37</v>
      </c>
      <c r="D819" s="5">
        <v>4.59</v>
      </c>
      <c r="E819" s="5">
        <v>4.34</v>
      </c>
      <c r="F819" s="5">
        <v>4.4</v>
      </c>
      <c r="G819" s="2">
        <v>85571700</v>
      </c>
      <c r="H819" s="2">
        <v>1693310000</v>
      </c>
    </row>
    <row r="820" spans="1:8">
      <c r="A820" s="6"/>
      <c r="B820" s="1" t="s">
        <v>134</v>
      </c>
      <c r="C820" s="5">
        <v>14.44</v>
      </c>
      <c r="D820" s="5">
        <v>14.78</v>
      </c>
      <c r="E820" s="5">
        <v>14.21</v>
      </c>
      <c r="F820" s="5">
        <v>14.65</v>
      </c>
      <c r="G820" s="2">
        <v>104726000</v>
      </c>
      <c r="H820" s="2">
        <v>1646940000</v>
      </c>
    </row>
    <row r="821" spans="1:8">
      <c r="A821" s="6"/>
      <c r="B821" s="1" t="s">
        <v>138</v>
      </c>
      <c r="C821" s="5">
        <v>14.23</v>
      </c>
      <c r="D821" s="5">
        <v>14.62</v>
      </c>
      <c r="E821" s="5">
        <v>13.75</v>
      </c>
      <c r="F821" s="5">
        <v>14.4</v>
      </c>
      <c r="G821" s="2">
        <v>49489900</v>
      </c>
      <c r="H821" s="2">
        <v>1501220000</v>
      </c>
    </row>
    <row r="822" spans="1:8">
      <c r="A822" s="6"/>
      <c r="B822" s="1" t="s">
        <v>139</v>
      </c>
      <c r="C822" s="5">
        <v>76.01000000000001</v>
      </c>
      <c r="D822" s="5">
        <v>77.48</v>
      </c>
      <c r="E822" s="5">
        <v>73.90000000000001</v>
      </c>
      <c r="F822" s="5">
        <v>76.94</v>
      </c>
      <c r="G822" s="2">
        <v>38523900</v>
      </c>
      <c r="H822" s="2">
        <v>1290690000</v>
      </c>
    </row>
    <row r="823" spans="1:8">
      <c r="A823" s="6"/>
      <c r="B823" s="1" t="s">
        <v>142</v>
      </c>
      <c r="C823" s="5">
        <v>0.08089500000000001</v>
      </c>
      <c r="D823" s="5">
        <v>0.084588</v>
      </c>
      <c r="E823" s="5">
        <v>0.077628</v>
      </c>
      <c r="F823" s="5">
        <v>0.079351</v>
      </c>
      <c r="G823" s="2">
        <v>221063000</v>
      </c>
      <c r="H823" s="2">
        <v>1209340000</v>
      </c>
    </row>
    <row r="824" spans="1:8">
      <c r="A824" s="6"/>
      <c r="B824" s="1" t="s">
        <v>144</v>
      </c>
      <c r="C824" s="5">
        <v>8.529999999999999</v>
      </c>
      <c r="D824" s="5">
        <v>9.93</v>
      </c>
      <c r="E824" s="5">
        <v>8.279999999999999</v>
      </c>
      <c r="F824" s="5">
        <v>9.779999999999999</v>
      </c>
      <c r="G824" s="2">
        <v>104688000</v>
      </c>
      <c r="H824" s="2">
        <v>1137010000</v>
      </c>
    </row>
    <row r="825" spans="1:8">
      <c r="A825" s="6"/>
      <c r="B825" s="1" t="s">
        <v>140</v>
      </c>
      <c r="C825" s="5">
        <v>292.92</v>
      </c>
      <c r="D825" s="5">
        <v>311.51</v>
      </c>
      <c r="E825" s="5">
        <v>291.97</v>
      </c>
      <c r="F825" s="5">
        <v>308.42</v>
      </c>
      <c r="G825" s="2">
        <v>77706900</v>
      </c>
      <c r="H825" s="2">
        <v>1122330000</v>
      </c>
    </row>
    <row r="826" spans="1:8">
      <c r="A826" s="6"/>
      <c r="B826" s="1" t="s">
        <v>141</v>
      </c>
      <c r="C826" s="5">
        <v>4.64</v>
      </c>
      <c r="D826" s="5">
        <v>4.82</v>
      </c>
      <c r="E826" s="5">
        <v>4.51</v>
      </c>
      <c r="F826" s="5">
        <v>4.58</v>
      </c>
      <c r="G826" s="2">
        <v>28820300</v>
      </c>
      <c r="H826" s="2">
        <v>1081910000</v>
      </c>
    </row>
    <row r="827" spans="1:8">
      <c r="A827" s="6"/>
      <c r="B827" s="1" t="s">
        <v>147</v>
      </c>
      <c r="C827" s="5">
        <v>4.06</v>
      </c>
      <c r="D827" s="5">
        <v>4.11</v>
      </c>
      <c r="E827" s="5">
        <v>3.87</v>
      </c>
      <c r="F827" s="5">
        <v>4.05</v>
      </c>
      <c r="G827" s="2">
        <v>17611600</v>
      </c>
      <c r="H827" s="2">
        <v>1030590000</v>
      </c>
    </row>
    <row r="828" spans="1:8">
      <c r="A828" s="6"/>
      <c r="B828" s="1" t="s">
        <v>132</v>
      </c>
      <c r="C828" s="5">
        <v>0.005497999999999999</v>
      </c>
      <c r="D828" s="5">
        <v>0.007005</v>
      </c>
      <c r="E828" s="5">
        <v>0.005497999999999999</v>
      </c>
      <c r="F828" s="5">
        <v>0.006940000000000001</v>
      </c>
      <c r="G828" s="2">
        <v>13080300</v>
      </c>
      <c r="H828" s="2">
        <v>1010930000</v>
      </c>
    </row>
    <row r="829" spans="1:8">
      <c r="A829" s="6"/>
      <c r="B829" s="1" t="s">
        <v>150</v>
      </c>
      <c r="C829" s="5">
        <v>0.375516</v>
      </c>
      <c r="D829" s="5">
        <v>0.381967</v>
      </c>
      <c r="E829" s="5">
        <v>0.357572</v>
      </c>
      <c r="F829" s="5">
        <v>0.358263</v>
      </c>
      <c r="G829" s="2">
        <v>33289900</v>
      </c>
      <c r="H829" s="2">
        <v>984224000</v>
      </c>
    </row>
    <row r="830" spans="1:8">
      <c r="A830" s="6"/>
      <c r="B830" s="1" t="s">
        <v>145</v>
      </c>
      <c r="C830" s="5">
        <v>8.58</v>
      </c>
      <c r="D830" s="5">
        <v>11.18</v>
      </c>
      <c r="E830" s="5">
        <v>8.51</v>
      </c>
      <c r="F830" s="5">
        <v>10.07</v>
      </c>
      <c r="G830" s="2">
        <v>507809000</v>
      </c>
      <c r="H830" s="2">
        <v>966199000</v>
      </c>
    </row>
    <row r="831" spans="1:8">
      <c r="A831" s="6"/>
      <c r="B831" s="1" t="s">
        <v>149</v>
      </c>
      <c r="C831" s="5">
        <v>0.972983</v>
      </c>
      <c r="D831" s="5">
        <v>0.974193</v>
      </c>
      <c r="E831" s="5">
        <v>0.9043909999999999</v>
      </c>
      <c r="F831" s="5">
        <v>0.916991</v>
      </c>
      <c r="G831" s="2">
        <v>110371000</v>
      </c>
      <c r="H831" s="2">
        <v>960335000</v>
      </c>
    </row>
    <row r="832" spans="1:8">
      <c r="A832" s="6"/>
      <c r="B832" s="1" t="s">
        <v>148</v>
      </c>
      <c r="C832" s="5">
        <v>0.02788</v>
      </c>
      <c r="D832" s="5">
        <v>0.029181</v>
      </c>
      <c r="E832" s="5">
        <v>0.027391</v>
      </c>
      <c r="F832" s="5">
        <v>0.028287</v>
      </c>
      <c r="G832" s="2">
        <v>62304700</v>
      </c>
      <c r="H832" s="2">
        <v>952792000</v>
      </c>
    </row>
    <row r="833" spans="1:8">
      <c r="A833" s="6"/>
      <c r="B833" s="1" t="s">
        <v>146</v>
      </c>
      <c r="C833" s="5">
        <v>8.83</v>
      </c>
      <c r="D833" s="5">
        <v>9.92</v>
      </c>
      <c r="E833" s="5">
        <v>8.69</v>
      </c>
      <c r="F833" s="5">
        <v>9.75</v>
      </c>
      <c r="G833" s="2">
        <v>69609000</v>
      </c>
      <c r="H833" s="2">
        <v>937726000</v>
      </c>
    </row>
    <row r="834" spans="1:8">
      <c r="A834" s="6"/>
      <c r="B834" s="1" t="s">
        <v>137</v>
      </c>
      <c r="C834" s="5">
        <v>0.124577</v>
      </c>
      <c r="D834" s="5">
        <v>0.130434</v>
      </c>
      <c r="E834" s="5">
        <v>0.119343</v>
      </c>
      <c r="F834" s="5">
        <v>0.128712</v>
      </c>
      <c r="G834" s="2">
        <v>65681600</v>
      </c>
      <c r="H834" s="2">
        <v>907456000</v>
      </c>
    </row>
    <row r="835" spans="1:8">
      <c r="A835" s="6"/>
      <c r="B835" s="1" t="s">
        <v>156</v>
      </c>
      <c r="C835" s="5">
        <v>24</v>
      </c>
      <c r="D835" s="5">
        <v>24.29</v>
      </c>
      <c r="E835" s="5">
        <v>22.26</v>
      </c>
      <c r="F835" s="5">
        <v>22.26</v>
      </c>
      <c r="G835" s="2">
        <v>7990390</v>
      </c>
      <c r="H835" s="2">
        <v>888161000</v>
      </c>
    </row>
    <row r="836" spans="1:8">
      <c r="A836" s="6"/>
      <c r="B836" s="1" t="s">
        <v>153</v>
      </c>
      <c r="C836" s="5">
        <v>5.55</v>
      </c>
      <c r="D836" s="5">
        <v>5.74</v>
      </c>
      <c r="E836" s="5">
        <v>5.46</v>
      </c>
      <c r="F836" s="5">
        <v>5.6</v>
      </c>
      <c r="G836" s="2">
        <v>8367790</v>
      </c>
      <c r="H836" s="2">
        <v>851539000</v>
      </c>
    </row>
    <row r="837" spans="1:8">
      <c r="A837" s="6"/>
      <c r="B837" s="1" t="s">
        <v>159</v>
      </c>
      <c r="C837" s="5">
        <v>39.9</v>
      </c>
      <c r="D837" s="5">
        <v>48.63</v>
      </c>
      <c r="E837" s="5">
        <v>36.12</v>
      </c>
      <c r="F837" s="5">
        <v>41.89</v>
      </c>
      <c r="G837" s="2">
        <v>2594300</v>
      </c>
      <c r="H837" s="2">
        <v>814952000</v>
      </c>
    </row>
    <row r="838" spans="1:8">
      <c r="A838" s="6"/>
      <c r="B838" s="1" t="s">
        <v>154</v>
      </c>
      <c r="C838" s="5">
        <v>7.62</v>
      </c>
      <c r="D838" s="5">
        <v>7.89</v>
      </c>
      <c r="E838" s="5">
        <v>7.44</v>
      </c>
      <c r="F838" s="5">
        <v>7.67</v>
      </c>
      <c r="G838" s="2">
        <v>16697500</v>
      </c>
      <c r="H838" s="2">
        <v>753396000</v>
      </c>
    </row>
    <row r="839" spans="1:8">
      <c r="A839" s="6"/>
      <c r="B839" s="1" t="s">
        <v>151</v>
      </c>
      <c r="C839" s="5">
        <v>7.45</v>
      </c>
      <c r="D839" s="5">
        <v>7.97</v>
      </c>
      <c r="E839" s="5">
        <v>7.22</v>
      </c>
      <c r="F839" s="5">
        <v>7.83</v>
      </c>
      <c r="G839" s="2">
        <v>46859200</v>
      </c>
      <c r="H839" s="2">
        <v>744797000</v>
      </c>
    </row>
    <row r="840" spans="1:8">
      <c r="A840" s="6"/>
      <c r="B840" s="1" t="s">
        <v>143</v>
      </c>
      <c r="C840" s="5">
        <v>1.31</v>
      </c>
      <c r="D840" s="5">
        <v>1.5</v>
      </c>
      <c r="E840" s="5">
        <v>1.31</v>
      </c>
      <c r="F840" s="5">
        <v>1.47</v>
      </c>
      <c r="G840" s="2">
        <v>41261000</v>
      </c>
      <c r="H840" s="2">
        <v>690805000</v>
      </c>
    </row>
    <row r="841" spans="1:8">
      <c r="A841" s="6"/>
      <c r="B841" s="1" t="s">
        <v>158</v>
      </c>
      <c r="C841" s="5">
        <v>1.8</v>
      </c>
      <c r="D841" s="5">
        <v>2.09</v>
      </c>
      <c r="E841" s="5">
        <v>1.8</v>
      </c>
      <c r="F841" s="5">
        <v>1.95</v>
      </c>
      <c r="G841" s="2">
        <v>2611190</v>
      </c>
      <c r="H841" s="2">
        <v>646787000</v>
      </c>
    </row>
    <row r="842" spans="1:8">
      <c r="A842" s="6"/>
      <c r="B842" s="1" t="s">
        <v>155</v>
      </c>
      <c r="C842" s="5">
        <v>1038.69</v>
      </c>
      <c r="D842" s="5">
        <v>1145.04</v>
      </c>
      <c r="E842" s="5">
        <v>1037.58</v>
      </c>
      <c r="F842" s="5">
        <v>1141.7</v>
      </c>
      <c r="G842" s="2">
        <v>218963</v>
      </c>
      <c r="H842" s="2">
        <v>642144000</v>
      </c>
    </row>
    <row r="843" spans="1:8">
      <c r="A843" s="6"/>
      <c r="B843" s="1" t="s">
        <v>161</v>
      </c>
      <c r="C843" s="5">
        <v>0.733259</v>
      </c>
      <c r="D843" s="5">
        <v>0.9112479999999999</v>
      </c>
      <c r="E843" s="5">
        <v>0.701893</v>
      </c>
      <c r="F843" s="5">
        <v>0.815141</v>
      </c>
      <c r="G843" s="2">
        <v>521277000</v>
      </c>
      <c r="H843" s="2">
        <v>611730000</v>
      </c>
    </row>
    <row r="844" spans="1:8">
      <c r="A844" s="6"/>
      <c r="B844" s="1" t="s">
        <v>160</v>
      </c>
      <c r="C844" s="5">
        <v>0.005334</v>
      </c>
      <c r="D844" s="5">
        <v>0.005649</v>
      </c>
      <c r="E844" s="5">
        <v>0.005212</v>
      </c>
      <c r="F844" s="5">
        <v>0.005640999999999999</v>
      </c>
      <c r="G844" s="2">
        <v>50484900</v>
      </c>
      <c r="H844" s="2">
        <v>609547000</v>
      </c>
    </row>
    <row r="845" spans="1:8">
      <c r="A845" s="6"/>
      <c r="B845" s="1" t="s">
        <v>152</v>
      </c>
      <c r="C845" s="5">
        <v>81.56999999999999</v>
      </c>
      <c r="D845" s="5">
        <v>84.31</v>
      </c>
      <c r="E845" s="5">
        <v>78.81999999999999</v>
      </c>
      <c r="F845" s="5">
        <v>83.87</v>
      </c>
      <c r="G845" s="2">
        <v>3696320</v>
      </c>
      <c r="H845" s="2">
        <v>582845000</v>
      </c>
    </row>
    <row r="846" spans="1:8">
      <c r="A846" s="6"/>
      <c r="B846" s="1" t="s">
        <v>163</v>
      </c>
      <c r="C846" s="5">
        <v>0.162494</v>
      </c>
      <c r="D846" s="5">
        <v>0.177775</v>
      </c>
      <c r="E846" s="5">
        <v>0.159334</v>
      </c>
      <c r="F846" s="5">
        <v>0.167487</v>
      </c>
      <c r="G846" s="2">
        <v>69083100</v>
      </c>
      <c r="H846" s="2">
        <v>563934000</v>
      </c>
    </row>
    <row r="847" spans="1:8">
      <c r="A847" s="6"/>
      <c r="B847" s="1" t="s">
        <v>165</v>
      </c>
      <c r="C847" s="5">
        <v>12.83</v>
      </c>
      <c r="D847" s="5">
        <v>16.02</v>
      </c>
      <c r="E847" s="5">
        <v>12.57</v>
      </c>
      <c r="F847" s="5">
        <v>14.28</v>
      </c>
      <c r="G847" s="2">
        <v>275380000</v>
      </c>
      <c r="H847" s="2">
        <v>551013000</v>
      </c>
    </row>
    <row r="848" spans="1:8">
      <c r="A848" s="6"/>
      <c r="B848" s="1" t="s">
        <v>170</v>
      </c>
      <c r="C848" s="5">
        <v>274.93</v>
      </c>
      <c r="D848" s="5">
        <v>281.34</v>
      </c>
      <c r="E848" s="5">
        <v>270.07</v>
      </c>
      <c r="F848" s="5">
        <v>278.48</v>
      </c>
      <c r="G848" s="2">
        <v>6898040</v>
      </c>
      <c r="H848" s="2">
        <v>549859000</v>
      </c>
    </row>
    <row r="849" spans="1:8">
      <c r="A849" s="6"/>
      <c r="B849" s="1" t="s">
        <v>172</v>
      </c>
      <c r="C849" s="5">
        <v>0.95001</v>
      </c>
      <c r="D849" s="5">
        <v>0.992985</v>
      </c>
      <c r="E849" s="5">
        <v>0.9081879999999999</v>
      </c>
      <c r="F849" s="5">
        <v>0.908493</v>
      </c>
      <c r="G849" s="2">
        <v>21642200</v>
      </c>
      <c r="H849" s="2">
        <v>543476000</v>
      </c>
    </row>
    <row r="850" spans="1:8">
      <c r="A850" s="6"/>
      <c r="B850" s="1" t="s">
        <v>162</v>
      </c>
      <c r="C850" s="5">
        <v>0.06462799999999999</v>
      </c>
      <c r="D850" s="5">
        <v>0.0674</v>
      </c>
      <c r="E850" s="5">
        <v>0.061693</v>
      </c>
      <c r="F850" s="5">
        <v>0.06478200000000001</v>
      </c>
      <c r="G850" s="2">
        <v>100026000</v>
      </c>
      <c r="H850" s="2">
        <v>542879000</v>
      </c>
    </row>
    <row r="851" spans="1:8">
      <c r="A851" s="6"/>
      <c r="B851" s="1" t="s">
        <v>169</v>
      </c>
      <c r="C851" s="5">
        <v>1271.22</v>
      </c>
      <c r="D851" s="5">
        <v>1299.15</v>
      </c>
      <c r="E851" s="5">
        <v>1094.04</v>
      </c>
      <c r="F851" s="5">
        <v>1123.47</v>
      </c>
      <c r="G851" s="2">
        <v>586192</v>
      </c>
      <c r="H851" s="2">
        <v>533910000</v>
      </c>
    </row>
    <row r="852" spans="1:8">
      <c r="A852" s="6"/>
      <c r="B852" s="1" t="s">
        <v>167</v>
      </c>
      <c r="C852" s="5">
        <v>3.92</v>
      </c>
      <c r="D852" s="5">
        <v>4.09</v>
      </c>
      <c r="E852" s="5">
        <v>3.79</v>
      </c>
      <c r="F852" s="5">
        <v>3.84</v>
      </c>
      <c r="G852" s="2">
        <v>13318800</v>
      </c>
      <c r="H852" s="2">
        <v>522090000</v>
      </c>
    </row>
    <row r="853" spans="1:8">
      <c r="A853" s="6"/>
      <c r="B853" s="1" t="s">
        <v>177</v>
      </c>
      <c r="C853" s="5">
        <v>1.98</v>
      </c>
      <c r="D853" s="5">
        <v>1.99</v>
      </c>
      <c r="E853" s="5">
        <v>1.8</v>
      </c>
      <c r="F853" s="5">
        <v>1.83</v>
      </c>
      <c r="G853" s="2">
        <v>103411000</v>
      </c>
      <c r="H853" s="2">
        <v>495652000</v>
      </c>
    </row>
    <row r="854" spans="1:8">
      <c r="A854" s="6"/>
      <c r="B854" s="1" t="s">
        <v>164</v>
      </c>
      <c r="C854" s="5">
        <v>0.048169</v>
      </c>
      <c r="D854" s="5">
        <v>0.048898</v>
      </c>
      <c r="E854" s="5">
        <v>0.046138</v>
      </c>
      <c r="F854" s="5">
        <v>0.048</v>
      </c>
      <c r="G854" s="2">
        <v>11019000</v>
      </c>
      <c r="H854" s="2">
        <v>491226000</v>
      </c>
    </row>
    <row r="855" spans="1:8">
      <c r="A855" s="6"/>
      <c r="B855" s="1" t="s">
        <v>173</v>
      </c>
      <c r="C855" s="5">
        <v>0.490932</v>
      </c>
      <c r="D855" s="5">
        <v>0.51646</v>
      </c>
      <c r="E855" s="5">
        <v>0.488557</v>
      </c>
      <c r="F855" s="5">
        <v>0.49158</v>
      </c>
      <c r="G855" s="2">
        <v>15010800</v>
      </c>
      <c r="H855" s="2">
        <v>490932000</v>
      </c>
    </row>
    <row r="856" spans="1:8">
      <c r="A856" s="6"/>
      <c r="B856" s="1" t="s">
        <v>166</v>
      </c>
      <c r="C856" s="5">
        <v>15.56</v>
      </c>
      <c r="D856" s="5">
        <v>17.45</v>
      </c>
      <c r="E856" s="5">
        <v>15.41</v>
      </c>
      <c r="F856" s="5">
        <v>16.7</v>
      </c>
      <c r="G856" s="2">
        <v>13290200</v>
      </c>
      <c r="H856" s="2">
        <v>484722000</v>
      </c>
    </row>
    <row r="857" spans="1:8">
      <c r="A857" s="6"/>
      <c r="B857" s="1" t="s">
        <v>157</v>
      </c>
      <c r="C857" s="5">
        <v>39.27</v>
      </c>
      <c r="D857" s="5">
        <v>48.36</v>
      </c>
      <c r="E857" s="5">
        <v>39.2</v>
      </c>
      <c r="F857" s="5">
        <v>44.26</v>
      </c>
      <c r="G857" s="2">
        <v>15720800</v>
      </c>
      <c r="H857" s="2">
        <v>431974000</v>
      </c>
    </row>
    <row r="858" spans="1:8">
      <c r="A858" s="6"/>
      <c r="B858" s="1" t="s">
        <v>179</v>
      </c>
      <c r="C858" s="5">
        <v>0.4228149999999999</v>
      </c>
      <c r="D858" s="5">
        <v>0.449774</v>
      </c>
      <c r="E858" s="5">
        <v>0.4208560000000001</v>
      </c>
      <c r="F858" s="5">
        <v>0.4495</v>
      </c>
      <c r="G858" s="2">
        <v>13652800</v>
      </c>
      <c r="H858" s="2">
        <v>422392000</v>
      </c>
    </row>
    <row r="859" spans="1:8">
      <c r="A859" s="6"/>
      <c r="B859" s="1" t="s">
        <v>176</v>
      </c>
      <c r="C859" s="5">
        <v>4.02</v>
      </c>
      <c r="D859" s="5">
        <v>4.46</v>
      </c>
      <c r="E859" s="5">
        <v>3.93</v>
      </c>
      <c r="F859" s="5">
        <v>4.3</v>
      </c>
      <c r="G859" s="2">
        <v>15402400</v>
      </c>
      <c r="H859" s="2">
        <v>418560000</v>
      </c>
    </row>
    <row r="860" spans="1:8">
      <c r="A860" s="6"/>
      <c r="B860" s="1" t="s">
        <v>171</v>
      </c>
      <c r="C860" s="5">
        <v>11.32</v>
      </c>
      <c r="D860" s="5">
        <v>11.9</v>
      </c>
      <c r="E860" s="5">
        <v>11.11</v>
      </c>
      <c r="F860" s="5">
        <v>11.32</v>
      </c>
      <c r="G860" s="2">
        <v>51648200</v>
      </c>
      <c r="H860" s="2">
        <v>401900000</v>
      </c>
    </row>
    <row r="861" spans="1:8">
      <c r="A861" s="6"/>
      <c r="B861" s="1" t="s">
        <v>168</v>
      </c>
      <c r="C861" s="5">
        <v>1.27</v>
      </c>
      <c r="D861" s="5">
        <v>1.34</v>
      </c>
      <c r="E861" s="5">
        <v>1.23</v>
      </c>
      <c r="F861" s="5">
        <v>1.31</v>
      </c>
      <c r="G861" s="2">
        <v>138901000</v>
      </c>
      <c r="H861" s="2">
        <v>388069000</v>
      </c>
    </row>
    <row r="862" spans="1:8">
      <c r="A862" s="6"/>
      <c r="B862" s="1" t="s">
        <v>174</v>
      </c>
      <c r="C862" s="5">
        <v>3.73</v>
      </c>
      <c r="D862" s="5">
        <v>3.83</v>
      </c>
      <c r="E862" s="5">
        <v>3.62</v>
      </c>
      <c r="F862" s="5">
        <v>3.72</v>
      </c>
      <c r="G862" s="2">
        <v>4163180</v>
      </c>
      <c r="H862" s="2">
        <v>381952000</v>
      </c>
    </row>
    <row r="863" spans="1:8">
      <c r="A863" s="6"/>
      <c r="B863" s="1" t="s">
        <v>183</v>
      </c>
      <c r="C863" s="5">
        <v>2.64</v>
      </c>
      <c r="D863" s="5">
        <v>2.64</v>
      </c>
      <c r="E863" s="5">
        <v>2.54</v>
      </c>
      <c r="F863" s="5">
        <v>2.58</v>
      </c>
      <c r="G863" s="2">
        <v>18637100</v>
      </c>
      <c r="H863" s="2">
        <v>354109000</v>
      </c>
    </row>
    <row r="864" spans="1:8">
      <c r="A864" s="6"/>
      <c r="B864" s="1" t="s">
        <v>178</v>
      </c>
      <c r="C864" s="5">
        <v>6.01</v>
      </c>
      <c r="D864" s="5">
        <v>6.23</v>
      </c>
      <c r="E864" s="5">
        <v>5.86</v>
      </c>
      <c r="F864" s="5">
        <v>6.11</v>
      </c>
      <c r="G864" s="2">
        <v>5286060</v>
      </c>
      <c r="H864" s="2">
        <v>337271000</v>
      </c>
    </row>
    <row r="865" spans="1:8">
      <c r="A865" s="6"/>
      <c r="B865" s="1" t="s">
        <v>189</v>
      </c>
      <c r="C865" s="5">
        <v>0.8260690000000001</v>
      </c>
      <c r="D865" s="5">
        <v>0.85146</v>
      </c>
      <c r="E865" s="5">
        <v>0.807459</v>
      </c>
      <c r="F865" s="5">
        <v>0.828434</v>
      </c>
      <c r="G865" s="2">
        <v>15339600</v>
      </c>
      <c r="H865" s="2">
        <v>316402000</v>
      </c>
    </row>
    <row r="866" spans="1:8">
      <c r="A866" s="6"/>
      <c r="B866" s="1" t="s">
        <v>182</v>
      </c>
      <c r="C866" s="5">
        <v>4.09</v>
      </c>
      <c r="D866" s="5">
        <v>4.63</v>
      </c>
      <c r="E866" s="5">
        <v>3.96</v>
      </c>
      <c r="F866" s="5">
        <v>4.63</v>
      </c>
      <c r="G866" s="2">
        <v>1640740</v>
      </c>
      <c r="H866" s="2">
        <v>309579000</v>
      </c>
    </row>
    <row r="867" spans="1:8">
      <c r="A867" s="6"/>
      <c r="B867" s="1" t="s">
        <v>198</v>
      </c>
      <c r="C867" s="5">
        <v>0.574534</v>
      </c>
      <c r="D867" s="5">
        <v>0.5869989999999999</v>
      </c>
      <c r="E867" s="5">
        <v>0.55008</v>
      </c>
      <c r="F867" s="5">
        <v>0.554926</v>
      </c>
      <c r="G867" s="2">
        <v>15903500</v>
      </c>
      <c r="H867" s="2">
        <v>306280000</v>
      </c>
    </row>
    <row r="868" spans="1:8">
      <c r="A868" s="6"/>
      <c r="B868" s="1" t="s">
        <v>188</v>
      </c>
      <c r="C868" s="5">
        <v>5.17</v>
      </c>
      <c r="D868" s="5">
        <v>5.29</v>
      </c>
      <c r="E868" s="5">
        <v>5.12</v>
      </c>
      <c r="F868" s="5">
        <v>5.26</v>
      </c>
      <c r="G868" s="2">
        <v>2908530</v>
      </c>
      <c r="H868" s="2">
        <v>306072000</v>
      </c>
    </row>
    <row r="869" spans="1:8">
      <c r="A869" s="6"/>
      <c r="B869" s="1" t="s">
        <v>184</v>
      </c>
      <c r="C869" s="5">
        <v>29.9</v>
      </c>
      <c r="D869" s="5">
        <v>35</v>
      </c>
      <c r="E869" s="5">
        <v>29.64</v>
      </c>
      <c r="F869" s="5">
        <v>34.12</v>
      </c>
      <c r="G869" s="2">
        <v>8521230</v>
      </c>
      <c r="H869" s="2">
        <v>302832000</v>
      </c>
    </row>
    <row r="870" spans="1:8">
      <c r="A870" s="6"/>
      <c r="B870" s="1" t="s">
        <v>194</v>
      </c>
      <c r="C870" s="5">
        <v>0.8521299999999999</v>
      </c>
      <c r="D870" s="5">
        <v>0.867767</v>
      </c>
      <c r="E870" s="5">
        <v>0.8327899999999999</v>
      </c>
      <c r="F870" s="5">
        <v>0.8525739999999999</v>
      </c>
      <c r="G870" s="2">
        <v>4303320</v>
      </c>
      <c r="H870" s="2">
        <v>298246000</v>
      </c>
    </row>
    <row r="871" spans="1:8">
      <c r="A871" s="6"/>
      <c r="B871" s="1" t="s">
        <v>201</v>
      </c>
      <c r="C871" s="5">
        <v>1.99</v>
      </c>
      <c r="D871" s="5">
        <v>2.15</v>
      </c>
      <c r="E871" s="5">
        <v>1.99</v>
      </c>
      <c r="F871" s="5">
        <v>2.03</v>
      </c>
      <c r="G871" s="2">
        <v>131761000</v>
      </c>
      <c r="H871" s="2">
        <v>297390000</v>
      </c>
    </row>
    <row r="872" spans="1:8">
      <c r="A872" s="6"/>
      <c r="B872" s="1" t="s">
        <v>175</v>
      </c>
      <c r="C872" s="5">
        <v>2.07</v>
      </c>
      <c r="D872" s="5">
        <v>2.3</v>
      </c>
      <c r="E872" s="5">
        <v>2.06</v>
      </c>
      <c r="F872" s="5">
        <v>2.14</v>
      </c>
      <c r="G872" s="2">
        <v>29647200</v>
      </c>
      <c r="H872" s="2">
        <v>296678000</v>
      </c>
    </row>
    <row r="873" spans="1:8">
      <c r="A873" s="6"/>
      <c r="B873" s="1" t="s">
        <v>196</v>
      </c>
      <c r="C873" s="5">
        <v>0.01005</v>
      </c>
      <c r="D873" s="5">
        <v>0.011014</v>
      </c>
      <c r="E873" s="5">
        <v>0.009858</v>
      </c>
      <c r="F873" s="5">
        <v>0.010961</v>
      </c>
      <c r="G873" s="2">
        <v>57020200</v>
      </c>
      <c r="H873" s="2">
        <v>289518000</v>
      </c>
    </row>
    <row r="874" spans="1:8">
      <c r="A874" s="6"/>
      <c r="B874" s="1" t="s">
        <v>185</v>
      </c>
      <c r="C874" s="5">
        <v>6.37</v>
      </c>
      <c r="D874" s="5">
        <v>6.67</v>
      </c>
      <c r="E874" s="5">
        <v>5.99</v>
      </c>
      <c r="F874" s="5">
        <v>6.29</v>
      </c>
      <c r="G874" s="2">
        <v>1863830</v>
      </c>
      <c r="H874" s="2">
        <v>288128000</v>
      </c>
    </row>
    <row r="875" spans="1:8">
      <c r="A875" s="6"/>
      <c r="B875" s="1" t="s">
        <v>191</v>
      </c>
      <c r="C875" s="5">
        <v>0.401865</v>
      </c>
      <c r="D875" s="5">
        <v>0.442046</v>
      </c>
      <c r="E875" s="5">
        <v>0.396164</v>
      </c>
      <c r="F875" s="5">
        <v>0.439108</v>
      </c>
      <c r="G875" s="2">
        <v>394014</v>
      </c>
      <c r="H875" s="2">
        <v>276519000</v>
      </c>
    </row>
    <row r="876" spans="1:8">
      <c r="A876" s="6"/>
      <c r="B876" s="1" t="s">
        <v>210</v>
      </c>
      <c r="C876" s="5">
        <v>0.066729</v>
      </c>
      <c r="D876" s="5">
        <v>0.067103</v>
      </c>
      <c r="E876" s="5">
        <v>0.06389700000000001</v>
      </c>
      <c r="F876" s="5">
        <v>0.064996</v>
      </c>
      <c r="G876" s="2">
        <v>62635300</v>
      </c>
      <c r="H876" s="2">
        <v>273034000</v>
      </c>
    </row>
    <row r="877" spans="1:8">
      <c r="A877" s="6"/>
      <c r="B877" s="1" t="s">
        <v>187</v>
      </c>
      <c r="C877" s="5">
        <v>3.52</v>
      </c>
      <c r="D877" s="5">
        <v>3.69</v>
      </c>
      <c r="E877" s="5">
        <v>3.49</v>
      </c>
      <c r="F877" s="5">
        <v>3.59</v>
      </c>
      <c r="G877" s="2">
        <v>10133400</v>
      </c>
      <c r="H877" s="2">
        <v>269507000</v>
      </c>
    </row>
    <row r="878" spans="1:8">
      <c r="A878" s="6"/>
      <c r="B878" s="1" t="s">
        <v>192</v>
      </c>
      <c r="C878" s="5">
        <v>4.43</v>
      </c>
      <c r="D878" s="5">
        <v>4.53</v>
      </c>
      <c r="E878" s="5">
        <v>4.33</v>
      </c>
      <c r="F878" s="5">
        <v>4.46</v>
      </c>
      <c r="G878" s="2">
        <v>19493100</v>
      </c>
      <c r="H878" s="2">
        <v>265969000</v>
      </c>
    </row>
    <row r="879" spans="1:8">
      <c r="A879" s="6"/>
      <c r="B879" s="1" t="s">
        <v>199</v>
      </c>
      <c r="C879" s="5">
        <v>1.1</v>
      </c>
      <c r="D879" s="5">
        <v>1.21</v>
      </c>
      <c r="E879" s="5">
        <v>1.08</v>
      </c>
      <c r="F879" s="5">
        <v>1.17</v>
      </c>
      <c r="G879" s="2">
        <v>5407380</v>
      </c>
      <c r="H879" s="2">
        <v>263371000</v>
      </c>
    </row>
    <row r="880" spans="1:8">
      <c r="A880" s="6"/>
      <c r="B880" s="1" t="s">
        <v>180</v>
      </c>
      <c r="C880" s="5">
        <v>0.000772</v>
      </c>
      <c r="D880" s="5">
        <v>0.000811</v>
      </c>
      <c r="E880" s="5">
        <v>0.000719</v>
      </c>
      <c r="F880" s="5">
        <v>0.000792</v>
      </c>
      <c r="G880" s="2">
        <v>549477</v>
      </c>
      <c r="H880" s="2">
        <v>251109000</v>
      </c>
    </row>
    <row r="881" spans="1:8">
      <c r="A881" s="6"/>
      <c r="B881" s="1" t="s">
        <v>214</v>
      </c>
      <c r="C881" s="5">
        <v>28.63</v>
      </c>
      <c r="D881" s="5">
        <v>29.78</v>
      </c>
      <c r="E881" s="5">
        <v>27.91</v>
      </c>
      <c r="F881" s="5">
        <v>29.28</v>
      </c>
      <c r="G881" s="2">
        <v>2478740</v>
      </c>
      <c r="H881" s="2">
        <v>250370000</v>
      </c>
    </row>
    <row r="882" spans="1:8">
      <c r="A882" s="6"/>
      <c r="B882" s="1" t="s">
        <v>197</v>
      </c>
      <c r="C882" s="5">
        <v>8.41</v>
      </c>
      <c r="D882" s="5">
        <v>9.26</v>
      </c>
      <c r="E882" s="5">
        <v>8.359999999999999</v>
      </c>
      <c r="F882" s="5">
        <v>8.75</v>
      </c>
      <c r="G882" s="2">
        <v>8699230</v>
      </c>
      <c r="H882" s="2">
        <v>249786000</v>
      </c>
    </row>
    <row r="883" spans="1:8">
      <c r="A883" s="6"/>
      <c r="B883" s="1" t="s">
        <v>207</v>
      </c>
      <c r="C883" s="5">
        <v>0.248325</v>
      </c>
      <c r="D883" s="5">
        <v>0.257298</v>
      </c>
      <c r="E883" s="5">
        <v>0.239276</v>
      </c>
      <c r="F883" s="5">
        <v>0.249701</v>
      </c>
      <c r="G883" s="2">
        <v>15859400</v>
      </c>
      <c r="H883" s="2">
        <v>248077000</v>
      </c>
    </row>
    <row r="884" spans="1:8">
      <c r="A884" s="6"/>
      <c r="B884" s="1" t="s">
        <v>181</v>
      </c>
      <c r="C884" s="5">
        <v>0.432651</v>
      </c>
      <c r="D884" s="5">
        <v>0.692642</v>
      </c>
      <c r="E884" s="5">
        <v>0.425418</v>
      </c>
      <c r="F884" s="5">
        <v>0.692642</v>
      </c>
      <c r="G884" s="2">
        <v>96472600</v>
      </c>
      <c r="H884" s="2">
        <v>246218000</v>
      </c>
    </row>
    <row r="885" spans="1:8">
      <c r="A885" s="6"/>
      <c r="B885" s="1" t="s">
        <v>190</v>
      </c>
      <c r="C885" s="5">
        <v>4.73</v>
      </c>
      <c r="D885" s="5">
        <v>5.22</v>
      </c>
      <c r="E885" s="5">
        <v>4.72</v>
      </c>
      <c r="F885" s="5">
        <v>5.18</v>
      </c>
      <c r="G885" s="2">
        <v>21942200</v>
      </c>
      <c r="H885" s="2">
        <v>244532000</v>
      </c>
    </row>
    <row r="886" spans="1:8">
      <c r="A886" s="6"/>
      <c r="B886" s="1" t="s">
        <v>213</v>
      </c>
      <c r="C886" s="5">
        <v>4.2</v>
      </c>
      <c r="D886" s="5">
        <v>4.55</v>
      </c>
      <c r="E886" s="5">
        <v>4.14</v>
      </c>
      <c r="F886" s="5">
        <v>4.26</v>
      </c>
      <c r="G886" s="2">
        <v>12541100</v>
      </c>
      <c r="H886" s="2">
        <v>243557000</v>
      </c>
    </row>
    <row r="887" spans="1:8">
      <c r="A887" s="6"/>
      <c r="B887" s="1" t="s">
        <v>186</v>
      </c>
      <c r="C887" s="5">
        <v>47</v>
      </c>
      <c r="D887" s="5">
        <v>49.31</v>
      </c>
      <c r="E887" s="5">
        <v>45.94</v>
      </c>
      <c r="F887" s="5">
        <v>47.5</v>
      </c>
      <c r="G887" s="2">
        <v>22499100</v>
      </c>
      <c r="H887" s="2">
        <v>241054000</v>
      </c>
    </row>
    <row r="888" spans="1:8">
      <c r="A888" s="6"/>
      <c r="B888" s="1" t="s">
        <v>203</v>
      </c>
      <c r="C888" s="5">
        <v>117.73</v>
      </c>
      <c r="D888" s="5">
        <v>142.13</v>
      </c>
      <c r="E888" s="5">
        <v>117.73</v>
      </c>
      <c r="F888" s="5">
        <v>136.43</v>
      </c>
      <c r="G888" s="2">
        <v>1265380</v>
      </c>
      <c r="H888" s="2">
        <v>239777000</v>
      </c>
    </row>
    <row r="889" spans="1:8">
      <c r="A889" s="6"/>
      <c r="B889" s="1" t="s">
        <v>193</v>
      </c>
      <c r="C889" s="5">
        <v>0.050341</v>
      </c>
      <c r="D889" s="5">
        <v>0.054398</v>
      </c>
      <c r="E889" s="5">
        <v>0.049922</v>
      </c>
      <c r="F889" s="5">
        <v>0.052698</v>
      </c>
      <c r="G889" s="2">
        <v>17193100</v>
      </c>
      <c r="H889" s="2">
        <v>237785000</v>
      </c>
    </row>
    <row r="890" spans="1:8">
      <c r="A890" s="6"/>
      <c r="B890" s="1" t="s">
        <v>202</v>
      </c>
      <c r="C890" s="5">
        <v>2.83</v>
      </c>
      <c r="D890" s="5">
        <v>3.08</v>
      </c>
      <c r="E890" s="5">
        <v>2.82</v>
      </c>
      <c r="F890" s="5">
        <v>2.98</v>
      </c>
      <c r="G890" s="2">
        <v>13177700</v>
      </c>
      <c r="H890" s="2">
        <v>211806000</v>
      </c>
    </row>
    <row r="891" spans="1:8">
      <c r="A891" s="6"/>
      <c r="B891" s="1" t="s">
        <v>211</v>
      </c>
      <c r="C891" s="5">
        <v>43.79</v>
      </c>
      <c r="D891" s="5">
        <v>46.39</v>
      </c>
      <c r="E891" s="5">
        <v>43.32</v>
      </c>
      <c r="F891" s="5">
        <v>45.85</v>
      </c>
      <c r="G891" s="2">
        <v>2768460</v>
      </c>
      <c r="H891" s="2">
        <v>204330000</v>
      </c>
    </row>
    <row r="892" spans="1:8">
      <c r="A892" s="6"/>
      <c r="B892" s="1" t="s">
        <v>209</v>
      </c>
      <c r="C892" s="5">
        <v>0.026926</v>
      </c>
      <c r="D892" s="5">
        <v>0.036356</v>
      </c>
      <c r="E892" s="5">
        <v>0.026725</v>
      </c>
      <c r="F892" s="5">
        <v>0.036093</v>
      </c>
      <c r="G892" s="2">
        <v>6988140</v>
      </c>
      <c r="H892" s="2">
        <v>185132000</v>
      </c>
    </row>
    <row r="893" spans="1:8">
      <c r="A893" s="6"/>
      <c r="B893" s="1" t="s">
        <v>195</v>
      </c>
      <c r="C893" s="5">
        <v>0.685503</v>
      </c>
      <c r="D893" s="5">
        <v>0.8191069999999999</v>
      </c>
      <c r="E893" s="5">
        <v>0.6745140000000001</v>
      </c>
      <c r="F893" s="5">
        <v>0.761898</v>
      </c>
      <c r="G893" s="2">
        <v>12206800</v>
      </c>
      <c r="H893" s="2">
        <v>164520000</v>
      </c>
    </row>
    <row r="894" spans="1:8">
      <c r="A894" s="6"/>
      <c r="B894" s="1" t="s">
        <v>212</v>
      </c>
      <c r="C894" s="5">
        <v>3.99</v>
      </c>
      <c r="D894" s="5">
        <v>4.1</v>
      </c>
      <c r="E894" s="5">
        <v>3.96</v>
      </c>
      <c r="F894" s="5">
        <v>3.97</v>
      </c>
      <c r="G894" s="2">
        <v>18408500</v>
      </c>
      <c r="H894" s="2">
        <v>159668000</v>
      </c>
    </row>
    <row r="895" spans="1:8">
      <c r="A895" s="6"/>
      <c r="B895" s="1" t="s">
        <v>200</v>
      </c>
      <c r="C895" s="5">
        <v>18.86</v>
      </c>
      <c r="D895" s="5">
        <v>20.11</v>
      </c>
      <c r="E895" s="5">
        <v>18.54</v>
      </c>
      <c r="F895" s="5">
        <v>19.26</v>
      </c>
      <c r="G895" s="2">
        <v>1465420</v>
      </c>
      <c r="H895" s="2">
        <v>152183000</v>
      </c>
    </row>
    <row r="896" spans="1:8">
      <c r="A896" s="6"/>
      <c r="B896" s="1" t="s">
        <v>204</v>
      </c>
      <c r="C896" s="5">
        <v>0.960902</v>
      </c>
      <c r="D896" s="5">
        <v>1.28</v>
      </c>
      <c r="E896" s="5">
        <v>0.9459790000000001</v>
      </c>
      <c r="F896" s="5">
        <v>1.28</v>
      </c>
      <c r="G896" s="2">
        <v>1935530</v>
      </c>
      <c r="H896" s="2">
        <v>144135000</v>
      </c>
    </row>
    <row r="897" spans="1:8">
      <c r="A897" s="6"/>
      <c r="B897" s="1" t="s">
        <v>205</v>
      </c>
      <c r="C897" s="5">
        <v>2.81</v>
      </c>
      <c r="D897" s="5">
        <v>2.83</v>
      </c>
      <c r="E897" s="5">
        <v>2.63</v>
      </c>
      <c r="F897" s="5">
        <v>2.69</v>
      </c>
      <c r="G897" s="2">
        <v>72545400</v>
      </c>
      <c r="H897" s="2">
        <v>140357000</v>
      </c>
    </row>
    <row r="898" spans="1:8">
      <c r="A898" s="6"/>
      <c r="B898" s="1" t="s">
        <v>206</v>
      </c>
      <c r="C898" s="5">
        <v>0.000941</v>
      </c>
      <c r="D898" s="5">
        <v>0.001885</v>
      </c>
      <c r="E898" s="5">
        <v>0.0008449999999999999</v>
      </c>
      <c r="F898" s="5">
        <v>0.001364</v>
      </c>
      <c r="G898" s="2">
        <v>3171370</v>
      </c>
    </row>
    <row r="899" spans="1:8">
      <c r="A899" s="6"/>
      <c r="B899" s="1" t="s">
        <v>208</v>
      </c>
      <c r="C899" s="5">
        <v>0.216204</v>
      </c>
      <c r="D899" s="5">
        <v>0.270243</v>
      </c>
      <c r="E899" s="5">
        <v>0.206259</v>
      </c>
      <c r="F899" s="5">
        <v>0.25181</v>
      </c>
      <c r="G899" s="2">
        <v>1289820</v>
      </c>
    </row>
    <row r="900" spans="1:8">
      <c r="A900" s="6">
        <v>43222</v>
      </c>
      <c r="B900" s="1" t="s">
        <v>115</v>
      </c>
      <c r="C900" s="5">
        <v>9104.6</v>
      </c>
      <c r="D900" s="5">
        <v>9256.52</v>
      </c>
      <c r="E900" s="5">
        <v>9015.139999999999</v>
      </c>
      <c r="F900" s="5">
        <v>9235.92</v>
      </c>
      <c r="G900" s="2">
        <v>7558160000</v>
      </c>
      <c r="H900" s="2">
        <v>154869000000</v>
      </c>
    </row>
    <row r="901" spans="1:8">
      <c r="A901" s="6"/>
      <c r="B901" s="1" t="s">
        <v>116</v>
      </c>
      <c r="C901" s="5">
        <v>674.08</v>
      </c>
      <c r="D901" s="5">
        <v>688.84</v>
      </c>
      <c r="E901" s="5">
        <v>667.42</v>
      </c>
      <c r="F901" s="5">
        <v>687.15</v>
      </c>
      <c r="G901" s="2">
        <v>2822270000</v>
      </c>
      <c r="H901" s="2">
        <v>66849100000</v>
      </c>
    </row>
    <row r="902" spans="1:8">
      <c r="A902" s="6"/>
      <c r="B902" s="1" t="s">
        <v>117</v>
      </c>
      <c r="C902" s="5">
        <v>0.839355</v>
      </c>
      <c r="D902" s="5">
        <v>0.8642799999999999</v>
      </c>
      <c r="E902" s="5">
        <v>0.8317129999999999</v>
      </c>
      <c r="F902" s="5">
        <v>0.859094</v>
      </c>
      <c r="G902" s="2">
        <v>544426000</v>
      </c>
      <c r="H902" s="2">
        <v>32864000000</v>
      </c>
    </row>
    <row r="903" spans="1:8">
      <c r="A903" s="6"/>
      <c r="B903" s="1" t="s">
        <v>118</v>
      </c>
      <c r="C903" s="5">
        <v>1353.54</v>
      </c>
      <c r="D903" s="5">
        <v>1480.58</v>
      </c>
      <c r="E903" s="5">
        <v>1326.91</v>
      </c>
      <c r="F903" s="5">
        <v>1458.72</v>
      </c>
      <c r="G903" s="2">
        <v>1165140000</v>
      </c>
      <c r="H903" s="2">
        <v>23151900000</v>
      </c>
    </row>
    <row r="904" spans="1:8">
      <c r="A904" s="6"/>
      <c r="B904" s="1" t="s">
        <v>119</v>
      </c>
      <c r="C904" s="5">
        <v>18.93</v>
      </c>
      <c r="D904" s="5">
        <v>19.51</v>
      </c>
      <c r="E904" s="5">
        <v>18.42</v>
      </c>
      <c r="F904" s="5">
        <v>19.21</v>
      </c>
      <c r="G904" s="2">
        <v>2410370000</v>
      </c>
      <c r="H904" s="2">
        <v>15695000000</v>
      </c>
    </row>
    <row r="905" spans="1:8">
      <c r="A905" s="6"/>
      <c r="B905" s="1" t="s">
        <v>121</v>
      </c>
      <c r="C905" s="5">
        <v>0.357602</v>
      </c>
      <c r="D905" s="5">
        <v>0.376704</v>
      </c>
      <c r="E905" s="5">
        <v>0.349324</v>
      </c>
      <c r="F905" s="5">
        <v>0.37242</v>
      </c>
      <c r="G905" s="2">
        <v>272855000</v>
      </c>
      <c r="H905" s="2">
        <v>9271580000</v>
      </c>
    </row>
    <row r="906" spans="1:8">
      <c r="A906" s="6"/>
      <c r="B906" s="1" t="s">
        <v>120</v>
      </c>
      <c r="C906" s="5">
        <v>148.44</v>
      </c>
      <c r="D906" s="5">
        <v>152.89</v>
      </c>
      <c r="E906" s="5">
        <v>146.98</v>
      </c>
      <c r="F906" s="5">
        <v>151.58</v>
      </c>
      <c r="G906" s="2">
        <v>354657000</v>
      </c>
      <c r="H906" s="2">
        <v>8363530000</v>
      </c>
    </row>
    <row r="907" spans="1:8">
      <c r="A907" s="6"/>
      <c r="B907" s="1" t="s">
        <v>122</v>
      </c>
      <c r="C907" s="5">
        <v>0.439037</v>
      </c>
      <c r="D907" s="5">
        <v>0.446807</v>
      </c>
      <c r="E907" s="5">
        <v>0.434455</v>
      </c>
      <c r="F907" s="5">
        <v>0.439227</v>
      </c>
      <c r="G907" s="2">
        <v>68610900</v>
      </c>
      <c r="H907" s="2">
        <v>8153700000</v>
      </c>
    </row>
    <row r="908" spans="1:8">
      <c r="A908" s="6"/>
      <c r="B908" s="1" t="s">
        <v>124</v>
      </c>
      <c r="C908" s="5">
        <v>0.092764</v>
      </c>
      <c r="D908" s="5">
        <v>0.093038</v>
      </c>
      <c r="E908" s="5">
        <v>0.090174</v>
      </c>
      <c r="F908" s="5">
        <v>0.09139700000000001</v>
      </c>
      <c r="G908" s="2">
        <v>401506000</v>
      </c>
      <c r="H908" s="2">
        <v>6099080000</v>
      </c>
    </row>
    <row r="909" spans="1:8">
      <c r="A909" s="6"/>
      <c r="B909" s="1" t="s">
        <v>123</v>
      </c>
      <c r="C909" s="5">
        <v>1.99</v>
      </c>
      <c r="D909" s="5">
        <v>2.31</v>
      </c>
      <c r="E909" s="5">
        <v>1.94</v>
      </c>
      <c r="F909" s="5">
        <v>2.26</v>
      </c>
      <c r="G909" s="2">
        <v>166059000</v>
      </c>
      <c r="H909" s="2">
        <v>5518050000</v>
      </c>
    </row>
    <row r="910" spans="1:8">
      <c r="A910" s="6"/>
      <c r="B910" s="1" t="s">
        <v>125</v>
      </c>
      <c r="C910" s="5">
        <v>84.41</v>
      </c>
      <c r="D910" s="5">
        <v>85.39</v>
      </c>
      <c r="E910" s="5">
        <v>82.84</v>
      </c>
      <c r="F910" s="5">
        <v>84.79000000000001</v>
      </c>
      <c r="G910" s="2">
        <v>137844000</v>
      </c>
      <c r="H910" s="2">
        <v>5486900000</v>
      </c>
    </row>
    <row r="911" spans="1:8">
      <c r="A911" s="6"/>
      <c r="B911" s="1" t="s">
        <v>126</v>
      </c>
      <c r="C911" s="5">
        <v>478.17</v>
      </c>
      <c r="D911" s="5">
        <v>482.65</v>
      </c>
      <c r="E911" s="5">
        <v>461.84</v>
      </c>
      <c r="F911" s="5">
        <v>481.49</v>
      </c>
      <c r="G911" s="2">
        <v>129694000</v>
      </c>
      <c r="H911" s="2">
        <v>3845140000</v>
      </c>
    </row>
    <row r="912" spans="1:8">
      <c r="A912" s="6"/>
      <c r="B912" s="1" t="s">
        <v>127</v>
      </c>
      <c r="C912" s="5">
        <v>239.94</v>
      </c>
      <c r="D912" s="5">
        <v>252.72</v>
      </c>
      <c r="E912" s="5">
        <v>238.84</v>
      </c>
      <c r="F912" s="5">
        <v>249.66</v>
      </c>
      <c r="G912" s="2">
        <v>83039300</v>
      </c>
      <c r="H912" s="2">
        <v>3836190000</v>
      </c>
    </row>
    <row r="913" spans="1:8">
      <c r="A913" s="6"/>
      <c r="B913" s="1" t="s">
        <v>128</v>
      </c>
      <c r="C913" s="5">
        <v>0.403381</v>
      </c>
      <c r="D913" s="5">
        <v>0.422766</v>
      </c>
      <c r="E913" s="5">
        <v>0.397913</v>
      </c>
      <c r="F913" s="5">
        <v>0.420621</v>
      </c>
      <c r="G913" s="2">
        <v>30572500</v>
      </c>
      <c r="H913" s="2">
        <v>3630430000</v>
      </c>
    </row>
    <row r="914" spans="1:8">
      <c r="A914" s="6"/>
      <c r="B914" s="1" t="s">
        <v>130</v>
      </c>
      <c r="C914" s="5">
        <v>1</v>
      </c>
      <c r="D914" s="5">
        <v>1</v>
      </c>
      <c r="E914" s="5">
        <v>0.9927360000000001</v>
      </c>
      <c r="F914" s="5">
        <v>0.9974639999999999</v>
      </c>
      <c r="G914" s="2">
        <v>3711890000</v>
      </c>
      <c r="H914" s="2">
        <v>2418640000</v>
      </c>
    </row>
    <row r="915" spans="1:8">
      <c r="A915" s="6"/>
      <c r="B915" s="1" t="s">
        <v>129</v>
      </c>
      <c r="C915" s="5">
        <v>4.59</v>
      </c>
      <c r="D915" s="5">
        <v>4.99</v>
      </c>
      <c r="E915" s="5">
        <v>4.53</v>
      </c>
      <c r="F915" s="5">
        <v>4.83</v>
      </c>
      <c r="G915" s="2">
        <v>133091000</v>
      </c>
      <c r="H915" s="2">
        <v>2411040000</v>
      </c>
    </row>
    <row r="916" spans="1:8">
      <c r="A916" s="6"/>
      <c r="B916" s="1" t="s">
        <v>131</v>
      </c>
      <c r="C916" s="5">
        <v>21.56</v>
      </c>
      <c r="D916" s="5">
        <v>21.75</v>
      </c>
      <c r="E916" s="5">
        <v>21.09</v>
      </c>
      <c r="F916" s="5">
        <v>21.67</v>
      </c>
      <c r="G916" s="2">
        <v>193015000</v>
      </c>
      <c r="H916" s="2">
        <v>2187620000</v>
      </c>
    </row>
    <row r="917" spans="1:8">
      <c r="A917" s="6"/>
      <c r="B917" s="1" t="s">
        <v>135</v>
      </c>
      <c r="C917" s="5">
        <v>22.23</v>
      </c>
      <c r="D917" s="5">
        <v>22.47</v>
      </c>
      <c r="E917" s="5">
        <v>21.71</v>
      </c>
      <c r="F917" s="5">
        <v>22.36</v>
      </c>
      <c r="G917" s="2">
        <v>195646000</v>
      </c>
      <c r="H917" s="2">
        <v>1968990000</v>
      </c>
    </row>
    <row r="918" spans="1:8">
      <c r="A918" s="6"/>
      <c r="B918" s="1" t="s">
        <v>136</v>
      </c>
      <c r="C918" s="5">
        <v>16.96</v>
      </c>
      <c r="D918" s="5">
        <v>17.29</v>
      </c>
      <c r="E918" s="5">
        <v>16.69</v>
      </c>
      <c r="F918" s="5">
        <v>17.24</v>
      </c>
      <c r="G918" s="2">
        <v>73425100</v>
      </c>
      <c r="H918" s="2">
        <v>1730960000</v>
      </c>
    </row>
    <row r="919" spans="1:8">
      <c r="A919" s="6"/>
      <c r="B919" s="1" t="s">
        <v>133</v>
      </c>
      <c r="C919" s="5">
        <v>4.39</v>
      </c>
      <c r="D919" s="5">
        <v>4.41</v>
      </c>
      <c r="E919" s="5">
        <v>4.29</v>
      </c>
      <c r="F919" s="5">
        <v>4.37</v>
      </c>
      <c r="G919" s="2">
        <v>46918400</v>
      </c>
      <c r="H919" s="2">
        <v>1698880000</v>
      </c>
    </row>
    <row r="920" spans="1:8">
      <c r="A920" s="6"/>
      <c r="B920" s="1" t="s">
        <v>134</v>
      </c>
      <c r="C920" s="5">
        <v>14.17</v>
      </c>
      <c r="D920" s="5">
        <v>14.41</v>
      </c>
      <c r="E920" s="5">
        <v>13.94</v>
      </c>
      <c r="F920" s="5">
        <v>14.41</v>
      </c>
      <c r="G920" s="2">
        <v>80730300</v>
      </c>
      <c r="H920" s="2">
        <v>1615980000</v>
      </c>
    </row>
    <row r="921" spans="1:8">
      <c r="A921" s="6"/>
      <c r="B921" s="1" t="s">
        <v>138</v>
      </c>
      <c r="C921" s="5">
        <v>13.23</v>
      </c>
      <c r="D921" s="5">
        <v>14.52</v>
      </c>
      <c r="E921" s="5">
        <v>13.06</v>
      </c>
      <c r="F921" s="5">
        <v>14.19</v>
      </c>
      <c r="G921" s="2">
        <v>51579400</v>
      </c>
      <c r="H921" s="2">
        <v>1395500000</v>
      </c>
    </row>
    <row r="922" spans="1:8">
      <c r="A922" s="6"/>
      <c r="B922" s="1" t="s">
        <v>139</v>
      </c>
      <c r="C922" s="5">
        <v>71.65000000000001</v>
      </c>
      <c r="D922" s="5">
        <v>76.36</v>
      </c>
      <c r="E922" s="5">
        <v>70.73999999999999</v>
      </c>
      <c r="F922" s="5">
        <v>75.81999999999999</v>
      </c>
      <c r="G922" s="2">
        <v>33903200</v>
      </c>
      <c r="H922" s="2">
        <v>1216440000</v>
      </c>
    </row>
    <row r="923" spans="1:8">
      <c r="A923" s="6"/>
      <c r="B923" s="1" t="s">
        <v>142</v>
      </c>
      <c r="C923" s="5">
        <v>0.079294</v>
      </c>
      <c r="D923" s="5">
        <v>0.08387799999999999</v>
      </c>
      <c r="E923" s="5">
        <v>0.078402</v>
      </c>
      <c r="F923" s="5">
        <v>0.081137</v>
      </c>
      <c r="G923" s="2">
        <v>155715000</v>
      </c>
      <c r="H923" s="2">
        <v>1185080000</v>
      </c>
    </row>
    <row r="924" spans="1:8">
      <c r="A924" s="6"/>
      <c r="B924" s="1" t="s">
        <v>140</v>
      </c>
      <c r="C924" s="5">
        <v>290.28</v>
      </c>
      <c r="D924" s="5">
        <v>294.82</v>
      </c>
      <c r="E924" s="5">
        <v>285.77</v>
      </c>
      <c r="F924" s="5">
        <v>293.37</v>
      </c>
      <c r="G924" s="2">
        <v>60618000</v>
      </c>
      <c r="H924" s="2">
        <v>1110130000</v>
      </c>
    </row>
    <row r="925" spans="1:8">
      <c r="A925" s="6"/>
      <c r="B925" s="1" t="s">
        <v>144</v>
      </c>
      <c r="C925" s="5">
        <v>8.130000000000001</v>
      </c>
      <c r="D925" s="5">
        <v>8.619999999999999</v>
      </c>
      <c r="E925" s="5">
        <v>7.96</v>
      </c>
      <c r="F925" s="5">
        <v>8.550000000000001</v>
      </c>
      <c r="G925" s="2">
        <v>22923900</v>
      </c>
      <c r="H925" s="2">
        <v>1083390000</v>
      </c>
    </row>
    <row r="926" spans="1:8">
      <c r="A926" s="6"/>
      <c r="B926" s="1" t="s">
        <v>141</v>
      </c>
      <c r="C926" s="5">
        <v>4.6</v>
      </c>
      <c r="D926" s="5">
        <v>4.85</v>
      </c>
      <c r="E926" s="5">
        <v>4.52</v>
      </c>
      <c r="F926" s="5">
        <v>4.64</v>
      </c>
      <c r="G926" s="2">
        <v>46875900</v>
      </c>
      <c r="H926" s="2">
        <v>1072800000</v>
      </c>
    </row>
    <row r="927" spans="1:8">
      <c r="A927" s="6"/>
      <c r="B927" s="1" t="s">
        <v>147</v>
      </c>
      <c r="C927" s="5">
        <v>3.96</v>
      </c>
      <c r="D927" s="5">
        <v>4.07</v>
      </c>
      <c r="E927" s="5">
        <v>3.82</v>
      </c>
      <c r="F927" s="5">
        <v>4.06</v>
      </c>
      <c r="G927" s="2">
        <v>13520000</v>
      </c>
      <c r="H927" s="2">
        <v>1006340000</v>
      </c>
    </row>
    <row r="928" spans="1:8">
      <c r="A928" s="6"/>
      <c r="B928" s="1" t="s">
        <v>149</v>
      </c>
      <c r="C928" s="5">
        <v>0.999215</v>
      </c>
      <c r="D928" s="5">
        <v>1</v>
      </c>
      <c r="E928" s="5">
        <v>0.9647209999999999</v>
      </c>
      <c r="F928" s="5">
        <v>0.974556</v>
      </c>
      <c r="G928" s="2">
        <v>103856000</v>
      </c>
      <c r="H928" s="2">
        <v>986226000</v>
      </c>
    </row>
    <row r="929" spans="1:8">
      <c r="A929" s="6"/>
      <c r="B929" s="1" t="s">
        <v>145</v>
      </c>
      <c r="C929" s="5">
        <v>8.720000000000001</v>
      </c>
      <c r="D929" s="5">
        <v>8.84</v>
      </c>
      <c r="E929" s="5">
        <v>8.279999999999999</v>
      </c>
      <c r="F929" s="5">
        <v>8.58</v>
      </c>
      <c r="G929" s="2">
        <v>86668200</v>
      </c>
      <c r="H929" s="2">
        <v>982473000</v>
      </c>
    </row>
    <row r="930" spans="1:8">
      <c r="A930" s="6"/>
      <c r="B930" s="1" t="s">
        <v>132</v>
      </c>
      <c r="C930" s="5">
        <v>0.005313</v>
      </c>
      <c r="D930" s="5">
        <v>0.005516</v>
      </c>
      <c r="E930" s="5">
        <v>0.005138</v>
      </c>
      <c r="F930" s="5">
        <v>0.005514</v>
      </c>
      <c r="G930" s="2">
        <v>6643490</v>
      </c>
      <c r="H930" s="2">
        <v>976974000</v>
      </c>
    </row>
    <row r="931" spans="1:8">
      <c r="A931" s="6"/>
      <c r="B931" s="1" t="s">
        <v>150</v>
      </c>
      <c r="C931" s="5">
        <v>0.365793</v>
      </c>
      <c r="D931" s="5">
        <v>0.37789</v>
      </c>
      <c r="E931" s="5">
        <v>0.357059</v>
      </c>
      <c r="F931" s="5">
        <v>0.376826</v>
      </c>
      <c r="G931" s="2">
        <v>24063400</v>
      </c>
      <c r="H931" s="2">
        <v>958634000</v>
      </c>
    </row>
    <row r="932" spans="1:8">
      <c r="A932" s="6"/>
      <c r="B932" s="1" t="s">
        <v>148</v>
      </c>
      <c r="C932" s="5">
        <v>0.026675</v>
      </c>
      <c r="D932" s="5">
        <v>0.027942</v>
      </c>
      <c r="E932" s="5">
        <v>0.025981</v>
      </c>
      <c r="F932" s="5">
        <v>0.027942</v>
      </c>
      <c r="G932" s="2">
        <v>40373600</v>
      </c>
      <c r="H932" s="2">
        <v>911016000</v>
      </c>
    </row>
    <row r="933" spans="1:8">
      <c r="A933" s="6"/>
      <c r="B933" s="1" t="s">
        <v>156</v>
      </c>
      <c r="C933" s="5">
        <v>23.51</v>
      </c>
      <c r="D933" s="5">
        <v>24.55</v>
      </c>
      <c r="E933" s="5">
        <v>23.35</v>
      </c>
      <c r="F933" s="5">
        <v>24</v>
      </c>
      <c r="G933" s="2">
        <v>9548280</v>
      </c>
      <c r="H933" s="2">
        <v>870115000</v>
      </c>
    </row>
    <row r="934" spans="1:8">
      <c r="A934" s="6"/>
      <c r="B934" s="1" t="s">
        <v>146</v>
      </c>
      <c r="C934" s="5">
        <v>8.19</v>
      </c>
      <c r="D934" s="5">
        <v>8.869999999999999</v>
      </c>
      <c r="E934" s="5">
        <v>8.18</v>
      </c>
      <c r="F934" s="5">
        <v>8.789999999999999</v>
      </c>
      <c r="G934" s="2">
        <v>24585300</v>
      </c>
      <c r="H934" s="2">
        <v>869168000</v>
      </c>
    </row>
    <row r="935" spans="1:8">
      <c r="A935" s="6"/>
      <c r="B935" s="1" t="s">
        <v>153</v>
      </c>
      <c r="C935" s="5">
        <v>5.43</v>
      </c>
      <c r="D935" s="5">
        <v>5.7</v>
      </c>
      <c r="E935" s="5">
        <v>5.41</v>
      </c>
      <c r="F935" s="5">
        <v>5.55</v>
      </c>
      <c r="G935" s="2">
        <v>7183270</v>
      </c>
      <c r="H935" s="2">
        <v>832543000</v>
      </c>
    </row>
    <row r="936" spans="1:8">
      <c r="A936" s="6"/>
      <c r="B936" s="1" t="s">
        <v>159</v>
      </c>
      <c r="C936" s="5">
        <v>39.02</v>
      </c>
      <c r="D936" s="5">
        <v>41.01</v>
      </c>
      <c r="E936" s="5">
        <v>36.65</v>
      </c>
      <c r="F936" s="5">
        <v>39.88</v>
      </c>
      <c r="G936" s="2">
        <v>798812</v>
      </c>
      <c r="H936" s="2">
        <v>796913000</v>
      </c>
    </row>
    <row r="937" spans="1:8">
      <c r="A937" s="6"/>
      <c r="B937" s="1" t="s">
        <v>137</v>
      </c>
      <c r="C937" s="5">
        <v>0.103444</v>
      </c>
      <c r="D937" s="5">
        <v>0.12549</v>
      </c>
      <c r="E937" s="5">
        <v>0.100322</v>
      </c>
      <c r="F937" s="5">
        <v>0.124302</v>
      </c>
      <c r="G937" s="2">
        <v>83086700</v>
      </c>
      <c r="H937" s="2">
        <v>753519000</v>
      </c>
    </row>
    <row r="938" spans="1:8">
      <c r="A938" s="6"/>
      <c r="B938" s="1" t="s">
        <v>154</v>
      </c>
      <c r="C938" s="5">
        <v>7.24</v>
      </c>
      <c r="D938" s="5">
        <v>7.74</v>
      </c>
      <c r="E938" s="5">
        <v>7.14</v>
      </c>
      <c r="F938" s="5">
        <v>7.62</v>
      </c>
      <c r="G938" s="2">
        <v>25944100</v>
      </c>
      <c r="H938" s="2">
        <v>715283000</v>
      </c>
    </row>
    <row r="939" spans="1:8">
      <c r="A939" s="6"/>
      <c r="B939" s="1" t="s">
        <v>151</v>
      </c>
      <c r="C939" s="5">
        <v>6.81</v>
      </c>
      <c r="D939" s="5">
        <v>7.52</v>
      </c>
      <c r="E939" s="5">
        <v>6.68</v>
      </c>
      <c r="F939" s="5">
        <v>7.46</v>
      </c>
      <c r="G939" s="2">
        <v>43600200</v>
      </c>
      <c r="H939" s="2">
        <v>681143000</v>
      </c>
    </row>
    <row r="940" spans="1:8">
      <c r="A940" s="6"/>
      <c r="B940" s="1" t="s">
        <v>155</v>
      </c>
      <c r="C940" s="5">
        <v>1041.01</v>
      </c>
      <c r="D940" s="5">
        <v>1063.11</v>
      </c>
      <c r="E940" s="5">
        <v>1029.54</v>
      </c>
      <c r="F940" s="5">
        <v>1038.97</v>
      </c>
      <c r="G940" s="2">
        <v>176261</v>
      </c>
      <c r="H940" s="2">
        <v>643582000</v>
      </c>
    </row>
    <row r="941" spans="1:8">
      <c r="A941" s="6"/>
      <c r="B941" s="1" t="s">
        <v>158</v>
      </c>
      <c r="C941" s="5">
        <v>1.76</v>
      </c>
      <c r="D941" s="5">
        <v>1.91</v>
      </c>
      <c r="E941" s="5">
        <v>1.73</v>
      </c>
      <c r="F941" s="5">
        <v>1.8</v>
      </c>
      <c r="G941" s="2">
        <v>1153710</v>
      </c>
      <c r="H941" s="2">
        <v>632300000</v>
      </c>
    </row>
    <row r="942" spans="1:8">
      <c r="A942" s="6"/>
      <c r="B942" s="1" t="s">
        <v>143</v>
      </c>
      <c r="C942" s="5">
        <v>1.2</v>
      </c>
      <c r="D942" s="5">
        <v>1.33</v>
      </c>
      <c r="E942" s="5">
        <v>1.19</v>
      </c>
      <c r="F942" s="5">
        <v>1.32</v>
      </c>
      <c r="G942" s="2">
        <v>18364000</v>
      </c>
      <c r="H942" s="2">
        <v>629898000</v>
      </c>
    </row>
    <row r="943" spans="1:8">
      <c r="A943" s="6"/>
      <c r="B943" s="1" t="s">
        <v>160</v>
      </c>
      <c r="C943" s="5">
        <v>0.005114</v>
      </c>
      <c r="D943" s="5">
        <v>0.005415</v>
      </c>
      <c r="E943" s="5">
        <v>0.005040999999999999</v>
      </c>
      <c r="F943" s="5">
        <v>0.005273</v>
      </c>
      <c r="G943" s="2">
        <v>49958400</v>
      </c>
      <c r="H943" s="2">
        <v>584336000</v>
      </c>
    </row>
    <row r="944" spans="1:8">
      <c r="A944" s="6"/>
      <c r="B944" s="1" t="s">
        <v>152</v>
      </c>
      <c r="C944" s="5">
        <v>81.36</v>
      </c>
      <c r="D944" s="5">
        <v>82.26000000000001</v>
      </c>
      <c r="E944" s="5">
        <v>78.62</v>
      </c>
      <c r="F944" s="5">
        <v>81.47</v>
      </c>
      <c r="G944" s="2">
        <v>2131860</v>
      </c>
      <c r="H944" s="2">
        <v>581356000</v>
      </c>
    </row>
    <row r="945" spans="1:8">
      <c r="A945" s="6"/>
      <c r="B945" s="1" t="s">
        <v>163</v>
      </c>
      <c r="C945" s="5">
        <v>0.157042</v>
      </c>
      <c r="D945" s="5">
        <v>0.163349</v>
      </c>
      <c r="E945" s="5">
        <v>0.155296</v>
      </c>
      <c r="F945" s="5">
        <v>0.16248</v>
      </c>
      <c r="G945" s="2">
        <v>36960500</v>
      </c>
      <c r="H945" s="2">
        <v>545012000</v>
      </c>
    </row>
    <row r="946" spans="1:8">
      <c r="A946" s="6"/>
      <c r="B946" s="1" t="s">
        <v>170</v>
      </c>
      <c r="C946" s="5">
        <v>270.94</v>
      </c>
      <c r="D946" s="5">
        <v>276.36</v>
      </c>
      <c r="E946" s="5">
        <v>267.71</v>
      </c>
      <c r="F946" s="5">
        <v>274.69</v>
      </c>
      <c r="G946" s="2">
        <v>8781740</v>
      </c>
      <c r="H946" s="2">
        <v>541890000</v>
      </c>
    </row>
    <row r="947" spans="1:8">
      <c r="A947" s="6"/>
      <c r="B947" s="1" t="s">
        <v>172</v>
      </c>
      <c r="C947" s="5">
        <v>0.9452280000000001</v>
      </c>
      <c r="D947" s="5">
        <v>0.951775</v>
      </c>
      <c r="E947" s="5">
        <v>0.9153049999999999</v>
      </c>
      <c r="F947" s="5">
        <v>0.948501</v>
      </c>
      <c r="G947" s="2">
        <v>22035300</v>
      </c>
      <c r="H947" s="2">
        <v>540740000</v>
      </c>
    </row>
    <row r="948" spans="1:8">
      <c r="A948" s="6"/>
      <c r="B948" s="1" t="s">
        <v>169</v>
      </c>
      <c r="C948" s="5">
        <v>1265.04</v>
      </c>
      <c r="D948" s="5">
        <v>1315.04</v>
      </c>
      <c r="E948" s="5">
        <v>1220.29</v>
      </c>
      <c r="F948" s="5">
        <v>1270.72</v>
      </c>
      <c r="G948" s="2">
        <v>504188</v>
      </c>
      <c r="H948" s="2">
        <v>527365000</v>
      </c>
    </row>
    <row r="949" spans="1:8">
      <c r="A949" s="6"/>
      <c r="B949" s="1" t="s">
        <v>177</v>
      </c>
      <c r="C949" s="5">
        <v>2.07</v>
      </c>
      <c r="D949" s="5">
        <v>2.08</v>
      </c>
      <c r="E949" s="5">
        <v>1.92</v>
      </c>
      <c r="F949" s="5">
        <v>1.98</v>
      </c>
      <c r="G949" s="2">
        <v>131963000</v>
      </c>
      <c r="H949" s="2">
        <v>516993000</v>
      </c>
    </row>
    <row r="950" spans="1:8">
      <c r="A950" s="6"/>
      <c r="B950" s="1" t="s">
        <v>173</v>
      </c>
      <c r="C950" s="5">
        <v>0.504219</v>
      </c>
      <c r="D950" s="5">
        <v>0.523011</v>
      </c>
      <c r="E950" s="5">
        <v>0.489825</v>
      </c>
      <c r="F950" s="5">
        <v>0.491364</v>
      </c>
      <c r="G950" s="2">
        <v>12751200</v>
      </c>
      <c r="H950" s="2">
        <v>504219000</v>
      </c>
    </row>
    <row r="951" spans="1:8">
      <c r="A951" s="6"/>
      <c r="B951" s="1" t="s">
        <v>167</v>
      </c>
      <c r="C951" s="5">
        <v>3.78</v>
      </c>
      <c r="D951" s="5">
        <v>3.99</v>
      </c>
      <c r="E951" s="5">
        <v>3.68</v>
      </c>
      <c r="F951" s="5">
        <v>3.92</v>
      </c>
      <c r="G951" s="2">
        <v>23939900</v>
      </c>
      <c r="H951" s="2">
        <v>502726000</v>
      </c>
    </row>
    <row r="952" spans="1:8">
      <c r="A952" s="6"/>
      <c r="B952" s="1" t="s">
        <v>165</v>
      </c>
      <c r="C952" s="5">
        <v>11.3</v>
      </c>
      <c r="D952" s="5">
        <v>13.3</v>
      </c>
      <c r="E952" s="5">
        <v>11.1</v>
      </c>
      <c r="F952" s="5">
        <v>12.84</v>
      </c>
      <c r="G952" s="2">
        <v>79826200</v>
      </c>
      <c r="H952" s="2">
        <v>484965000</v>
      </c>
    </row>
    <row r="953" spans="1:8">
      <c r="A953" s="6"/>
      <c r="B953" s="1" t="s">
        <v>162</v>
      </c>
      <c r="C953" s="5">
        <v>0.057539</v>
      </c>
      <c r="D953" s="5">
        <v>0.065411</v>
      </c>
      <c r="E953" s="5">
        <v>0.05603300000000001</v>
      </c>
      <c r="F953" s="5">
        <v>0.064335</v>
      </c>
      <c r="G953" s="2">
        <v>99467400</v>
      </c>
      <c r="H953" s="2">
        <v>483328000</v>
      </c>
    </row>
    <row r="954" spans="1:8">
      <c r="A954" s="6"/>
      <c r="B954" s="1" t="s">
        <v>161</v>
      </c>
      <c r="C954" s="5">
        <v>0.575133</v>
      </c>
      <c r="D954" s="5">
        <v>0.7806069999999999</v>
      </c>
      <c r="E954" s="5">
        <v>0.559938</v>
      </c>
      <c r="F954" s="5">
        <v>0.697526</v>
      </c>
      <c r="G954" s="2">
        <v>115785000</v>
      </c>
      <c r="H954" s="2">
        <v>479812000</v>
      </c>
    </row>
    <row r="955" spans="1:8">
      <c r="A955" s="6"/>
      <c r="B955" s="1" t="s">
        <v>166</v>
      </c>
      <c r="C955" s="5">
        <v>15.39</v>
      </c>
      <c r="D955" s="5">
        <v>15.68</v>
      </c>
      <c r="E955" s="5">
        <v>15.05</v>
      </c>
      <c r="F955" s="5">
        <v>15.47</v>
      </c>
      <c r="G955" s="2">
        <v>4294410</v>
      </c>
      <c r="H955" s="2">
        <v>479345000</v>
      </c>
    </row>
    <row r="956" spans="1:8">
      <c r="A956" s="6"/>
      <c r="B956" s="1" t="s">
        <v>164</v>
      </c>
      <c r="C956" s="5">
        <v>0.043434</v>
      </c>
      <c r="D956" s="5">
        <v>0.048295</v>
      </c>
      <c r="E956" s="5">
        <v>0.042579</v>
      </c>
      <c r="F956" s="5">
        <v>0.048295</v>
      </c>
      <c r="G956" s="2">
        <v>11232800</v>
      </c>
      <c r="H956" s="2">
        <v>442735000</v>
      </c>
    </row>
    <row r="957" spans="1:8">
      <c r="A957" s="6"/>
      <c r="B957" s="1" t="s">
        <v>157</v>
      </c>
      <c r="C957" s="5">
        <v>39</v>
      </c>
      <c r="D957" s="5">
        <v>39.62</v>
      </c>
      <c r="E957" s="5">
        <v>38.47</v>
      </c>
      <c r="F957" s="5">
        <v>39.31</v>
      </c>
      <c r="G957" s="2">
        <v>5720970</v>
      </c>
      <c r="H957" s="2">
        <v>428978000</v>
      </c>
    </row>
    <row r="958" spans="1:8">
      <c r="A958" s="6"/>
      <c r="B958" s="1" t="s">
        <v>176</v>
      </c>
      <c r="C958" s="5">
        <v>3.94</v>
      </c>
      <c r="D958" s="5">
        <v>4.03</v>
      </c>
      <c r="E958" s="5">
        <v>3.84</v>
      </c>
      <c r="F958" s="5">
        <v>4.02</v>
      </c>
      <c r="G958" s="2">
        <v>4310940</v>
      </c>
      <c r="H958" s="2">
        <v>410454000</v>
      </c>
    </row>
    <row r="959" spans="1:8">
      <c r="A959" s="6"/>
      <c r="B959" s="1" t="s">
        <v>179</v>
      </c>
      <c r="C959" s="5">
        <v>0.400023</v>
      </c>
      <c r="D959" s="5">
        <v>0.431218</v>
      </c>
      <c r="E959" s="5">
        <v>0.390425</v>
      </c>
      <c r="F959" s="5">
        <v>0.423796</v>
      </c>
      <c r="G959" s="2">
        <v>5799820</v>
      </c>
      <c r="H959" s="2">
        <v>399622000</v>
      </c>
    </row>
    <row r="960" spans="1:8">
      <c r="A960" s="6"/>
      <c r="B960" s="1" t="s">
        <v>174</v>
      </c>
      <c r="C960" s="5">
        <v>3.58</v>
      </c>
      <c r="D960" s="5">
        <v>3.75</v>
      </c>
      <c r="E960" s="5">
        <v>3.52</v>
      </c>
      <c r="F960" s="5">
        <v>3.74</v>
      </c>
      <c r="G960" s="2">
        <v>2541660</v>
      </c>
      <c r="H960" s="2">
        <v>366085000</v>
      </c>
    </row>
    <row r="961" spans="1:8">
      <c r="A961" s="6"/>
      <c r="B961" s="1" t="s">
        <v>183</v>
      </c>
      <c r="C961" s="5">
        <v>2.6</v>
      </c>
      <c r="D961" s="5">
        <v>2.66</v>
      </c>
      <c r="E961" s="5">
        <v>2.59</v>
      </c>
      <c r="F961" s="5">
        <v>2.65</v>
      </c>
      <c r="G961" s="2">
        <v>15831700</v>
      </c>
      <c r="H961" s="2">
        <v>348576000</v>
      </c>
    </row>
    <row r="962" spans="1:8">
      <c r="A962" s="6"/>
      <c r="B962" s="1" t="s">
        <v>171</v>
      </c>
      <c r="C962" s="5">
        <v>9.76</v>
      </c>
      <c r="D962" s="5">
        <v>11.18</v>
      </c>
      <c r="E962" s="5">
        <v>9.67</v>
      </c>
      <c r="F962" s="5">
        <v>11.18</v>
      </c>
      <c r="G962" s="2">
        <v>87955200</v>
      </c>
      <c r="H962" s="2">
        <v>346537000</v>
      </c>
    </row>
    <row r="963" spans="1:8">
      <c r="A963" s="6"/>
      <c r="B963" s="1" t="s">
        <v>168</v>
      </c>
      <c r="C963" s="5">
        <v>1.11</v>
      </c>
      <c r="D963" s="5">
        <v>1.34</v>
      </c>
      <c r="E963" s="5">
        <v>1.09</v>
      </c>
      <c r="F963" s="5">
        <v>1.27</v>
      </c>
      <c r="G963" s="2">
        <v>169857000</v>
      </c>
      <c r="H963" s="2">
        <v>339177000</v>
      </c>
    </row>
    <row r="964" spans="1:8">
      <c r="A964" s="6"/>
      <c r="B964" s="1" t="s">
        <v>178</v>
      </c>
      <c r="C964" s="5">
        <v>5.98</v>
      </c>
      <c r="D964" s="5">
        <v>6.03</v>
      </c>
      <c r="E964" s="5">
        <v>5.82</v>
      </c>
      <c r="F964" s="5">
        <v>5.99</v>
      </c>
      <c r="G964" s="2">
        <v>4279680</v>
      </c>
      <c r="H964" s="2">
        <v>335456000</v>
      </c>
    </row>
    <row r="965" spans="1:8">
      <c r="A965" s="6"/>
      <c r="B965" s="1" t="s">
        <v>189</v>
      </c>
      <c r="C965" s="5">
        <v>0.8423809999999999</v>
      </c>
      <c r="D965" s="5">
        <v>0.9785149999999999</v>
      </c>
      <c r="E965" s="5">
        <v>0.820293</v>
      </c>
      <c r="F965" s="5">
        <v>0.8259920000000001</v>
      </c>
      <c r="G965" s="2">
        <v>26637700</v>
      </c>
      <c r="H965" s="2">
        <v>322650000</v>
      </c>
    </row>
    <row r="966" spans="1:8">
      <c r="A966" s="6"/>
      <c r="B966" s="1" t="s">
        <v>201</v>
      </c>
      <c r="C966" s="5">
        <v>2.1</v>
      </c>
      <c r="D966" s="5">
        <v>2.13</v>
      </c>
      <c r="E966" s="5">
        <v>1.91</v>
      </c>
      <c r="F966" s="5">
        <v>1.99</v>
      </c>
      <c r="G966" s="2">
        <v>186579000</v>
      </c>
      <c r="H966" s="2">
        <v>314421000</v>
      </c>
    </row>
    <row r="967" spans="1:8">
      <c r="A967" s="6"/>
      <c r="B967" s="1" t="s">
        <v>182</v>
      </c>
      <c r="C967" s="5">
        <v>4.08</v>
      </c>
      <c r="D967" s="5">
        <v>4.14</v>
      </c>
      <c r="E967" s="5">
        <v>3.85</v>
      </c>
      <c r="F967" s="5">
        <v>4.09</v>
      </c>
      <c r="G967" s="2">
        <v>821589</v>
      </c>
      <c r="H967" s="2">
        <v>308616000</v>
      </c>
    </row>
    <row r="968" spans="1:8">
      <c r="A968" s="6"/>
      <c r="B968" s="1" t="s">
        <v>194</v>
      </c>
      <c r="C968" s="5">
        <v>0.860825</v>
      </c>
      <c r="D968" s="5">
        <v>0.8811899999999999</v>
      </c>
      <c r="E968" s="5">
        <v>0.8507479999999999</v>
      </c>
      <c r="F968" s="5">
        <v>0.852326</v>
      </c>
      <c r="G968" s="2">
        <v>6115580</v>
      </c>
      <c r="H968" s="2">
        <v>301289000</v>
      </c>
    </row>
    <row r="969" spans="1:8">
      <c r="A969" s="6"/>
      <c r="B969" s="1" t="s">
        <v>191</v>
      </c>
      <c r="C969" s="5">
        <v>0.435907</v>
      </c>
      <c r="D969" s="5">
        <v>0.447777</v>
      </c>
      <c r="E969" s="5">
        <v>0.387148</v>
      </c>
      <c r="F969" s="5">
        <v>0.396503</v>
      </c>
      <c r="G969" s="2">
        <v>408418</v>
      </c>
      <c r="H969" s="2">
        <v>299939000</v>
      </c>
    </row>
    <row r="970" spans="1:8">
      <c r="A970" s="6"/>
      <c r="B970" s="1" t="s">
        <v>188</v>
      </c>
      <c r="C970" s="5">
        <v>5.06</v>
      </c>
      <c r="D970" s="5">
        <v>5.26</v>
      </c>
      <c r="E970" s="5">
        <v>5.03</v>
      </c>
      <c r="F970" s="5">
        <v>5.16</v>
      </c>
      <c r="G970" s="2">
        <v>4632400</v>
      </c>
      <c r="H970" s="2">
        <v>299566000</v>
      </c>
    </row>
    <row r="971" spans="1:8">
      <c r="A971" s="6"/>
      <c r="B971" s="1" t="s">
        <v>184</v>
      </c>
      <c r="C971" s="5">
        <v>29.31</v>
      </c>
      <c r="D971" s="5">
        <v>30.14</v>
      </c>
      <c r="E971" s="5">
        <v>28.87</v>
      </c>
      <c r="F971" s="5">
        <v>29.9</v>
      </c>
      <c r="G971" s="2">
        <v>2586020</v>
      </c>
      <c r="H971" s="2">
        <v>296890000</v>
      </c>
    </row>
    <row r="972" spans="1:8">
      <c r="A972" s="6"/>
      <c r="B972" s="1" t="s">
        <v>198</v>
      </c>
      <c r="C972" s="5">
        <v>0.525414</v>
      </c>
      <c r="D972" s="5">
        <v>0.5953189999999999</v>
      </c>
      <c r="E972" s="5">
        <v>0.518953</v>
      </c>
      <c r="F972" s="5">
        <v>0.57748</v>
      </c>
      <c r="G972" s="2">
        <v>18596700</v>
      </c>
      <c r="H972" s="2">
        <v>279881000</v>
      </c>
    </row>
    <row r="973" spans="1:8">
      <c r="A973" s="6"/>
      <c r="B973" s="1" t="s">
        <v>185</v>
      </c>
      <c r="C973" s="5">
        <v>6.09</v>
      </c>
      <c r="D973" s="5">
        <v>6.43</v>
      </c>
      <c r="E973" s="5">
        <v>5.73</v>
      </c>
      <c r="F973" s="5">
        <v>6.3</v>
      </c>
      <c r="G973" s="2">
        <v>1701060</v>
      </c>
      <c r="H973" s="2">
        <v>275578000</v>
      </c>
    </row>
    <row r="974" spans="1:8">
      <c r="A974" s="6"/>
      <c r="B974" s="1" t="s">
        <v>187</v>
      </c>
      <c r="C974" s="5">
        <v>3.54</v>
      </c>
      <c r="D974" s="5">
        <v>3.58</v>
      </c>
      <c r="E974" s="5">
        <v>3.46</v>
      </c>
      <c r="F974" s="5">
        <v>3.52</v>
      </c>
      <c r="G974" s="2">
        <v>10794200</v>
      </c>
      <c r="H974" s="2">
        <v>271166000</v>
      </c>
    </row>
    <row r="975" spans="1:8">
      <c r="A975" s="6"/>
      <c r="B975" s="1" t="s">
        <v>210</v>
      </c>
      <c r="C975" s="5">
        <v>0.066066</v>
      </c>
      <c r="D975" s="5">
        <v>0.067289</v>
      </c>
      <c r="E975" s="5">
        <v>0.064124</v>
      </c>
      <c r="F975" s="5">
        <v>0.06696100000000001</v>
      </c>
      <c r="G975" s="2">
        <v>58744200</v>
      </c>
      <c r="H975" s="2">
        <v>270324000</v>
      </c>
    </row>
    <row r="976" spans="1:8">
      <c r="A976" s="6"/>
      <c r="B976" s="1" t="s">
        <v>175</v>
      </c>
      <c r="C976" s="5">
        <v>1.87</v>
      </c>
      <c r="D976" s="5">
        <v>2.11</v>
      </c>
      <c r="E976" s="5">
        <v>1.79</v>
      </c>
      <c r="F976" s="5">
        <v>2.06</v>
      </c>
      <c r="G976" s="2">
        <v>42204400</v>
      </c>
      <c r="H976" s="2">
        <v>267884000</v>
      </c>
    </row>
    <row r="977" spans="1:8">
      <c r="A977" s="6"/>
      <c r="B977" s="1" t="s">
        <v>199</v>
      </c>
      <c r="C977" s="5">
        <v>1.11</v>
      </c>
      <c r="D977" s="5">
        <v>1.14</v>
      </c>
      <c r="E977" s="5">
        <v>1.08</v>
      </c>
      <c r="F977" s="5">
        <v>1.11</v>
      </c>
      <c r="G977" s="2">
        <v>4374530</v>
      </c>
      <c r="H977" s="2">
        <v>264480000</v>
      </c>
    </row>
    <row r="978" spans="1:8">
      <c r="A978" s="6"/>
      <c r="B978" s="1" t="s">
        <v>196</v>
      </c>
      <c r="C978" s="5">
        <v>0.008843999999999999</v>
      </c>
      <c r="D978" s="5">
        <v>0.010906</v>
      </c>
      <c r="E978" s="5">
        <v>0.008765</v>
      </c>
      <c r="F978" s="5">
        <v>0.010141</v>
      </c>
      <c r="G978" s="2">
        <v>84687600</v>
      </c>
      <c r="H978" s="2">
        <v>254797000</v>
      </c>
    </row>
    <row r="979" spans="1:8">
      <c r="A979" s="6"/>
      <c r="B979" s="1" t="s">
        <v>180</v>
      </c>
      <c r="C979" s="5">
        <v>0.000769</v>
      </c>
      <c r="D979" s="5">
        <v>0.0008089999999999999</v>
      </c>
      <c r="E979" s="5">
        <v>0.000721</v>
      </c>
      <c r="F979" s="5">
        <v>0.000767</v>
      </c>
      <c r="G979" s="2">
        <v>317301</v>
      </c>
      <c r="H979" s="2">
        <v>249990000</v>
      </c>
    </row>
    <row r="980" spans="1:8">
      <c r="A980" s="6"/>
      <c r="B980" s="1" t="s">
        <v>214</v>
      </c>
      <c r="C980" s="5">
        <v>28.16</v>
      </c>
      <c r="D980" s="5">
        <v>29.7</v>
      </c>
      <c r="E980" s="5">
        <v>27.1</v>
      </c>
      <c r="F980" s="5">
        <v>28.74</v>
      </c>
      <c r="G980" s="2">
        <v>1396710</v>
      </c>
      <c r="H980" s="2">
        <v>246279000</v>
      </c>
    </row>
    <row r="981" spans="1:8">
      <c r="A981" s="6"/>
      <c r="B981" s="1" t="s">
        <v>186</v>
      </c>
      <c r="C981" s="5">
        <v>47.55</v>
      </c>
      <c r="D981" s="5">
        <v>48.82</v>
      </c>
      <c r="E981" s="5">
        <v>46.68</v>
      </c>
      <c r="F981" s="5">
        <v>47</v>
      </c>
      <c r="G981" s="2">
        <v>18024900</v>
      </c>
      <c r="H981" s="2">
        <v>243603000</v>
      </c>
    </row>
    <row r="982" spans="1:8">
      <c r="A982" s="6"/>
      <c r="B982" s="1" t="s">
        <v>192</v>
      </c>
      <c r="C982" s="5">
        <v>3.97</v>
      </c>
      <c r="D982" s="5">
        <v>4.46</v>
      </c>
      <c r="E982" s="5">
        <v>3.92</v>
      </c>
      <c r="F982" s="5">
        <v>4.43</v>
      </c>
      <c r="G982" s="2">
        <v>20429200</v>
      </c>
      <c r="H982" s="2">
        <v>238092000</v>
      </c>
    </row>
    <row r="983" spans="1:8">
      <c r="A983" s="6"/>
      <c r="B983" s="1" t="s">
        <v>207</v>
      </c>
      <c r="C983" s="5">
        <v>0.237476</v>
      </c>
      <c r="D983" s="5">
        <v>0.261649</v>
      </c>
      <c r="E983" s="5">
        <v>0.23577</v>
      </c>
      <c r="F983" s="5">
        <v>0.249248</v>
      </c>
      <c r="G983" s="2">
        <v>18600500</v>
      </c>
      <c r="H983" s="2">
        <v>237239000</v>
      </c>
    </row>
    <row r="984" spans="1:8">
      <c r="A984" s="6"/>
      <c r="B984" s="1" t="s">
        <v>190</v>
      </c>
      <c r="C984" s="5">
        <v>4.57</v>
      </c>
      <c r="D984" s="5">
        <v>4.72</v>
      </c>
      <c r="E984" s="5">
        <v>4.52</v>
      </c>
      <c r="F984" s="5">
        <v>4.71</v>
      </c>
      <c r="G984" s="2">
        <v>16824700</v>
      </c>
      <c r="H984" s="2">
        <v>236158000</v>
      </c>
    </row>
    <row r="985" spans="1:8">
      <c r="A985" s="6"/>
      <c r="B985" s="1" t="s">
        <v>213</v>
      </c>
      <c r="C985" s="5">
        <v>4.05</v>
      </c>
      <c r="D985" s="5">
        <v>4.23</v>
      </c>
      <c r="E985" s="5">
        <v>3.98</v>
      </c>
      <c r="F985" s="5">
        <v>4.2</v>
      </c>
      <c r="G985" s="2">
        <v>9666770</v>
      </c>
      <c r="H985" s="2">
        <v>235265000</v>
      </c>
    </row>
    <row r="986" spans="1:8">
      <c r="A986" s="6"/>
      <c r="B986" s="1" t="s">
        <v>193</v>
      </c>
      <c r="C986" s="5">
        <v>0.047617</v>
      </c>
      <c r="D986" s="5">
        <v>0.050586</v>
      </c>
      <c r="E986" s="5">
        <v>0.047254</v>
      </c>
      <c r="F986" s="5">
        <v>0.05026</v>
      </c>
      <c r="G986" s="2">
        <v>8826400</v>
      </c>
      <c r="H986" s="2">
        <v>224919000</v>
      </c>
    </row>
    <row r="987" spans="1:8">
      <c r="A987" s="6"/>
      <c r="B987" s="1" t="s">
        <v>203</v>
      </c>
      <c r="C987" s="5">
        <v>104.04</v>
      </c>
      <c r="D987" s="5">
        <v>118.97</v>
      </c>
      <c r="E987" s="5">
        <v>103.81</v>
      </c>
      <c r="F987" s="5">
        <v>118.88</v>
      </c>
      <c r="G987" s="2">
        <v>1197220</v>
      </c>
      <c r="H987" s="2">
        <v>211896000</v>
      </c>
    </row>
    <row r="988" spans="1:8">
      <c r="A988" s="6"/>
      <c r="B988" s="1" t="s">
        <v>197</v>
      </c>
      <c r="C988" s="5">
        <v>7.08</v>
      </c>
      <c r="D988" s="5">
        <v>8.529999999999999</v>
      </c>
      <c r="E988" s="5">
        <v>6.95</v>
      </c>
      <c r="F988" s="5">
        <v>8.449999999999999</v>
      </c>
      <c r="G988" s="2">
        <v>10397800</v>
      </c>
      <c r="H988" s="2">
        <v>210157000</v>
      </c>
    </row>
    <row r="989" spans="1:8">
      <c r="A989" s="6"/>
      <c r="B989" s="1" t="s">
        <v>202</v>
      </c>
      <c r="C989" s="5">
        <v>2.74</v>
      </c>
      <c r="D989" s="5">
        <v>2.87</v>
      </c>
      <c r="E989" s="5">
        <v>2.69</v>
      </c>
      <c r="F989" s="5">
        <v>2.83</v>
      </c>
      <c r="G989" s="2">
        <v>9709800</v>
      </c>
      <c r="H989" s="2">
        <v>205329000</v>
      </c>
    </row>
    <row r="990" spans="1:8">
      <c r="A990" s="6"/>
      <c r="B990" s="1" t="s">
        <v>211</v>
      </c>
      <c r="C990" s="5">
        <v>43.01</v>
      </c>
      <c r="D990" s="5">
        <v>44.51</v>
      </c>
      <c r="E990" s="5">
        <v>42.66</v>
      </c>
      <c r="F990" s="5">
        <v>43.8</v>
      </c>
      <c r="G990" s="2">
        <v>1885050</v>
      </c>
      <c r="H990" s="2">
        <v>200405000</v>
      </c>
    </row>
    <row r="991" spans="1:8">
      <c r="A991" s="6"/>
      <c r="B991" s="1" t="s">
        <v>181</v>
      </c>
      <c r="C991" s="5">
        <v>0.336137</v>
      </c>
      <c r="D991" s="5">
        <v>0.448591</v>
      </c>
      <c r="E991" s="5">
        <v>0.308524</v>
      </c>
      <c r="F991" s="5">
        <v>0.435492</v>
      </c>
      <c r="G991" s="2">
        <v>46744500</v>
      </c>
      <c r="H991" s="2">
        <v>186157000</v>
      </c>
    </row>
    <row r="992" spans="1:8">
      <c r="A992" s="6"/>
      <c r="B992" s="1" t="s">
        <v>209</v>
      </c>
      <c r="C992" s="5">
        <v>0.024985</v>
      </c>
      <c r="D992" s="5">
        <v>0.027233</v>
      </c>
      <c r="E992" s="5">
        <v>0.024808</v>
      </c>
      <c r="F992" s="5">
        <v>0.02699</v>
      </c>
      <c r="G992" s="2">
        <v>1574310</v>
      </c>
      <c r="H992" s="2">
        <v>171559000</v>
      </c>
    </row>
    <row r="993" spans="1:8">
      <c r="A993" s="6"/>
      <c r="B993" s="1" t="s">
        <v>212</v>
      </c>
      <c r="C993" s="5">
        <v>3.82</v>
      </c>
      <c r="D993" s="5">
        <v>4.02</v>
      </c>
      <c r="E993" s="5">
        <v>3.77</v>
      </c>
      <c r="F993" s="5">
        <v>3.99</v>
      </c>
      <c r="G993" s="2">
        <v>16656700</v>
      </c>
      <c r="H993" s="2">
        <v>152992000</v>
      </c>
    </row>
    <row r="994" spans="1:8">
      <c r="A994" s="6"/>
      <c r="B994" s="1" t="s">
        <v>200</v>
      </c>
      <c r="C994" s="5">
        <v>17.68</v>
      </c>
      <c r="D994" s="5">
        <v>19.14</v>
      </c>
      <c r="E994" s="5">
        <v>17.36</v>
      </c>
      <c r="F994" s="5">
        <v>18.99</v>
      </c>
      <c r="G994" s="2">
        <v>1275930</v>
      </c>
      <c r="H994" s="2">
        <v>142446000</v>
      </c>
    </row>
    <row r="995" spans="1:8">
      <c r="A995" s="6"/>
      <c r="B995" s="1" t="s">
        <v>195</v>
      </c>
      <c r="C995" s="5">
        <v>0.574106</v>
      </c>
      <c r="D995" s="5">
        <v>0.764556</v>
      </c>
      <c r="E995" s="5">
        <v>0.568071</v>
      </c>
      <c r="F995" s="5">
        <v>0.699331</v>
      </c>
      <c r="G995" s="2">
        <v>7963740</v>
      </c>
      <c r="H995" s="2">
        <v>137785000</v>
      </c>
    </row>
    <row r="996" spans="1:8">
      <c r="A996" s="6"/>
      <c r="B996" s="1" t="s">
        <v>204</v>
      </c>
      <c r="C996" s="5">
        <v>0.893701</v>
      </c>
      <c r="D996" s="5">
        <v>0.9692049999999999</v>
      </c>
      <c r="E996" s="5">
        <v>0.870582</v>
      </c>
      <c r="F996" s="5">
        <v>0.9614719999999999</v>
      </c>
      <c r="G996" s="2">
        <v>1053300</v>
      </c>
      <c r="H996" s="2">
        <v>134055000</v>
      </c>
    </row>
    <row r="997" spans="1:8">
      <c r="A997" s="6"/>
      <c r="B997" s="1" t="s">
        <v>205</v>
      </c>
      <c r="C997" s="5">
        <v>2.63</v>
      </c>
      <c r="D997" s="5">
        <v>2.79</v>
      </c>
      <c r="E997" s="5">
        <v>2.59</v>
      </c>
      <c r="F997" s="5">
        <v>2.79</v>
      </c>
      <c r="G997" s="2">
        <v>51712500</v>
      </c>
      <c r="H997" s="2">
        <v>131370000</v>
      </c>
    </row>
    <row r="998" spans="1:8">
      <c r="A998" s="6"/>
      <c r="B998" s="1" t="s">
        <v>206</v>
      </c>
      <c r="C998" s="5">
        <v>0.000718</v>
      </c>
      <c r="D998" s="5">
        <v>0.000976</v>
      </c>
      <c r="E998" s="5">
        <v>0.0006889999999999999</v>
      </c>
      <c r="F998" s="5">
        <v>0.000942</v>
      </c>
      <c r="G998" s="2">
        <v>3756340</v>
      </c>
    </row>
    <row r="999" spans="1:8">
      <c r="A999" s="6"/>
      <c r="B999" s="1" t="s">
        <v>208</v>
      </c>
      <c r="C999" s="5">
        <v>0.184738</v>
      </c>
      <c r="D999" s="5">
        <v>0.21638</v>
      </c>
      <c r="E999" s="5">
        <v>0.140025</v>
      </c>
      <c r="F999" s="5">
        <v>0.216224</v>
      </c>
      <c r="G999" s="2">
        <v>2446440</v>
      </c>
    </row>
    <row r="1000" spans="1:8">
      <c r="A1000" s="6">
        <v>43221</v>
      </c>
      <c r="B1000" s="1" t="s">
        <v>115</v>
      </c>
      <c r="C1000" s="5">
        <v>9251.469999999999</v>
      </c>
      <c r="D1000" s="5">
        <v>9255.879999999999</v>
      </c>
      <c r="E1000" s="5">
        <v>8891.049999999999</v>
      </c>
      <c r="F1000" s="5">
        <v>9119.01</v>
      </c>
      <c r="G1000" s="2">
        <v>7713020000</v>
      </c>
      <c r="H1000" s="2">
        <v>157350000000</v>
      </c>
    </row>
    <row r="1001" spans="1:8">
      <c r="A1001" s="6"/>
      <c r="B1001" s="1" t="s">
        <v>116</v>
      </c>
      <c r="C1001" s="5">
        <v>670.46</v>
      </c>
      <c r="D1001" s="5">
        <v>674.4</v>
      </c>
      <c r="E1001" s="5">
        <v>637.54</v>
      </c>
      <c r="F1001" s="5">
        <v>673.61</v>
      </c>
      <c r="G1001" s="2">
        <v>2678960000</v>
      </c>
      <c r="H1001" s="2">
        <v>66477200000</v>
      </c>
    </row>
    <row r="1002" spans="1:8">
      <c r="A1002" s="6"/>
      <c r="B1002" s="1" t="s">
        <v>117</v>
      </c>
      <c r="C1002" s="5">
        <v>0.838355</v>
      </c>
      <c r="D1002" s="5">
        <v>0.8420690000000001</v>
      </c>
      <c r="E1002" s="5">
        <v>0.797826</v>
      </c>
      <c r="F1002" s="5">
        <v>0.841407</v>
      </c>
      <c r="G1002" s="2">
        <v>630809000</v>
      </c>
      <c r="H1002" s="2">
        <v>32818400000</v>
      </c>
    </row>
    <row r="1003" spans="1:8">
      <c r="A1003" s="6"/>
      <c r="B1003" s="1" t="s">
        <v>118</v>
      </c>
      <c r="C1003" s="5">
        <v>1348.64</v>
      </c>
      <c r="D1003" s="5">
        <v>1351.28</v>
      </c>
      <c r="E1003" s="5">
        <v>1261.6</v>
      </c>
      <c r="F1003" s="5">
        <v>1351.28</v>
      </c>
      <c r="G1003" s="2">
        <v>774633000</v>
      </c>
      <c r="H1003" s="2">
        <v>23065700000</v>
      </c>
    </row>
    <row r="1004" spans="1:8">
      <c r="A1004" s="6"/>
      <c r="B1004" s="1" t="s">
        <v>119</v>
      </c>
      <c r="C1004" s="5">
        <v>17.67</v>
      </c>
      <c r="D1004" s="5">
        <v>19.08</v>
      </c>
      <c r="E1004" s="5">
        <v>16.31</v>
      </c>
      <c r="F1004" s="5">
        <v>18.95</v>
      </c>
      <c r="G1004" s="2">
        <v>3330130000</v>
      </c>
      <c r="H1004" s="2">
        <v>14610700000</v>
      </c>
    </row>
    <row r="1005" spans="1:8">
      <c r="A1005" s="6"/>
      <c r="B1005" s="1" t="s">
        <v>121</v>
      </c>
      <c r="C1005" s="5">
        <v>0.342953</v>
      </c>
      <c r="D1005" s="5">
        <v>0.363261</v>
      </c>
      <c r="E1005" s="5">
        <v>0.323701</v>
      </c>
      <c r="F1005" s="5">
        <v>0.358693</v>
      </c>
      <c r="G1005" s="2">
        <v>365522000</v>
      </c>
      <c r="H1005" s="2">
        <v>8891770000</v>
      </c>
    </row>
    <row r="1006" spans="1:8">
      <c r="A1006" s="6"/>
      <c r="B1006" s="1" t="s">
        <v>120</v>
      </c>
      <c r="C1006" s="5">
        <v>148.34</v>
      </c>
      <c r="D1006" s="5">
        <v>148.54</v>
      </c>
      <c r="E1006" s="5">
        <v>143.94</v>
      </c>
      <c r="F1006" s="5">
        <v>148.49</v>
      </c>
      <c r="G1006" s="2">
        <v>342152000</v>
      </c>
      <c r="H1006" s="2">
        <v>8355630000</v>
      </c>
    </row>
    <row r="1007" spans="1:8">
      <c r="A1007" s="6"/>
      <c r="B1007" s="1" t="s">
        <v>122</v>
      </c>
      <c r="C1007" s="5">
        <v>0.425853</v>
      </c>
      <c r="D1007" s="5">
        <v>0.451238</v>
      </c>
      <c r="E1007" s="5">
        <v>0.397226</v>
      </c>
      <c r="F1007" s="5">
        <v>0.439733</v>
      </c>
      <c r="G1007" s="2">
        <v>152906000</v>
      </c>
      <c r="H1007" s="2">
        <v>7908680000</v>
      </c>
    </row>
    <row r="1008" spans="1:8">
      <c r="A1008" s="6"/>
      <c r="B1008" s="1" t="s">
        <v>124</v>
      </c>
      <c r="C1008" s="5">
        <v>0.09374500000000001</v>
      </c>
      <c r="D1008" s="5">
        <v>0.094279</v>
      </c>
      <c r="E1008" s="5">
        <v>0.086773</v>
      </c>
      <c r="F1008" s="5">
        <v>0.09336</v>
      </c>
      <c r="G1008" s="2">
        <v>1043370000</v>
      </c>
      <c r="H1008" s="2">
        <v>6163570000</v>
      </c>
    </row>
    <row r="1009" spans="1:8">
      <c r="A1009" s="6"/>
      <c r="B1009" s="1" t="s">
        <v>125</v>
      </c>
      <c r="C1009" s="5">
        <v>84.37</v>
      </c>
      <c r="D1009" s="5">
        <v>84.86</v>
      </c>
      <c r="E1009" s="5">
        <v>79.31999999999999</v>
      </c>
      <c r="F1009" s="5">
        <v>84.64</v>
      </c>
      <c r="G1009" s="2">
        <v>180819000</v>
      </c>
      <c r="H1009" s="2">
        <v>5483980000</v>
      </c>
    </row>
    <row r="1010" spans="1:8">
      <c r="A1010" s="6"/>
      <c r="B1010" s="1" t="s">
        <v>123</v>
      </c>
      <c r="C1010" s="5">
        <v>1.96</v>
      </c>
      <c r="D1010" s="5">
        <v>1.98</v>
      </c>
      <c r="E1010" s="5">
        <v>1.84</v>
      </c>
      <c r="F1010" s="5">
        <v>1.98</v>
      </c>
      <c r="G1010" s="2">
        <v>66547100</v>
      </c>
      <c r="H1010" s="2">
        <v>5444860000</v>
      </c>
    </row>
    <row r="1011" spans="1:8">
      <c r="A1011" s="6"/>
      <c r="B1011" s="1" t="s">
        <v>127</v>
      </c>
      <c r="C1011" s="5">
        <v>242.45</v>
      </c>
      <c r="D1011" s="5">
        <v>242.45</v>
      </c>
      <c r="E1011" s="5">
        <v>229.56</v>
      </c>
      <c r="F1011" s="5">
        <v>240.26</v>
      </c>
      <c r="G1011" s="2">
        <v>71420800</v>
      </c>
      <c r="H1011" s="2">
        <v>3875470000</v>
      </c>
    </row>
    <row r="1012" spans="1:8">
      <c r="A1012" s="6"/>
      <c r="B1012" s="1" t="s">
        <v>126</v>
      </c>
      <c r="C1012" s="5">
        <v>473.16</v>
      </c>
      <c r="D1012" s="5">
        <v>478.9</v>
      </c>
      <c r="E1012" s="5">
        <v>455.47</v>
      </c>
      <c r="F1012" s="5">
        <v>478.9</v>
      </c>
      <c r="G1012" s="2">
        <v>101299000</v>
      </c>
      <c r="H1012" s="2">
        <v>3803990000</v>
      </c>
    </row>
    <row r="1013" spans="1:8">
      <c r="A1013" s="6"/>
      <c r="B1013" s="1" t="s">
        <v>128</v>
      </c>
      <c r="C1013" s="5">
        <v>0.408822</v>
      </c>
      <c r="D1013" s="5">
        <v>0.408822</v>
      </c>
      <c r="E1013" s="5">
        <v>0.388932</v>
      </c>
      <c r="F1013" s="5">
        <v>0.404853</v>
      </c>
      <c r="G1013" s="2">
        <v>26075500</v>
      </c>
      <c r="H1013" s="2">
        <v>3679400000</v>
      </c>
    </row>
    <row r="1014" spans="1:8">
      <c r="A1014" s="6"/>
      <c r="B1014" s="1" t="s">
        <v>130</v>
      </c>
      <c r="C1014" s="5">
        <v>1</v>
      </c>
      <c r="D1014" s="5">
        <v>1.01</v>
      </c>
      <c r="E1014" s="5">
        <v>0.993633</v>
      </c>
      <c r="F1014" s="5">
        <v>1</v>
      </c>
      <c r="G1014" s="2">
        <v>3901110000</v>
      </c>
      <c r="H1014" s="2">
        <v>2417740000</v>
      </c>
    </row>
    <row r="1015" spans="1:8">
      <c r="A1015" s="6"/>
      <c r="B1015" s="1" t="s">
        <v>129</v>
      </c>
      <c r="C1015" s="5">
        <v>4.54</v>
      </c>
      <c r="D1015" s="5">
        <v>4.65</v>
      </c>
      <c r="E1015" s="5">
        <v>4.22</v>
      </c>
      <c r="F1015" s="5">
        <v>4.62</v>
      </c>
      <c r="G1015" s="2">
        <v>93554800</v>
      </c>
      <c r="H1015" s="2">
        <v>2385080000</v>
      </c>
    </row>
    <row r="1016" spans="1:8">
      <c r="A1016" s="6"/>
      <c r="B1016" s="1" t="s">
        <v>131</v>
      </c>
      <c r="C1016" s="5">
        <v>21.86</v>
      </c>
      <c r="D1016" s="5">
        <v>21.86</v>
      </c>
      <c r="E1016" s="5">
        <v>20.7</v>
      </c>
      <c r="F1016" s="5">
        <v>21.58</v>
      </c>
      <c r="G1016" s="2">
        <v>210025000</v>
      </c>
      <c r="H1016" s="2">
        <v>2217660000</v>
      </c>
    </row>
    <row r="1017" spans="1:8">
      <c r="A1017" s="6"/>
      <c r="B1017" s="1" t="s">
        <v>135</v>
      </c>
      <c r="C1017" s="5">
        <v>22.71</v>
      </c>
      <c r="D1017" s="5">
        <v>22.71</v>
      </c>
      <c r="E1017" s="5">
        <v>21.13</v>
      </c>
      <c r="F1017" s="5">
        <v>22.12</v>
      </c>
      <c r="G1017" s="2">
        <v>229135000</v>
      </c>
      <c r="H1017" s="2">
        <v>2011540000</v>
      </c>
    </row>
    <row r="1018" spans="1:8">
      <c r="A1018" s="6"/>
      <c r="B1018" s="1" t="s">
        <v>136</v>
      </c>
      <c r="C1018" s="5">
        <v>16.99</v>
      </c>
      <c r="D1018" s="5">
        <v>17.08</v>
      </c>
      <c r="E1018" s="5">
        <v>16.07</v>
      </c>
      <c r="F1018" s="5">
        <v>16.99</v>
      </c>
      <c r="G1018" s="2">
        <v>58684400</v>
      </c>
      <c r="H1018" s="2">
        <v>1733210000</v>
      </c>
    </row>
    <row r="1019" spans="1:8">
      <c r="A1019" s="6"/>
      <c r="B1019" s="1" t="s">
        <v>133</v>
      </c>
      <c r="C1019" s="5">
        <v>4.34</v>
      </c>
      <c r="D1019" s="5">
        <v>4.43</v>
      </c>
      <c r="E1019" s="5">
        <v>4.01</v>
      </c>
      <c r="F1019" s="5">
        <v>4.41</v>
      </c>
      <c r="G1019" s="2">
        <v>66976200</v>
      </c>
      <c r="H1019" s="2">
        <v>1679080000</v>
      </c>
    </row>
    <row r="1020" spans="1:8">
      <c r="A1020" s="6"/>
      <c r="B1020" s="1" t="s">
        <v>134</v>
      </c>
      <c r="C1020" s="5">
        <v>14.31</v>
      </c>
      <c r="D1020" s="5">
        <v>14.31</v>
      </c>
      <c r="E1020" s="5">
        <v>13.61</v>
      </c>
      <c r="F1020" s="5">
        <v>14.16</v>
      </c>
      <c r="G1020" s="2">
        <v>75433900</v>
      </c>
      <c r="H1020" s="2">
        <v>1632460000</v>
      </c>
    </row>
    <row r="1021" spans="1:8">
      <c r="A1021" s="6"/>
      <c r="B1021" s="1" t="s">
        <v>138</v>
      </c>
      <c r="C1021" s="5">
        <v>13.32</v>
      </c>
      <c r="D1021" s="5">
        <v>13.45</v>
      </c>
      <c r="E1021" s="5">
        <v>12.14</v>
      </c>
      <c r="F1021" s="5">
        <v>13.27</v>
      </c>
      <c r="G1021" s="2">
        <v>46010700</v>
      </c>
      <c r="H1021" s="2">
        <v>1403920000</v>
      </c>
    </row>
    <row r="1022" spans="1:8">
      <c r="A1022" s="6"/>
      <c r="B1022" s="1" t="s">
        <v>139</v>
      </c>
      <c r="C1022" s="5">
        <v>73.28</v>
      </c>
      <c r="D1022" s="5">
        <v>73.43000000000001</v>
      </c>
      <c r="E1022" s="5">
        <v>69.17</v>
      </c>
      <c r="F1022" s="5">
        <v>71.7</v>
      </c>
      <c r="G1022" s="2">
        <v>20320400</v>
      </c>
      <c r="H1022" s="2">
        <v>1244080000</v>
      </c>
    </row>
    <row r="1023" spans="1:8">
      <c r="A1023" s="6"/>
      <c r="B1023" s="1" t="s">
        <v>142</v>
      </c>
      <c r="C1023" s="5">
        <v>0.076659</v>
      </c>
      <c r="D1023" s="5">
        <v>0.083676</v>
      </c>
      <c r="E1023" s="5">
        <v>0.07081599999999999</v>
      </c>
      <c r="F1023" s="5">
        <v>0.079578</v>
      </c>
      <c r="G1023" s="2">
        <v>341939000</v>
      </c>
      <c r="H1023" s="2">
        <v>1145390000</v>
      </c>
    </row>
    <row r="1024" spans="1:8">
      <c r="A1024" s="6"/>
      <c r="B1024" s="1" t="s">
        <v>144</v>
      </c>
      <c r="C1024" s="5">
        <v>8.41</v>
      </c>
      <c r="D1024" s="5">
        <v>8.41</v>
      </c>
      <c r="E1024" s="5">
        <v>7.7</v>
      </c>
      <c r="F1024" s="5">
        <v>8.15</v>
      </c>
      <c r="G1024" s="2">
        <v>30038300</v>
      </c>
      <c r="H1024" s="2">
        <v>1120250000</v>
      </c>
    </row>
    <row r="1025" spans="1:8">
      <c r="A1025" s="6"/>
      <c r="B1025" s="1" t="s">
        <v>140</v>
      </c>
      <c r="C1025" s="5">
        <v>285.43</v>
      </c>
      <c r="D1025" s="5">
        <v>290.49</v>
      </c>
      <c r="E1025" s="5">
        <v>271.51</v>
      </c>
      <c r="F1025" s="5">
        <v>290.49</v>
      </c>
      <c r="G1025" s="2">
        <v>66730800</v>
      </c>
      <c r="H1025" s="2">
        <v>1089550000</v>
      </c>
    </row>
    <row r="1026" spans="1:8">
      <c r="A1026" s="6"/>
      <c r="B1026" s="1" t="s">
        <v>141</v>
      </c>
      <c r="C1026" s="5">
        <v>4.52</v>
      </c>
      <c r="D1026" s="5">
        <v>4.68</v>
      </c>
      <c r="E1026" s="5">
        <v>4.07</v>
      </c>
      <c r="F1026" s="5">
        <v>4.68</v>
      </c>
      <c r="G1026" s="2">
        <v>32280600</v>
      </c>
      <c r="H1026" s="2">
        <v>1052120000</v>
      </c>
    </row>
    <row r="1027" spans="1:8">
      <c r="A1027" s="6"/>
      <c r="B1027" s="1" t="s">
        <v>132</v>
      </c>
      <c r="C1027" s="5">
        <v>0.005513000000000001</v>
      </c>
      <c r="D1027" s="5">
        <v>0.005513000000000001</v>
      </c>
      <c r="E1027" s="5">
        <v>0.005187</v>
      </c>
      <c r="F1027" s="5">
        <v>0.005298</v>
      </c>
      <c r="G1027" s="2">
        <v>6658580</v>
      </c>
      <c r="H1027" s="2">
        <v>1013620000</v>
      </c>
    </row>
    <row r="1028" spans="1:8">
      <c r="A1028" s="6"/>
      <c r="B1028" s="1" t="s">
        <v>149</v>
      </c>
      <c r="C1028" s="5">
        <v>1.01</v>
      </c>
      <c r="D1028" s="5">
        <v>1.01</v>
      </c>
      <c r="E1028" s="5">
        <v>0.94991</v>
      </c>
      <c r="F1028" s="5">
        <v>1</v>
      </c>
      <c r="G1028" s="2">
        <v>74258900</v>
      </c>
      <c r="H1028" s="2">
        <v>993775000</v>
      </c>
    </row>
    <row r="1029" spans="1:8">
      <c r="A1029" s="6"/>
      <c r="B1029" s="1" t="s">
        <v>147</v>
      </c>
      <c r="C1029" s="5">
        <v>3.9</v>
      </c>
      <c r="D1029" s="5">
        <v>3.94</v>
      </c>
      <c r="E1029" s="5">
        <v>3.64</v>
      </c>
      <c r="F1029" s="5">
        <v>3.93</v>
      </c>
      <c r="G1029" s="2">
        <v>13612600</v>
      </c>
      <c r="H1029" s="2">
        <v>990808000</v>
      </c>
    </row>
    <row r="1030" spans="1:8">
      <c r="A1030" s="6"/>
      <c r="B1030" s="1" t="s">
        <v>150</v>
      </c>
      <c r="C1030" s="5">
        <v>0.359588</v>
      </c>
      <c r="D1030" s="5">
        <v>0.381462</v>
      </c>
      <c r="E1030" s="5">
        <v>0.328014</v>
      </c>
      <c r="F1030" s="5">
        <v>0.365282</v>
      </c>
      <c r="G1030" s="2">
        <v>49946600</v>
      </c>
      <c r="H1030" s="2">
        <v>942269000</v>
      </c>
    </row>
    <row r="1031" spans="1:8">
      <c r="A1031" s="6"/>
      <c r="B1031" s="1" t="s">
        <v>148</v>
      </c>
      <c r="C1031" s="5">
        <v>0.027293</v>
      </c>
      <c r="D1031" s="5">
        <v>0.027293</v>
      </c>
      <c r="E1031" s="5">
        <v>0.025454</v>
      </c>
      <c r="F1031" s="5">
        <v>0.026647</v>
      </c>
      <c r="G1031" s="2">
        <v>50625400</v>
      </c>
      <c r="H1031" s="2">
        <v>931598000</v>
      </c>
    </row>
    <row r="1032" spans="1:8">
      <c r="A1032" s="6"/>
      <c r="B1032" s="1" t="s">
        <v>156</v>
      </c>
      <c r="C1032" s="5">
        <v>24.55</v>
      </c>
      <c r="D1032" s="5">
        <v>24.55</v>
      </c>
      <c r="E1032" s="5">
        <v>22.56</v>
      </c>
      <c r="F1032" s="5">
        <v>23.5</v>
      </c>
      <c r="G1032" s="2">
        <v>3944950</v>
      </c>
      <c r="H1032" s="2">
        <v>908356000</v>
      </c>
    </row>
    <row r="1033" spans="1:8">
      <c r="A1033" s="6"/>
      <c r="B1033" s="1" t="s">
        <v>145</v>
      </c>
      <c r="C1033" s="5">
        <v>7.8</v>
      </c>
      <c r="D1033" s="5">
        <v>8.710000000000001</v>
      </c>
      <c r="E1033" s="5">
        <v>7.15</v>
      </c>
      <c r="F1033" s="5">
        <v>8.710000000000001</v>
      </c>
      <c r="G1033" s="2">
        <v>194524000</v>
      </c>
      <c r="H1033" s="2">
        <v>878034000</v>
      </c>
    </row>
    <row r="1034" spans="1:8">
      <c r="A1034" s="6"/>
      <c r="B1034" s="1" t="s">
        <v>146</v>
      </c>
      <c r="C1034" s="5">
        <v>8.220000000000001</v>
      </c>
      <c r="D1034" s="5">
        <v>8.220000000000001</v>
      </c>
      <c r="E1034" s="5">
        <v>7.62</v>
      </c>
      <c r="F1034" s="5">
        <v>8.199999999999999</v>
      </c>
      <c r="G1034" s="2">
        <v>14242600</v>
      </c>
      <c r="H1034" s="2">
        <v>872968000</v>
      </c>
    </row>
    <row r="1035" spans="1:8">
      <c r="A1035" s="6"/>
      <c r="B1035" s="1" t="s">
        <v>153</v>
      </c>
      <c r="C1035" s="5">
        <v>5.6</v>
      </c>
      <c r="D1035" s="5">
        <v>5.6</v>
      </c>
      <c r="E1035" s="5">
        <v>5.27</v>
      </c>
      <c r="F1035" s="5">
        <v>5.43</v>
      </c>
      <c r="G1035" s="2">
        <v>6899840</v>
      </c>
      <c r="H1035" s="2">
        <v>858262000</v>
      </c>
    </row>
    <row r="1036" spans="1:8">
      <c r="A1036" s="6"/>
      <c r="B1036" s="1" t="s">
        <v>159</v>
      </c>
      <c r="C1036" s="5">
        <v>41.36</v>
      </c>
      <c r="D1036" s="5">
        <v>43.38</v>
      </c>
      <c r="E1036" s="5">
        <v>38.39</v>
      </c>
      <c r="F1036" s="5">
        <v>39.81</v>
      </c>
      <c r="G1036" s="2">
        <v>1078310</v>
      </c>
      <c r="H1036" s="2">
        <v>844528000</v>
      </c>
    </row>
    <row r="1037" spans="1:8">
      <c r="A1037" s="6"/>
      <c r="B1037" s="1" t="s">
        <v>137</v>
      </c>
      <c r="C1037" s="5">
        <v>0.101696</v>
      </c>
      <c r="D1037" s="5">
        <v>0.10524</v>
      </c>
      <c r="E1037" s="5">
        <v>0.09404999999999999</v>
      </c>
      <c r="F1037" s="5">
        <v>0.103312</v>
      </c>
      <c r="G1037" s="2">
        <v>33784600</v>
      </c>
      <c r="H1037" s="2">
        <v>740784000</v>
      </c>
    </row>
    <row r="1038" spans="1:8">
      <c r="A1038" s="6"/>
      <c r="B1038" s="1" t="s">
        <v>151</v>
      </c>
      <c r="C1038" s="5">
        <v>6.72</v>
      </c>
      <c r="D1038" s="5">
        <v>6.88</v>
      </c>
      <c r="E1038" s="5">
        <v>6.39</v>
      </c>
      <c r="F1038" s="5">
        <v>6.82</v>
      </c>
      <c r="G1038" s="2">
        <v>36221300</v>
      </c>
      <c r="H1038" s="2">
        <v>671809000</v>
      </c>
    </row>
    <row r="1039" spans="1:8">
      <c r="A1039" s="6"/>
      <c r="B1039" s="1" t="s">
        <v>154</v>
      </c>
      <c r="C1039" s="5">
        <v>6.78</v>
      </c>
      <c r="D1039" s="5">
        <v>7.31</v>
      </c>
      <c r="E1039" s="5">
        <v>6.36</v>
      </c>
      <c r="F1039" s="5">
        <v>7.22</v>
      </c>
      <c r="G1039" s="2">
        <v>19303800</v>
      </c>
      <c r="H1039" s="2">
        <v>669643000</v>
      </c>
    </row>
    <row r="1040" spans="1:8">
      <c r="A1040" s="6"/>
      <c r="B1040" s="1" t="s">
        <v>155</v>
      </c>
      <c r="C1040" s="5">
        <v>1051.01</v>
      </c>
      <c r="D1040" s="5">
        <v>1051.01</v>
      </c>
      <c r="E1040" s="5">
        <v>1003.65</v>
      </c>
      <c r="F1040" s="5">
        <v>1042.01</v>
      </c>
      <c r="G1040" s="2">
        <v>97283</v>
      </c>
      <c r="H1040" s="2">
        <v>649761000</v>
      </c>
    </row>
    <row r="1041" spans="1:8">
      <c r="A1041" s="6"/>
      <c r="B1041" s="1" t="s">
        <v>158</v>
      </c>
      <c r="C1041" s="5">
        <v>1.75</v>
      </c>
      <c r="D1041" s="5">
        <v>1.77</v>
      </c>
      <c r="E1041" s="5">
        <v>1.66</v>
      </c>
      <c r="F1041" s="5">
        <v>1.76</v>
      </c>
      <c r="G1041" s="2">
        <v>697578</v>
      </c>
      <c r="H1041" s="2">
        <v>629528000</v>
      </c>
    </row>
    <row r="1042" spans="1:8">
      <c r="A1042" s="6"/>
      <c r="B1042" s="1" t="s">
        <v>143</v>
      </c>
      <c r="C1042" s="5">
        <v>1.18</v>
      </c>
      <c r="D1042" s="5">
        <v>1.2</v>
      </c>
      <c r="E1042" s="5">
        <v>1.11</v>
      </c>
      <c r="F1042" s="5">
        <v>1.2</v>
      </c>
      <c r="G1042" s="2">
        <v>8402910</v>
      </c>
      <c r="H1042" s="2">
        <v>621802000</v>
      </c>
    </row>
    <row r="1043" spans="1:8">
      <c r="A1043" s="6"/>
      <c r="B1043" s="1" t="s">
        <v>160</v>
      </c>
      <c r="C1043" s="5">
        <v>0.005272</v>
      </c>
      <c r="D1043" s="5">
        <v>0.005272</v>
      </c>
      <c r="E1043" s="5">
        <v>0.004899000000000001</v>
      </c>
      <c r="F1043" s="5">
        <v>0.005144</v>
      </c>
      <c r="G1043" s="2">
        <v>11657500</v>
      </c>
      <c r="H1043" s="2">
        <v>602251000</v>
      </c>
    </row>
    <row r="1044" spans="1:8">
      <c r="A1044" s="6"/>
      <c r="B1044" s="1" t="s">
        <v>152</v>
      </c>
      <c r="C1044" s="5">
        <v>84.13</v>
      </c>
      <c r="D1044" s="5">
        <v>84.13</v>
      </c>
      <c r="E1044" s="5">
        <v>77.84999999999999</v>
      </c>
      <c r="F1044" s="5">
        <v>81.61</v>
      </c>
      <c r="G1044" s="2">
        <v>2956840</v>
      </c>
      <c r="H1044" s="2">
        <v>601159000</v>
      </c>
    </row>
    <row r="1045" spans="1:8">
      <c r="A1045" s="6"/>
      <c r="B1045" s="1" t="s">
        <v>163</v>
      </c>
      <c r="C1045" s="5">
        <v>0.157871</v>
      </c>
      <c r="D1045" s="5">
        <v>0.16003</v>
      </c>
      <c r="E1045" s="5">
        <v>0.148124</v>
      </c>
      <c r="F1045" s="5">
        <v>0.157655</v>
      </c>
      <c r="G1045" s="2">
        <v>53708600</v>
      </c>
      <c r="H1045" s="2">
        <v>547890000</v>
      </c>
    </row>
    <row r="1046" spans="1:8">
      <c r="A1046" s="6"/>
      <c r="B1046" s="1" t="s">
        <v>170</v>
      </c>
      <c r="C1046" s="5">
        <v>269.61</v>
      </c>
      <c r="D1046" s="5">
        <v>275.26</v>
      </c>
      <c r="E1046" s="5">
        <v>260.22</v>
      </c>
      <c r="F1046" s="5">
        <v>271.61</v>
      </c>
      <c r="G1046" s="2">
        <v>12998500</v>
      </c>
      <c r="H1046" s="2">
        <v>539229000</v>
      </c>
    </row>
    <row r="1047" spans="1:8">
      <c r="A1047" s="6"/>
      <c r="B1047" s="1" t="s">
        <v>172</v>
      </c>
      <c r="C1047" s="5">
        <v>0.9294549999999999</v>
      </c>
      <c r="D1047" s="5">
        <v>0.9671959999999999</v>
      </c>
      <c r="E1047" s="5">
        <v>0.867648</v>
      </c>
      <c r="F1047" s="5">
        <v>0.9453549999999999</v>
      </c>
      <c r="G1047" s="2">
        <v>28863300</v>
      </c>
      <c r="H1047" s="2">
        <v>531717000</v>
      </c>
    </row>
    <row r="1048" spans="1:8">
      <c r="A1048" s="6"/>
      <c r="B1048" s="1" t="s">
        <v>169</v>
      </c>
      <c r="C1048" s="5">
        <v>1231.42</v>
      </c>
      <c r="D1048" s="5">
        <v>1275.19</v>
      </c>
      <c r="E1048" s="5">
        <v>1154.48</v>
      </c>
      <c r="F1048" s="5">
        <v>1275.19</v>
      </c>
      <c r="G1048" s="2">
        <v>546290</v>
      </c>
      <c r="H1048" s="2">
        <v>512911000</v>
      </c>
    </row>
    <row r="1049" spans="1:8">
      <c r="A1049" s="6"/>
      <c r="B1049" s="1" t="s">
        <v>162</v>
      </c>
      <c r="C1049" s="5">
        <v>0.058944</v>
      </c>
      <c r="D1049" s="5">
        <v>0.058944</v>
      </c>
      <c r="E1049" s="5">
        <v>0.052251</v>
      </c>
      <c r="F1049" s="5">
        <v>0.057708</v>
      </c>
      <c r="G1049" s="2">
        <v>94141100</v>
      </c>
      <c r="H1049" s="2">
        <v>495125000</v>
      </c>
    </row>
    <row r="1050" spans="1:8">
      <c r="A1050" s="6"/>
      <c r="B1050" s="1" t="s">
        <v>167</v>
      </c>
      <c r="C1050" s="5">
        <v>3.7</v>
      </c>
      <c r="D1050" s="5">
        <v>3.79</v>
      </c>
      <c r="E1050" s="5">
        <v>3.46</v>
      </c>
      <c r="F1050" s="5">
        <v>3.79</v>
      </c>
      <c r="G1050" s="2">
        <v>8445370</v>
      </c>
      <c r="H1050" s="2">
        <v>492774000</v>
      </c>
    </row>
    <row r="1051" spans="1:8">
      <c r="A1051" s="6"/>
      <c r="B1051" s="1" t="s">
        <v>166</v>
      </c>
      <c r="C1051" s="5">
        <v>15.48</v>
      </c>
      <c r="D1051" s="5">
        <v>15.57</v>
      </c>
      <c r="E1051" s="5">
        <v>14.3</v>
      </c>
      <c r="F1051" s="5">
        <v>15.41</v>
      </c>
      <c r="G1051" s="2">
        <v>4789020</v>
      </c>
      <c r="H1051" s="2">
        <v>481983000</v>
      </c>
    </row>
    <row r="1052" spans="1:8">
      <c r="A1052" s="6"/>
      <c r="B1052" s="1" t="s">
        <v>173</v>
      </c>
      <c r="C1052" s="5">
        <v>0.480199</v>
      </c>
      <c r="D1052" s="5">
        <v>0.5089050000000001</v>
      </c>
      <c r="E1052" s="5">
        <v>0.442289</v>
      </c>
      <c r="F1052" s="5">
        <v>0.503444</v>
      </c>
      <c r="G1052" s="2">
        <v>14562200</v>
      </c>
      <c r="H1052" s="2">
        <v>480199000</v>
      </c>
    </row>
    <row r="1053" spans="1:8">
      <c r="A1053" s="6"/>
      <c r="B1053" s="1" t="s">
        <v>177</v>
      </c>
      <c r="C1053" s="5">
        <v>1.91</v>
      </c>
      <c r="D1053" s="5">
        <v>2.1</v>
      </c>
      <c r="E1053" s="5">
        <v>1.66</v>
      </c>
      <c r="F1053" s="5">
        <v>2.07</v>
      </c>
      <c r="G1053" s="2">
        <v>222883000</v>
      </c>
      <c r="H1053" s="2">
        <v>476668000</v>
      </c>
    </row>
    <row r="1054" spans="1:8">
      <c r="A1054" s="6"/>
      <c r="B1054" s="1" t="s">
        <v>165</v>
      </c>
      <c r="C1054" s="5">
        <v>11.1</v>
      </c>
      <c r="D1054" s="5">
        <v>11.35</v>
      </c>
      <c r="E1054" s="5">
        <v>10.21</v>
      </c>
      <c r="F1054" s="5">
        <v>11.3</v>
      </c>
      <c r="G1054" s="2">
        <v>56850900</v>
      </c>
      <c r="H1054" s="2">
        <v>476456000</v>
      </c>
    </row>
    <row r="1055" spans="1:8">
      <c r="A1055" s="6"/>
      <c r="B1055" s="1" t="s">
        <v>161</v>
      </c>
      <c r="C1055" s="5">
        <v>0.5564140000000001</v>
      </c>
      <c r="D1055" s="5">
        <v>0.593539</v>
      </c>
      <c r="E1055" s="5">
        <v>0.5518149999999999</v>
      </c>
      <c r="F1055" s="5">
        <v>0.5770770000000001</v>
      </c>
      <c r="G1055" s="2">
        <v>33778300</v>
      </c>
      <c r="H1055" s="2">
        <v>464195000</v>
      </c>
    </row>
    <row r="1056" spans="1:8">
      <c r="A1056" s="6"/>
      <c r="B1056" s="1" t="s">
        <v>157</v>
      </c>
      <c r="C1056" s="5">
        <v>40.55</v>
      </c>
      <c r="D1056" s="5">
        <v>40.55</v>
      </c>
      <c r="E1056" s="5">
        <v>38</v>
      </c>
      <c r="F1056" s="5">
        <v>39.1</v>
      </c>
      <c r="G1056" s="2">
        <v>3451230</v>
      </c>
      <c r="H1056" s="2">
        <v>446002000</v>
      </c>
    </row>
    <row r="1057" spans="1:8">
      <c r="A1057" s="6"/>
      <c r="B1057" s="1" t="s">
        <v>176</v>
      </c>
      <c r="C1057" s="5">
        <v>3.98</v>
      </c>
      <c r="D1057" s="5">
        <v>3.98</v>
      </c>
      <c r="E1057" s="5">
        <v>3.66</v>
      </c>
      <c r="F1057" s="5">
        <v>3.95</v>
      </c>
      <c r="G1057" s="2">
        <v>3549250</v>
      </c>
      <c r="H1057" s="2">
        <v>414164000</v>
      </c>
    </row>
    <row r="1058" spans="1:8">
      <c r="A1058" s="6"/>
      <c r="B1058" s="1" t="s">
        <v>164</v>
      </c>
      <c r="C1058" s="5">
        <v>0.040583</v>
      </c>
      <c r="D1058" s="5">
        <v>0.043958</v>
      </c>
      <c r="E1058" s="5">
        <v>0.038539</v>
      </c>
      <c r="F1058" s="5">
        <v>0.043434</v>
      </c>
      <c r="G1058" s="2">
        <v>6998160</v>
      </c>
      <c r="H1058" s="2">
        <v>413490000</v>
      </c>
    </row>
    <row r="1059" spans="1:8">
      <c r="A1059" s="6"/>
      <c r="B1059" s="1" t="s">
        <v>179</v>
      </c>
      <c r="C1059" s="5">
        <v>0.400712</v>
      </c>
      <c r="D1059" s="5">
        <v>0.410214</v>
      </c>
      <c r="E1059" s="5">
        <v>0.376197</v>
      </c>
      <c r="F1059" s="5">
        <v>0.400171</v>
      </c>
      <c r="G1059" s="2">
        <v>9689420</v>
      </c>
      <c r="H1059" s="2">
        <v>400311000</v>
      </c>
    </row>
    <row r="1060" spans="1:8">
      <c r="A1060" s="6"/>
      <c r="B1060" s="1" t="s">
        <v>174</v>
      </c>
      <c r="C1060" s="5">
        <v>3.6</v>
      </c>
      <c r="D1060" s="5">
        <v>3.6</v>
      </c>
      <c r="E1060" s="5">
        <v>3.38</v>
      </c>
      <c r="F1060" s="5">
        <v>3.58</v>
      </c>
      <c r="G1060" s="2">
        <v>2740810</v>
      </c>
      <c r="H1060" s="2">
        <v>367716000</v>
      </c>
    </row>
    <row r="1061" spans="1:8">
      <c r="A1061" s="6"/>
      <c r="B1061" s="1" t="s">
        <v>183</v>
      </c>
      <c r="C1061" s="5">
        <v>2.65</v>
      </c>
      <c r="D1061" s="5">
        <v>2.65</v>
      </c>
      <c r="E1061" s="5">
        <v>2.47</v>
      </c>
      <c r="F1061" s="5">
        <v>2.6</v>
      </c>
      <c r="G1061" s="2">
        <v>18810100</v>
      </c>
      <c r="H1061" s="2">
        <v>355374000</v>
      </c>
    </row>
    <row r="1062" spans="1:8">
      <c r="A1062" s="6"/>
      <c r="B1062" s="1" t="s">
        <v>168</v>
      </c>
      <c r="C1062" s="5">
        <v>1.14</v>
      </c>
      <c r="D1062" s="5">
        <v>1.14</v>
      </c>
      <c r="E1062" s="5">
        <v>1.07</v>
      </c>
      <c r="F1062" s="5">
        <v>1.12</v>
      </c>
      <c r="G1062" s="2">
        <v>246398000</v>
      </c>
      <c r="H1062" s="2">
        <v>348852000</v>
      </c>
    </row>
    <row r="1063" spans="1:8">
      <c r="A1063" s="6"/>
      <c r="B1063" s="1" t="s">
        <v>189</v>
      </c>
      <c r="C1063" s="5">
        <v>0.855533</v>
      </c>
      <c r="D1063" s="5">
        <v>0.8744719999999999</v>
      </c>
      <c r="E1063" s="5">
        <v>0.777877</v>
      </c>
      <c r="F1063" s="5">
        <v>0.8434450000000001</v>
      </c>
      <c r="G1063" s="2">
        <v>12772400</v>
      </c>
      <c r="H1063" s="2">
        <v>327687000</v>
      </c>
    </row>
    <row r="1064" spans="1:8">
      <c r="A1064" s="6"/>
      <c r="B1064" s="1" t="s">
        <v>178</v>
      </c>
      <c r="C1064" s="5">
        <v>5.8</v>
      </c>
      <c r="D1064" s="5">
        <v>5.99</v>
      </c>
      <c r="E1064" s="5">
        <v>5.42</v>
      </c>
      <c r="F1064" s="5">
        <v>5.99</v>
      </c>
      <c r="G1064" s="2">
        <v>5774910</v>
      </c>
      <c r="H1064" s="2">
        <v>325116000</v>
      </c>
    </row>
    <row r="1065" spans="1:8">
      <c r="A1065" s="6"/>
      <c r="B1065" s="1" t="s">
        <v>171</v>
      </c>
      <c r="C1065" s="5">
        <v>9.140000000000001</v>
      </c>
      <c r="D1065" s="5">
        <v>9.81</v>
      </c>
      <c r="E1065" s="5">
        <v>8.380000000000001</v>
      </c>
      <c r="F1065" s="5">
        <v>9.74</v>
      </c>
      <c r="G1065" s="2">
        <v>37775900</v>
      </c>
      <c r="H1065" s="2">
        <v>324630000</v>
      </c>
    </row>
    <row r="1066" spans="1:8">
      <c r="A1066" s="6"/>
      <c r="B1066" s="1" t="s">
        <v>188</v>
      </c>
      <c r="C1066" s="5">
        <v>5.25</v>
      </c>
      <c r="D1066" s="5">
        <v>5.25</v>
      </c>
      <c r="E1066" s="5">
        <v>4.9</v>
      </c>
      <c r="F1066" s="5">
        <v>5.06</v>
      </c>
      <c r="G1066" s="2">
        <v>3531840</v>
      </c>
      <c r="H1066" s="2">
        <v>310296000</v>
      </c>
    </row>
    <row r="1067" spans="1:8">
      <c r="A1067" s="6"/>
      <c r="B1067" s="1" t="s">
        <v>182</v>
      </c>
      <c r="C1067" s="5">
        <v>4.08</v>
      </c>
      <c r="D1067" s="5">
        <v>4.09</v>
      </c>
      <c r="E1067" s="5">
        <v>3.9</v>
      </c>
      <c r="F1067" s="5">
        <v>4.08</v>
      </c>
      <c r="G1067" s="2">
        <v>771306</v>
      </c>
      <c r="H1067" s="2">
        <v>308901000</v>
      </c>
    </row>
    <row r="1068" spans="1:8">
      <c r="A1068" s="6"/>
      <c r="B1068" s="1" t="s">
        <v>201</v>
      </c>
      <c r="C1068" s="5">
        <v>2.04</v>
      </c>
      <c r="D1068" s="5">
        <v>2.16</v>
      </c>
      <c r="E1068" s="5">
        <v>1.85</v>
      </c>
      <c r="F1068" s="5">
        <v>2.1</v>
      </c>
      <c r="G1068" s="2">
        <v>89914100</v>
      </c>
      <c r="H1068" s="2">
        <v>305637000</v>
      </c>
    </row>
    <row r="1069" spans="1:8">
      <c r="A1069" s="6"/>
      <c r="B1069" s="1" t="s">
        <v>194</v>
      </c>
      <c r="C1069" s="5">
        <v>0.864059</v>
      </c>
      <c r="D1069" s="5">
        <v>0.864756</v>
      </c>
      <c r="E1069" s="5">
        <v>0.8223030000000001</v>
      </c>
      <c r="F1069" s="5">
        <v>0.8631620000000001</v>
      </c>
      <c r="G1069" s="2">
        <v>3639860</v>
      </c>
      <c r="H1069" s="2">
        <v>302421000</v>
      </c>
    </row>
    <row r="1070" spans="1:8">
      <c r="A1070" s="6"/>
      <c r="B1070" s="1" t="s">
        <v>184</v>
      </c>
      <c r="C1070" s="5">
        <v>29.68</v>
      </c>
      <c r="D1070" s="5">
        <v>29.68</v>
      </c>
      <c r="E1070" s="5">
        <v>27.4</v>
      </c>
      <c r="F1070" s="5">
        <v>29.35</v>
      </c>
      <c r="G1070" s="2">
        <v>3324550</v>
      </c>
      <c r="H1070" s="2">
        <v>300620000</v>
      </c>
    </row>
    <row r="1071" spans="1:8">
      <c r="A1071" s="6"/>
      <c r="B1071" s="1" t="s">
        <v>199</v>
      </c>
      <c r="C1071" s="5">
        <v>1.21</v>
      </c>
      <c r="D1071" s="5">
        <v>1.21</v>
      </c>
      <c r="E1071" s="5">
        <v>1.04</v>
      </c>
      <c r="F1071" s="5">
        <v>1.11</v>
      </c>
      <c r="G1071" s="2">
        <v>3786850</v>
      </c>
      <c r="H1071" s="2">
        <v>287689000</v>
      </c>
    </row>
    <row r="1072" spans="1:8">
      <c r="A1072" s="6"/>
      <c r="B1072" s="1" t="s">
        <v>198</v>
      </c>
      <c r="C1072" s="5">
        <v>0.532734</v>
      </c>
      <c r="D1072" s="5">
        <v>0.53523</v>
      </c>
      <c r="E1072" s="5">
        <v>0.499169</v>
      </c>
      <c r="F1072" s="5">
        <v>0.53132</v>
      </c>
      <c r="G1072" s="2">
        <v>5417100</v>
      </c>
      <c r="H1072" s="2">
        <v>283769000</v>
      </c>
    </row>
    <row r="1073" spans="1:8">
      <c r="A1073" s="6"/>
      <c r="B1073" s="1" t="s">
        <v>187</v>
      </c>
      <c r="C1073" s="5">
        <v>3.68</v>
      </c>
      <c r="D1073" s="5">
        <v>3.68</v>
      </c>
      <c r="E1073" s="5">
        <v>3.38</v>
      </c>
      <c r="F1073" s="5">
        <v>3.56</v>
      </c>
      <c r="G1073" s="2">
        <v>8123520</v>
      </c>
      <c r="H1073" s="2">
        <v>280866000</v>
      </c>
    </row>
    <row r="1074" spans="1:8">
      <c r="A1074" s="6"/>
      <c r="B1074" s="1" t="s">
        <v>185</v>
      </c>
      <c r="C1074" s="5">
        <v>6.2</v>
      </c>
      <c r="D1074" s="5">
        <v>6.28</v>
      </c>
      <c r="E1074" s="5">
        <v>5.66</v>
      </c>
      <c r="F1074" s="5">
        <v>6.26</v>
      </c>
      <c r="G1074" s="2">
        <v>1673150</v>
      </c>
      <c r="H1074" s="2">
        <v>280529000</v>
      </c>
    </row>
    <row r="1075" spans="1:8">
      <c r="A1075" s="6"/>
      <c r="B1075" s="1" t="s">
        <v>191</v>
      </c>
      <c r="C1075" s="5">
        <v>0.402623</v>
      </c>
      <c r="D1075" s="5">
        <v>0.468902</v>
      </c>
      <c r="E1075" s="5">
        <v>0.34736</v>
      </c>
      <c r="F1075" s="5">
        <v>0.436565</v>
      </c>
      <c r="G1075" s="2">
        <v>740090</v>
      </c>
      <c r="H1075" s="2">
        <v>276808000</v>
      </c>
    </row>
    <row r="1076" spans="1:8">
      <c r="A1076" s="6"/>
      <c r="B1076" s="1" t="s">
        <v>210</v>
      </c>
      <c r="C1076" s="5">
        <v>0.06621299999999999</v>
      </c>
      <c r="D1076" s="5">
        <v>0.06621299999999999</v>
      </c>
      <c r="E1076" s="5">
        <v>0.06271900000000001</v>
      </c>
      <c r="F1076" s="5">
        <v>0.06597699999999999</v>
      </c>
      <c r="G1076" s="2">
        <v>74785000</v>
      </c>
      <c r="H1076" s="2">
        <v>270925000</v>
      </c>
    </row>
    <row r="1077" spans="1:8">
      <c r="A1077" s="6"/>
      <c r="B1077" s="1" t="s">
        <v>196</v>
      </c>
      <c r="C1077" s="5">
        <v>0.009051</v>
      </c>
      <c r="D1077" s="5">
        <v>0.009051</v>
      </c>
      <c r="E1077" s="5">
        <v>0.008376</v>
      </c>
      <c r="F1077" s="5">
        <v>0.008909</v>
      </c>
      <c r="G1077" s="2">
        <v>15626500</v>
      </c>
      <c r="H1077" s="2">
        <v>260740000</v>
      </c>
    </row>
    <row r="1078" spans="1:8">
      <c r="A1078" s="6"/>
      <c r="B1078" s="1" t="s">
        <v>214</v>
      </c>
      <c r="C1078" s="5">
        <v>29.11</v>
      </c>
      <c r="D1078" s="5">
        <v>29.19</v>
      </c>
      <c r="E1078" s="5">
        <v>26.02</v>
      </c>
      <c r="F1078" s="5">
        <v>28.75</v>
      </c>
      <c r="G1078" s="2">
        <v>2200860</v>
      </c>
      <c r="H1078" s="2">
        <v>254578000</v>
      </c>
    </row>
    <row r="1079" spans="1:8">
      <c r="A1079" s="6"/>
      <c r="B1079" s="1" t="s">
        <v>180</v>
      </c>
      <c r="C1079" s="5">
        <v>0.000763</v>
      </c>
      <c r="D1079" s="5">
        <v>0.0008050000000000001</v>
      </c>
      <c r="E1079" s="5">
        <v>0.0007</v>
      </c>
      <c r="F1079" s="5">
        <v>0.0007700000000000001</v>
      </c>
      <c r="G1079" s="2">
        <v>333849</v>
      </c>
      <c r="H1079" s="2">
        <v>248097000</v>
      </c>
    </row>
    <row r="1080" spans="1:8">
      <c r="A1080" s="6"/>
      <c r="B1080" s="1" t="s">
        <v>192</v>
      </c>
      <c r="C1080" s="5">
        <v>4.05</v>
      </c>
      <c r="D1080" s="5">
        <v>4.09</v>
      </c>
      <c r="E1080" s="5">
        <v>3.84</v>
      </c>
      <c r="F1080" s="5">
        <v>4.02</v>
      </c>
      <c r="G1080" s="2">
        <v>14277500</v>
      </c>
      <c r="H1080" s="2">
        <v>242813000</v>
      </c>
    </row>
    <row r="1081" spans="1:8">
      <c r="A1081" s="6"/>
      <c r="B1081" s="1" t="s">
        <v>186</v>
      </c>
      <c r="C1081" s="5">
        <v>46.43</v>
      </c>
      <c r="D1081" s="5">
        <v>47.08</v>
      </c>
      <c r="E1081" s="5">
        <v>43.83</v>
      </c>
      <c r="F1081" s="5">
        <v>47.08</v>
      </c>
      <c r="G1081" s="2">
        <v>15365000</v>
      </c>
      <c r="H1081" s="2">
        <v>237828000</v>
      </c>
    </row>
    <row r="1082" spans="1:8">
      <c r="A1082" s="6"/>
      <c r="B1082" s="1" t="s">
        <v>190</v>
      </c>
      <c r="C1082" s="5">
        <v>4.53</v>
      </c>
      <c r="D1082" s="5">
        <v>4.58</v>
      </c>
      <c r="E1082" s="5">
        <v>4.28</v>
      </c>
      <c r="F1082" s="5">
        <v>4.58</v>
      </c>
      <c r="G1082" s="2">
        <v>10996500</v>
      </c>
      <c r="H1082" s="2">
        <v>233848000</v>
      </c>
    </row>
    <row r="1083" spans="1:8">
      <c r="A1083" s="6"/>
      <c r="B1083" s="1" t="s">
        <v>213</v>
      </c>
      <c r="C1083" s="5">
        <v>4.02</v>
      </c>
      <c r="D1083" s="5">
        <v>4.07</v>
      </c>
      <c r="E1083" s="5">
        <v>3.8</v>
      </c>
      <c r="F1083" s="5">
        <v>4.06</v>
      </c>
      <c r="G1083" s="2">
        <v>6881740</v>
      </c>
      <c r="H1083" s="2">
        <v>233018000</v>
      </c>
    </row>
    <row r="1084" spans="1:8">
      <c r="A1084" s="6"/>
      <c r="B1084" s="1" t="s">
        <v>193</v>
      </c>
      <c r="C1084" s="5">
        <v>0.047969</v>
      </c>
      <c r="D1084" s="5">
        <v>0.048075</v>
      </c>
      <c r="E1084" s="5">
        <v>0.04477</v>
      </c>
      <c r="F1084" s="5">
        <v>0.04784</v>
      </c>
      <c r="G1084" s="2">
        <v>5718630</v>
      </c>
      <c r="H1084" s="2">
        <v>226579000</v>
      </c>
    </row>
    <row r="1085" spans="1:8">
      <c r="A1085" s="6"/>
      <c r="B1085" s="1" t="s">
        <v>207</v>
      </c>
      <c r="C1085" s="5">
        <v>0.218971</v>
      </c>
      <c r="D1085" s="5">
        <v>0.23873</v>
      </c>
      <c r="E1085" s="5">
        <v>0.206623</v>
      </c>
      <c r="F1085" s="5">
        <v>0.237214</v>
      </c>
      <c r="G1085" s="2">
        <v>14120200</v>
      </c>
      <c r="H1085" s="2">
        <v>218752000</v>
      </c>
    </row>
    <row r="1086" spans="1:8">
      <c r="A1086" s="6"/>
      <c r="B1086" s="1" t="s">
        <v>203</v>
      </c>
      <c r="C1086" s="5">
        <v>102.42</v>
      </c>
      <c r="D1086" s="5">
        <v>106.13</v>
      </c>
      <c r="E1086" s="5">
        <v>97.83</v>
      </c>
      <c r="F1086" s="5">
        <v>103.19</v>
      </c>
      <c r="G1086" s="2">
        <v>718758</v>
      </c>
      <c r="H1086" s="2">
        <v>208598000</v>
      </c>
    </row>
    <row r="1087" spans="1:8">
      <c r="A1087" s="6"/>
      <c r="B1087" s="1" t="s">
        <v>202</v>
      </c>
      <c r="C1087" s="5">
        <v>2.73</v>
      </c>
      <c r="D1087" s="5">
        <v>2.75</v>
      </c>
      <c r="E1087" s="5">
        <v>2.52</v>
      </c>
      <c r="F1087" s="5">
        <v>2.75</v>
      </c>
      <c r="G1087" s="2">
        <v>9636420</v>
      </c>
      <c r="H1087" s="2">
        <v>204323000</v>
      </c>
    </row>
    <row r="1088" spans="1:8">
      <c r="A1088" s="6"/>
      <c r="B1088" s="1" t="s">
        <v>211</v>
      </c>
      <c r="C1088" s="5">
        <v>43.22</v>
      </c>
      <c r="D1088" s="5">
        <v>44.01</v>
      </c>
      <c r="E1088" s="5">
        <v>41.08</v>
      </c>
      <c r="F1088" s="5">
        <v>43.08</v>
      </c>
      <c r="G1088" s="2">
        <v>1902990</v>
      </c>
      <c r="H1088" s="2">
        <v>201025000</v>
      </c>
    </row>
    <row r="1089" spans="1:8">
      <c r="A1089" s="6"/>
      <c r="B1089" s="1" t="s">
        <v>197</v>
      </c>
      <c r="C1089" s="5">
        <v>6.64</v>
      </c>
      <c r="D1089" s="5">
        <v>7.41</v>
      </c>
      <c r="E1089" s="5">
        <v>6.43</v>
      </c>
      <c r="F1089" s="5">
        <v>7.1</v>
      </c>
      <c r="G1089" s="2">
        <v>7396880</v>
      </c>
      <c r="H1089" s="2">
        <v>196963000</v>
      </c>
    </row>
    <row r="1090" spans="1:8">
      <c r="A1090" s="6"/>
      <c r="B1090" s="1" t="s">
        <v>181</v>
      </c>
      <c r="C1090" s="5">
        <v>0.312025</v>
      </c>
      <c r="D1090" s="5">
        <v>0.336283</v>
      </c>
      <c r="E1090" s="5">
        <v>0.280069</v>
      </c>
      <c r="F1090" s="5">
        <v>0.336283</v>
      </c>
      <c r="G1090" s="2">
        <v>1509020</v>
      </c>
      <c r="H1090" s="2">
        <v>172646000</v>
      </c>
    </row>
    <row r="1091" spans="1:8">
      <c r="A1091" s="6"/>
      <c r="B1091" s="1" t="s">
        <v>209</v>
      </c>
      <c r="C1091" s="5">
        <v>0.024639</v>
      </c>
      <c r="D1091" s="5">
        <v>0.0253</v>
      </c>
      <c r="E1091" s="5">
        <v>0.02387</v>
      </c>
      <c r="F1091" s="5">
        <v>0.025231</v>
      </c>
      <c r="G1091" s="2">
        <v>1350740</v>
      </c>
      <c r="H1091" s="2">
        <v>168951000</v>
      </c>
    </row>
    <row r="1092" spans="1:8">
      <c r="A1092" s="6"/>
      <c r="B1092" s="1" t="s">
        <v>212</v>
      </c>
      <c r="C1092" s="5">
        <v>3.85</v>
      </c>
      <c r="D1092" s="5">
        <v>3.85</v>
      </c>
      <c r="E1092" s="5">
        <v>3.56</v>
      </c>
      <c r="F1092" s="5">
        <v>3.83</v>
      </c>
      <c r="G1092" s="2">
        <v>17584800</v>
      </c>
      <c r="H1092" s="2">
        <v>154087000</v>
      </c>
    </row>
    <row r="1093" spans="1:8">
      <c r="A1093" s="6"/>
      <c r="B1093" s="1" t="s">
        <v>200</v>
      </c>
      <c r="C1093" s="5">
        <v>18.33</v>
      </c>
      <c r="D1093" s="5">
        <v>18.33</v>
      </c>
      <c r="E1093" s="5">
        <v>17.25</v>
      </c>
      <c r="F1093" s="5">
        <v>17.73</v>
      </c>
      <c r="G1093" s="2">
        <v>1168440</v>
      </c>
      <c r="H1093" s="2">
        <v>147701000</v>
      </c>
    </row>
    <row r="1094" spans="1:8">
      <c r="A1094" s="6"/>
      <c r="B1094" s="1" t="s">
        <v>204</v>
      </c>
      <c r="C1094" s="5">
        <v>0.9269209999999999</v>
      </c>
      <c r="D1094" s="5">
        <v>0.9321219999999999</v>
      </c>
      <c r="E1094" s="5">
        <v>0.8708600000000001</v>
      </c>
      <c r="F1094" s="5">
        <v>0.8958959999999999</v>
      </c>
      <c r="G1094" s="2">
        <v>1115130</v>
      </c>
      <c r="H1094" s="2">
        <v>139038000</v>
      </c>
    </row>
    <row r="1095" spans="1:8">
      <c r="A1095" s="6"/>
      <c r="B1095" s="1" t="s">
        <v>205</v>
      </c>
      <c r="C1095" s="5">
        <v>2.78</v>
      </c>
      <c r="D1095" s="5">
        <v>2.79</v>
      </c>
      <c r="E1095" s="5">
        <v>2.47</v>
      </c>
      <c r="F1095" s="5">
        <v>2.66</v>
      </c>
      <c r="G1095" s="2">
        <v>74343600</v>
      </c>
      <c r="H1095" s="2">
        <v>138900000</v>
      </c>
    </row>
    <row r="1096" spans="1:8">
      <c r="A1096" s="6"/>
      <c r="B1096" s="1" t="s">
        <v>195</v>
      </c>
      <c r="C1096" s="5">
        <v>0.5268010000000001</v>
      </c>
      <c r="D1096" s="5">
        <v>0.576762</v>
      </c>
      <c r="E1096" s="5">
        <v>0.49823</v>
      </c>
      <c r="F1096" s="5">
        <v>0.5754640000000001</v>
      </c>
      <c r="G1096" s="2">
        <v>4036160</v>
      </c>
      <c r="H1096" s="2">
        <v>126432000</v>
      </c>
    </row>
    <row r="1097" spans="1:8">
      <c r="A1097" s="6"/>
      <c r="B1097" s="1" t="s">
        <v>175</v>
      </c>
      <c r="C1097" s="5">
        <v>1.84</v>
      </c>
      <c r="D1097" s="5">
        <v>1.96</v>
      </c>
      <c r="E1097" s="5">
        <v>1.65</v>
      </c>
      <c r="F1097" s="5">
        <v>1.86</v>
      </c>
      <c r="G1097" s="2">
        <v>28538900</v>
      </c>
    </row>
    <row r="1098" spans="1:8">
      <c r="A1098" s="6"/>
      <c r="B1098" s="1" t="s">
        <v>206</v>
      </c>
      <c r="C1098" s="5">
        <v>0.0007570000000000001</v>
      </c>
      <c r="D1098" s="5">
        <v>0.001046</v>
      </c>
      <c r="E1098" s="5">
        <v>0.000523</v>
      </c>
      <c r="F1098" s="5">
        <v>0.000734</v>
      </c>
      <c r="G1098" s="2">
        <v>6443690</v>
      </c>
    </row>
    <row r="1099" spans="1:8">
      <c r="A1099" s="6"/>
      <c r="B1099" s="1" t="s">
        <v>208</v>
      </c>
      <c r="C1099" s="5">
        <v>0.190647</v>
      </c>
      <c r="D1099" s="5">
        <v>0.190687</v>
      </c>
      <c r="E1099" s="5">
        <v>0.171202</v>
      </c>
      <c r="F1099" s="5">
        <v>0.185004</v>
      </c>
      <c r="G1099" s="2">
        <v>3226150</v>
      </c>
    </row>
    <row r="1100" spans="1:8">
      <c r="A1100" s="6">
        <v>43220</v>
      </c>
      <c r="B1100" s="1" t="s">
        <v>115</v>
      </c>
      <c r="C1100" s="5">
        <v>9426.110000000001</v>
      </c>
      <c r="D1100" s="5">
        <v>9477.139999999999</v>
      </c>
      <c r="E1100" s="5">
        <v>9166.809999999999</v>
      </c>
      <c r="F1100" s="5">
        <v>9240.549999999999</v>
      </c>
      <c r="G1100" s="2">
        <v>8673920000</v>
      </c>
      <c r="H1100" s="2">
        <v>160302000000</v>
      </c>
    </row>
    <row r="1101" spans="1:8">
      <c r="A1101" s="6"/>
      <c r="B1101" s="1" t="s">
        <v>116</v>
      </c>
      <c r="C1101" s="5">
        <v>689.76</v>
      </c>
      <c r="D1101" s="5">
        <v>694.4400000000001</v>
      </c>
      <c r="E1101" s="5">
        <v>666.12</v>
      </c>
      <c r="F1101" s="5">
        <v>669.92</v>
      </c>
      <c r="G1101" s="2">
        <v>2853100000</v>
      </c>
      <c r="H1101" s="2">
        <v>68376400000</v>
      </c>
    </row>
    <row r="1102" spans="1:8">
      <c r="A1102" s="6"/>
      <c r="B1102" s="1" t="s">
        <v>117</v>
      </c>
      <c r="C1102" s="5">
        <v>0.8714040000000001</v>
      </c>
      <c r="D1102" s="5">
        <v>0.8767879999999999</v>
      </c>
      <c r="E1102" s="5">
        <v>0.8312079999999999</v>
      </c>
      <c r="F1102" s="5">
        <v>0.837938</v>
      </c>
      <c r="G1102" s="2">
        <v>575364000</v>
      </c>
      <c r="H1102" s="2">
        <v>34112200000</v>
      </c>
    </row>
    <row r="1103" spans="1:8">
      <c r="A1103" s="6"/>
      <c r="B1103" s="1" t="s">
        <v>118</v>
      </c>
      <c r="C1103" s="5">
        <v>1440.96</v>
      </c>
      <c r="D1103" s="5">
        <v>1440.96</v>
      </c>
      <c r="E1103" s="5">
        <v>1339.36</v>
      </c>
      <c r="F1103" s="5">
        <v>1350.05</v>
      </c>
      <c r="G1103" s="2">
        <v>753114000</v>
      </c>
      <c r="H1103" s="2">
        <v>24642000000</v>
      </c>
    </row>
    <row r="1104" spans="1:8">
      <c r="A1104" s="6"/>
      <c r="B1104" s="1" t="s">
        <v>119</v>
      </c>
      <c r="C1104" s="5">
        <v>21.64</v>
      </c>
      <c r="D1104" s="5">
        <v>21.64</v>
      </c>
      <c r="E1104" s="5">
        <v>16.86</v>
      </c>
      <c r="F1104" s="5">
        <v>17.58</v>
      </c>
      <c r="G1104" s="2">
        <v>4073370000</v>
      </c>
      <c r="H1104" s="2">
        <v>17849100000</v>
      </c>
    </row>
    <row r="1105" spans="1:8">
      <c r="A1105" s="6"/>
      <c r="B1105" s="1" t="s">
        <v>121</v>
      </c>
      <c r="C1105" s="5">
        <v>0.364297</v>
      </c>
      <c r="D1105" s="5">
        <v>0.364297</v>
      </c>
      <c r="E1105" s="5">
        <v>0.336625</v>
      </c>
      <c r="F1105" s="5">
        <v>0.343318</v>
      </c>
      <c r="G1105" s="2">
        <v>298712000</v>
      </c>
      <c r="H1105" s="2">
        <v>9445160000</v>
      </c>
    </row>
    <row r="1106" spans="1:8">
      <c r="A1106" s="6"/>
      <c r="B1106" s="1" t="s">
        <v>120</v>
      </c>
      <c r="C1106" s="5">
        <v>153.65</v>
      </c>
      <c r="D1106" s="5">
        <v>154.08</v>
      </c>
      <c r="E1106" s="5">
        <v>147.87</v>
      </c>
      <c r="F1106" s="5">
        <v>148.48</v>
      </c>
      <c r="G1106" s="2">
        <v>341397000</v>
      </c>
      <c r="H1106" s="2">
        <v>8651810000</v>
      </c>
    </row>
    <row r="1107" spans="1:8">
      <c r="A1107" s="6"/>
      <c r="B1107" s="1" t="s">
        <v>122</v>
      </c>
      <c r="C1107" s="5">
        <v>0.458688</v>
      </c>
      <c r="D1107" s="5">
        <v>0.460128</v>
      </c>
      <c r="E1107" s="5">
        <v>0.417446</v>
      </c>
      <c r="F1107" s="5">
        <v>0.424659</v>
      </c>
      <c r="G1107" s="2">
        <v>81453300</v>
      </c>
      <c r="H1107" s="2">
        <v>8518430000</v>
      </c>
    </row>
    <row r="1108" spans="1:8">
      <c r="A1108" s="6"/>
      <c r="B1108" s="1" t="s">
        <v>125</v>
      </c>
      <c r="C1108" s="5">
        <v>92.15000000000001</v>
      </c>
      <c r="D1108" s="5">
        <v>94.76000000000001</v>
      </c>
      <c r="E1108" s="5">
        <v>82.86</v>
      </c>
      <c r="F1108" s="5">
        <v>84.27</v>
      </c>
      <c r="G1108" s="2">
        <v>377385000</v>
      </c>
      <c r="H1108" s="2">
        <v>5990010000</v>
      </c>
    </row>
    <row r="1109" spans="1:8">
      <c r="A1109" s="6"/>
      <c r="B1109" s="1" t="s">
        <v>124</v>
      </c>
      <c r="C1109" s="5">
        <v>0.089656</v>
      </c>
      <c r="D1109" s="5">
        <v>0.101197</v>
      </c>
      <c r="E1109" s="5">
        <v>0.086102</v>
      </c>
      <c r="F1109" s="5">
        <v>0.093777</v>
      </c>
      <c r="G1109" s="2">
        <v>1749640000</v>
      </c>
      <c r="H1109" s="2">
        <v>5894710000</v>
      </c>
    </row>
    <row r="1110" spans="1:8">
      <c r="A1110" s="6"/>
      <c r="B1110" s="1" t="s">
        <v>123</v>
      </c>
      <c r="C1110" s="5">
        <v>2.04</v>
      </c>
      <c r="D1110" s="5">
        <v>2.05</v>
      </c>
      <c r="E1110" s="5">
        <v>1.94</v>
      </c>
      <c r="F1110" s="5">
        <v>1.96</v>
      </c>
      <c r="G1110" s="2">
        <v>61762500</v>
      </c>
      <c r="H1110" s="2">
        <v>5676530000</v>
      </c>
    </row>
    <row r="1111" spans="1:8">
      <c r="A1111" s="6"/>
      <c r="B1111" s="1" t="s">
        <v>127</v>
      </c>
      <c r="C1111" s="5">
        <v>256.35</v>
      </c>
      <c r="D1111" s="5">
        <v>259.07</v>
      </c>
      <c r="E1111" s="5">
        <v>239.08</v>
      </c>
      <c r="F1111" s="5">
        <v>242.46</v>
      </c>
      <c r="G1111" s="2">
        <v>103574000</v>
      </c>
      <c r="H1111" s="2">
        <v>4096790000</v>
      </c>
    </row>
    <row r="1112" spans="1:8">
      <c r="A1112" s="6"/>
      <c r="B1112" s="1" t="s">
        <v>126</v>
      </c>
      <c r="C1112" s="5">
        <v>498.44</v>
      </c>
      <c r="D1112" s="5">
        <v>499.43</v>
      </c>
      <c r="E1112" s="5">
        <v>472.02</v>
      </c>
      <c r="F1112" s="5">
        <v>472.77</v>
      </c>
      <c r="G1112" s="2">
        <v>118497000</v>
      </c>
      <c r="H1112" s="2">
        <v>4006280000</v>
      </c>
    </row>
    <row r="1113" spans="1:8">
      <c r="A1113" s="6"/>
      <c r="B1113" s="1" t="s">
        <v>128</v>
      </c>
      <c r="C1113" s="5">
        <v>0.42658</v>
      </c>
      <c r="D1113" s="5">
        <v>0.42658</v>
      </c>
      <c r="E1113" s="5">
        <v>0.403889</v>
      </c>
      <c r="F1113" s="5">
        <v>0.40888</v>
      </c>
      <c r="G1113" s="2">
        <v>25523800</v>
      </c>
      <c r="H1113" s="2">
        <v>3839220000</v>
      </c>
    </row>
    <row r="1114" spans="1:8">
      <c r="A1114" s="6"/>
      <c r="B1114" s="1" t="s">
        <v>129</v>
      </c>
      <c r="C1114" s="5">
        <v>4.83</v>
      </c>
      <c r="D1114" s="5">
        <v>4.83</v>
      </c>
      <c r="E1114" s="5">
        <v>4.37</v>
      </c>
      <c r="F1114" s="5">
        <v>4.49</v>
      </c>
      <c r="G1114" s="2">
        <v>109782000</v>
      </c>
      <c r="H1114" s="2">
        <v>2539730000</v>
      </c>
    </row>
    <row r="1115" spans="1:8">
      <c r="A1115" s="6"/>
      <c r="B1115" s="1" t="s">
        <v>130</v>
      </c>
      <c r="C1115" s="5">
        <v>0.997553</v>
      </c>
      <c r="D1115" s="5">
        <v>1.01</v>
      </c>
      <c r="E1115" s="5">
        <v>0.9929209999999999</v>
      </c>
      <c r="F1115" s="5">
        <v>0.998919</v>
      </c>
      <c r="G1115" s="2">
        <v>4498440000</v>
      </c>
      <c r="H1115" s="2">
        <v>2411230000</v>
      </c>
    </row>
    <row r="1116" spans="1:8">
      <c r="A1116" s="6"/>
      <c r="B1116" s="1" t="s">
        <v>131</v>
      </c>
      <c r="C1116" s="5">
        <v>21.84</v>
      </c>
      <c r="D1116" s="5">
        <v>22.95</v>
      </c>
      <c r="E1116" s="5">
        <v>21.42</v>
      </c>
      <c r="F1116" s="5">
        <v>21.68</v>
      </c>
      <c r="G1116" s="2">
        <v>351049000</v>
      </c>
      <c r="H1116" s="2">
        <v>2215850000</v>
      </c>
    </row>
    <row r="1117" spans="1:8">
      <c r="A1117" s="6"/>
      <c r="B1117" s="1" t="s">
        <v>135</v>
      </c>
      <c r="C1117" s="5">
        <v>23.15</v>
      </c>
      <c r="D1117" s="5">
        <v>25.6</v>
      </c>
      <c r="E1117" s="5">
        <v>22.12</v>
      </c>
      <c r="F1117" s="5">
        <v>22.64</v>
      </c>
      <c r="G1117" s="2">
        <v>414455000</v>
      </c>
      <c r="H1117" s="2">
        <v>2050300000</v>
      </c>
    </row>
    <row r="1118" spans="1:8">
      <c r="A1118" s="6"/>
      <c r="B1118" s="1" t="s">
        <v>136</v>
      </c>
      <c r="C1118" s="5">
        <v>18.05</v>
      </c>
      <c r="D1118" s="5">
        <v>18.06</v>
      </c>
      <c r="E1118" s="5">
        <v>16.81</v>
      </c>
      <c r="F1118" s="5">
        <v>16.95</v>
      </c>
      <c r="G1118" s="2">
        <v>68967800</v>
      </c>
      <c r="H1118" s="2">
        <v>1841910000</v>
      </c>
    </row>
    <row r="1119" spans="1:8">
      <c r="A1119" s="6"/>
      <c r="B1119" s="1" t="s">
        <v>133</v>
      </c>
      <c r="C1119" s="5">
        <v>4.69</v>
      </c>
      <c r="D1119" s="5">
        <v>4.69</v>
      </c>
      <c r="E1119" s="5">
        <v>4.26</v>
      </c>
      <c r="F1119" s="5">
        <v>4.34</v>
      </c>
      <c r="G1119" s="2">
        <v>94284100</v>
      </c>
      <c r="H1119" s="2">
        <v>1815430000</v>
      </c>
    </row>
    <row r="1120" spans="1:8">
      <c r="A1120" s="6"/>
      <c r="B1120" s="1" t="s">
        <v>134</v>
      </c>
      <c r="C1120" s="5">
        <v>15.06</v>
      </c>
      <c r="D1120" s="5">
        <v>15.16</v>
      </c>
      <c r="E1120" s="5">
        <v>14.11</v>
      </c>
      <c r="F1120" s="5">
        <v>14.31</v>
      </c>
      <c r="G1120" s="2">
        <v>83765800</v>
      </c>
      <c r="H1120" s="2">
        <v>1717770000</v>
      </c>
    </row>
    <row r="1121" spans="1:8">
      <c r="A1121" s="6"/>
      <c r="B1121" s="1" t="s">
        <v>138</v>
      </c>
      <c r="C1121" s="5">
        <v>12.96</v>
      </c>
      <c r="D1121" s="5">
        <v>13.42</v>
      </c>
      <c r="E1121" s="5">
        <v>11.99</v>
      </c>
      <c r="F1121" s="5">
        <v>13.16</v>
      </c>
      <c r="G1121" s="2">
        <v>50914500</v>
      </c>
      <c r="H1121" s="2">
        <v>1365920000</v>
      </c>
    </row>
    <row r="1122" spans="1:8">
      <c r="A1122" s="6"/>
      <c r="B1122" s="1" t="s">
        <v>139</v>
      </c>
      <c r="C1122" s="5">
        <v>78.67</v>
      </c>
      <c r="D1122" s="5">
        <v>79.03</v>
      </c>
      <c r="E1122" s="5">
        <v>73.03</v>
      </c>
      <c r="F1122" s="5">
        <v>73.25</v>
      </c>
      <c r="G1122" s="2">
        <v>24958700</v>
      </c>
      <c r="H1122" s="2">
        <v>1335350000</v>
      </c>
    </row>
    <row r="1123" spans="1:8">
      <c r="A1123" s="6"/>
      <c r="B1123" s="1" t="s">
        <v>141</v>
      </c>
      <c r="C1123" s="5">
        <v>5.02</v>
      </c>
      <c r="D1123" s="5">
        <v>5.13</v>
      </c>
      <c r="E1123" s="5">
        <v>4.33</v>
      </c>
      <c r="F1123" s="5">
        <v>4.49</v>
      </c>
      <c r="G1123" s="2">
        <v>55883600</v>
      </c>
      <c r="H1123" s="2">
        <v>1169580000</v>
      </c>
    </row>
    <row r="1124" spans="1:8">
      <c r="A1124" s="6"/>
      <c r="B1124" s="1" t="s">
        <v>140</v>
      </c>
      <c r="C1124" s="5">
        <v>293.48</v>
      </c>
      <c r="D1124" s="5">
        <v>296.53</v>
      </c>
      <c r="E1124" s="5">
        <v>284.18</v>
      </c>
      <c r="F1124" s="5">
        <v>285.14</v>
      </c>
      <c r="G1124" s="2">
        <v>67256900</v>
      </c>
      <c r="H1124" s="2">
        <v>1118200000</v>
      </c>
    </row>
    <row r="1125" spans="1:8">
      <c r="A1125" s="6"/>
      <c r="B1125" s="1" t="s">
        <v>144</v>
      </c>
      <c r="C1125" s="5">
        <v>8.279999999999999</v>
      </c>
      <c r="D1125" s="5">
        <v>9.01</v>
      </c>
      <c r="E1125" s="5">
        <v>8.050000000000001</v>
      </c>
      <c r="F1125" s="5">
        <v>8.41</v>
      </c>
      <c r="G1125" s="2">
        <v>69693000</v>
      </c>
      <c r="H1125" s="2">
        <v>1103810000</v>
      </c>
    </row>
    <row r="1126" spans="1:8">
      <c r="A1126" s="6"/>
      <c r="B1126" s="1" t="s">
        <v>147</v>
      </c>
      <c r="C1126" s="5">
        <v>4.22</v>
      </c>
      <c r="D1126" s="5">
        <v>4.22</v>
      </c>
      <c r="E1126" s="5">
        <v>3.89</v>
      </c>
      <c r="F1126" s="5">
        <v>3.92</v>
      </c>
      <c r="G1126" s="2">
        <v>16366000</v>
      </c>
      <c r="H1126" s="2">
        <v>1070680000</v>
      </c>
    </row>
    <row r="1127" spans="1:8">
      <c r="A1127" s="6"/>
      <c r="B1127" s="1" t="s">
        <v>149</v>
      </c>
      <c r="C1127" s="5">
        <v>1.07</v>
      </c>
      <c r="D1127" s="5">
        <v>1.13</v>
      </c>
      <c r="E1127" s="5">
        <v>0.9993219999999999</v>
      </c>
      <c r="F1127" s="5">
        <v>1.01</v>
      </c>
      <c r="G1127" s="2">
        <v>147323000</v>
      </c>
      <c r="H1127" s="2">
        <v>1059650000</v>
      </c>
    </row>
    <row r="1128" spans="1:8">
      <c r="A1128" s="6"/>
      <c r="B1128" s="1" t="s">
        <v>142</v>
      </c>
      <c r="C1128" s="5">
        <v>0.070329</v>
      </c>
      <c r="D1128" s="5">
        <v>0.081536</v>
      </c>
      <c r="E1128" s="5">
        <v>0.066687</v>
      </c>
      <c r="F1128" s="5">
        <v>0.07720199999999999</v>
      </c>
      <c r="G1128" s="2">
        <v>210778000</v>
      </c>
      <c r="H1128" s="2">
        <v>1050520000</v>
      </c>
    </row>
    <row r="1129" spans="1:8">
      <c r="A1129" s="6"/>
      <c r="B1129" s="1" t="s">
        <v>145</v>
      </c>
      <c r="C1129" s="5">
        <v>9.24</v>
      </c>
      <c r="D1129" s="5">
        <v>9.279999999999999</v>
      </c>
      <c r="E1129" s="5">
        <v>7.58</v>
      </c>
      <c r="F1129" s="5">
        <v>7.8</v>
      </c>
      <c r="G1129" s="2">
        <v>219806000</v>
      </c>
      <c r="H1129" s="2">
        <v>1040260000</v>
      </c>
    </row>
    <row r="1130" spans="1:8">
      <c r="A1130" s="6"/>
      <c r="B1130" s="1" t="s">
        <v>148</v>
      </c>
      <c r="C1130" s="5">
        <v>0.028994</v>
      </c>
      <c r="D1130" s="5">
        <v>0.028994</v>
      </c>
      <c r="E1130" s="5">
        <v>0.027145</v>
      </c>
      <c r="F1130" s="5">
        <v>0.027351</v>
      </c>
      <c r="G1130" s="2">
        <v>48012800</v>
      </c>
      <c r="H1130" s="2">
        <v>989023000</v>
      </c>
    </row>
    <row r="1131" spans="1:8">
      <c r="A1131" s="6"/>
      <c r="B1131" s="1" t="s">
        <v>132</v>
      </c>
      <c r="C1131" s="5">
        <v>0.005328</v>
      </c>
      <c r="D1131" s="5">
        <v>0.005640999999999999</v>
      </c>
      <c r="E1131" s="5">
        <v>0.005319</v>
      </c>
      <c r="F1131" s="5">
        <v>0.005501</v>
      </c>
      <c r="G1131" s="2">
        <v>7893230</v>
      </c>
      <c r="H1131" s="2">
        <v>979681000</v>
      </c>
    </row>
    <row r="1132" spans="1:8">
      <c r="A1132" s="6"/>
      <c r="B1132" s="1" t="s">
        <v>156</v>
      </c>
      <c r="C1132" s="5">
        <v>26.28</v>
      </c>
      <c r="D1132" s="5">
        <v>26.47</v>
      </c>
      <c r="E1132" s="5">
        <v>23.79</v>
      </c>
      <c r="F1132" s="5">
        <v>24.5</v>
      </c>
      <c r="G1132" s="2">
        <v>6602830</v>
      </c>
      <c r="H1132" s="2">
        <v>972387000</v>
      </c>
    </row>
    <row r="1133" spans="1:8">
      <c r="A1133" s="6"/>
      <c r="B1133" s="1" t="s">
        <v>146</v>
      </c>
      <c r="C1133" s="5">
        <v>8.49</v>
      </c>
      <c r="D1133" s="5">
        <v>8.779999999999999</v>
      </c>
      <c r="E1133" s="5">
        <v>7.97</v>
      </c>
      <c r="F1133" s="5">
        <v>8.199999999999999</v>
      </c>
      <c r="G1133" s="2">
        <v>20456600</v>
      </c>
      <c r="H1133" s="2">
        <v>901407000</v>
      </c>
    </row>
    <row r="1134" spans="1:8">
      <c r="A1134" s="6"/>
      <c r="B1134" s="1" t="s">
        <v>150</v>
      </c>
      <c r="C1134" s="5">
        <v>0.34349</v>
      </c>
      <c r="D1134" s="5">
        <v>0.405159</v>
      </c>
      <c r="E1134" s="5">
        <v>0.327887</v>
      </c>
      <c r="F1134" s="5">
        <v>0.358752</v>
      </c>
      <c r="G1134" s="2">
        <v>101784000</v>
      </c>
      <c r="H1134" s="2">
        <v>899984000</v>
      </c>
    </row>
    <row r="1135" spans="1:8">
      <c r="A1135" s="6"/>
      <c r="B1135" s="1" t="s">
        <v>153</v>
      </c>
      <c r="C1135" s="5">
        <v>5.65</v>
      </c>
      <c r="D1135" s="5">
        <v>6.07</v>
      </c>
      <c r="E1135" s="5">
        <v>5.38</v>
      </c>
      <c r="F1135" s="5">
        <v>5.57</v>
      </c>
      <c r="G1135" s="2">
        <v>11153200</v>
      </c>
      <c r="H1135" s="2">
        <v>866605000</v>
      </c>
    </row>
    <row r="1136" spans="1:8">
      <c r="A1136" s="6"/>
      <c r="B1136" s="1" t="s">
        <v>137</v>
      </c>
      <c r="C1136" s="5">
        <v>0.11372</v>
      </c>
      <c r="D1136" s="5">
        <v>0.116329</v>
      </c>
      <c r="E1136" s="5">
        <v>0.100162</v>
      </c>
      <c r="F1136" s="5">
        <v>0.100871</v>
      </c>
      <c r="G1136" s="2">
        <v>42630300</v>
      </c>
      <c r="H1136" s="2">
        <v>828335000</v>
      </c>
    </row>
    <row r="1137" spans="1:8">
      <c r="A1137" s="6"/>
      <c r="B1137" s="1" t="s">
        <v>159</v>
      </c>
      <c r="C1137" s="5">
        <v>34.77</v>
      </c>
      <c r="D1137" s="5">
        <v>42.53</v>
      </c>
      <c r="E1137" s="5">
        <v>31.06</v>
      </c>
      <c r="F1137" s="5">
        <v>40.88</v>
      </c>
      <c r="G1137" s="2">
        <v>1731620</v>
      </c>
      <c r="H1137" s="2">
        <v>710013000</v>
      </c>
    </row>
    <row r="1138" spans="1:8">
      <c r="A1138" s="6"/>
      <c r="B1138" s="1" t="s">
        <v>154</v>
      </c>
      <c r="C1138" s="5">
        <v>7.15</v>
      </c>
      <c r="D1138" s="5">
        <v>7.26</v>
      </c>
      <c r="E1138" s="5">
        <v>6.7</v>
      </c>
      <c r="F1138" s="5">
        <v>6.77</v>
      </c>
      <c r="G1138" s="2">
        <v>18585700</v>
      </c>
      <c r="H1138" s="2">
        <v>706381000</v>
      </c>
    </row>
    <row r="1139" spans="1:8">
      <c r="A1139" s="6"/>
      <c r="B1139" s="1" t="s">
        <v>151</v>
      </c>
      <c r="C1139" s="5">
        <v>7.01</v>
      </c>
      <c r="D1139" s="5">
        <v>7.27</v>
      </c>
      <c r="E1139" s="5">
        <v>6.53</v>
      </c>
      <c r="F1139" s="5">
        <v>6.71</v>
      </c>
      <c r="G1139" s="2">
        <v>52958700</v>
      </c>
      <c r="H1139" s="2">
        <v>701389000</v>
      </c>
    </row>
    <row r="1140" spans="1:8">
      <c r="A1140" s="6"/>
      <c r="B1140" s="1" t="s">
        <v>143</v>
      </c>
      <c r="C1140" s="5">
        <v>1.29</v>
      </c>
      <c r="D1140" s="5">
        <v>1.32</v>
      </c>
      <c r="E1140" s="5">
        <v>1.17</v>
      </c>
      <c r="F1140" s="5">
        <v>1.18</v>
      </c>
      <c r="G1140" s="2">
        <v>15398400</v>
      </c>
      <c r="H1140" s="2">
        <v>678160000</v>
      </c>
    </row>
    <row r="1141" spans="1:8">
      <c r="A1141" s="6"/>
      <c r="B1141" s="1" t="s">
        <v>155</v>
      </c>
      <c r="C1141" s="5">
        <v>1075.43</v>
      </c>
      <c r="D1141" s="5">
        <v>1077</v>
      </c>
      <c r="E1141" s="5">
        <v>1046.61</v>
      </c>
      <c r="F1141" s="5">
        <v>1048.72</v>
      </c>
      <c r="G1141" s="2">
        <v>131845</v>
      </c>
      <c r="H1141" s="2">
        <v>664861000</v>
      </c>
    </row>
    <row r="1142" spans="1:8">
      <c r="A1142" s="6"/>
      <c r="B1142" s="1" t="s">
        <v>158</v>
      </c>
      <c r="C1142" s="5">
        <v>1.72</v>
      </c>
      <c r="D1142" s="5">
        <v>1.85</v>
      </c>
      <c r="E1142" s="5">
        <v>1.66</v>
      </c>
      <c r="F1142" s="5">
        <v>1.74</v>
      </c>
      <c r="G1142" s="2">
        <v>1345020</v>
      </c>
      <c r="H1142" s="2">
        <v>618288000</v>
      </c>
    </row>
    <row r="1143" spans="1:8">
      <c r="A1143" s="6"/>
      <c r="B1143" s="1" t="s">
        <v>160</v>
      </c>
      <c r="C1143" s="5">
        <v>0.005405</v>
      </c>
      <c r="D1143" s="5">
        <v>0.005534000000000001</v>
      </c>
      <c r="E1143" s="5">
        <v>0.005136</v>
      </c>
      <c r="F1143" s="5">
        <v>0.00521</v>
      </c>
      <c r="G1143" s="2">
        <v>36411800</v>
      </c>
      <c r="H1143" s="2">
        <v>617390000</v>
      </c>
    </row>
    <row r="1144" spans="1:8">
      <c r="A1144" s="6"/>
      <c r="B1144" s="1" t="s">
        <v>169</v>
      </c>
      <c r="C1144" s="5">
        <v>1481.06</v>
      </c>
      <c r="D1144" s="5">
        <v>1488.12</v>
      </c>
      <c r="E1144" s="5">
        <v>1205.47</v>
      </c>
      <c r="F1144" s="5">
        <v>1225.5</v>
      </c>
      <c r="G1144" s="2">
        <v>518012</v>
      </c>
      <c r="H1144" s="2">
        <v>616590000</v>
      </c>
    </row>
    <row r="1145" spans="1:8">
      <c r="A1145" s="6"/>
      <c r="B1145" s="1" t="s">
        <v>163</v>
      </c>
      <c r="C1145" s="5">
        <v>0.172984</v>
      </c>
      <c r="D1145" s="5">
        <v>0.172984</v>
      </c>
      <c r="E1145" s="5">
        <v>0.157233</v>
      </c>
      <c r="F1145" s="5">
        <v>0.158083</v>
      </c>
      <c r="G1145" s="2">
        <v>47581900</v>
      </c>
      <c r="H1145" s="2">
        <v>600338000</v>
      </c>
    </row>
    <row r="1146" spans="1:8">
      <c r="A1146" s="6"/>
      <c r="B1146" s="1" t="s">
        <v>152</v>
      </c>
      <c r="C1146" s="5">
        <v>83.69</v>
      </c>
      <c r="D1146" s="5">
        <v>84.34999999999999</v>
      </c>
      <c r="E1146" s="5">
        <v>80.01000000000001</v>
      </c>
      <c r="F1146" s="5">
        <v>83.5</v>
      </c>
      <c r="G1146" s="2">
        <v>4741180</v>
      </c>
      <c r="H1146" s="2">
        <v>598059000</v>
      </c>
    </row>
    <row r="1147" spans="1:8">
      <c r="A1147" s="6"/>
      <c r="B1147" s="1" t="s">
        <v>172</v>
      </c>
      <c r="C1147" s="5">
        <v>1.01</v>
      </c>
      <c r="D1147" s="5">
        <v>1.11</v>
      </c>
      <c r="E1147" s="5">
        <v>0.909904</v>
      </c>
      <c r="F1147" s="5">
        <v>0.9244520000000001</v>
      </c>
      <c r="G1147" s="2">
        <v>40289900</v>
      </c>
      <c r="H1147" s="2">
        <v>578708000</v>
      </c>
    </row>
    <row r="1148" spans="1:8">
      <c r="A1148" s="6"/>
      <c r="B1148" s="1" t="s">
        <v>170</v>
      </c>
      <c r="C1148" s="5">
        <v>276.48</v>
      </c>
      <c r="D1148" s="5">
        <v>277.65</v>
      </c>
      <c r="E1148" s="5">
        <v>268.67</v>
      </c>
      <c r="F1148" s="5">
        <v>269.15</v>
      </c>
      <c r="G1148" s="2">
        <v>7540140</v>
      </c>
      <c r="H1148" s="2">
        <v>552949000</v>
      </c>
    </row>
    <row r="1149" spans="1:8">
      <c r="A1149" s="6"/>
      <c r="B1149" s="1" t="s">
        <v>165</v>
      </c>
      <c r="C1149" s="5">
        <v>12.32</v>
      </c>
      <c r="D1149" s="5">
        <v>12.86</v>
      </c>
      <c r="E1149" s="5">
        <v>10.85</v>
      </c>
      <c r="F1149" s="5">
        <v>11.04</v>
      </c>
      <c r="G1149" s="2">
        <v>65162100</v>
      </c>
      <c r="H1149" s="2">
        <v>529040000</v>
      </c>
    </row>
    <row r="1150" spans="1:8">
      <c r="A1150" s="6"/>
      <c r="B1150" s="1" t="s">
        <v>167</v>
      </c>
      <c r="C1150" s="5">
        <v>3.89</v>
      </c>
      <c r="D1150" s="5">
        <v>3.92</v>
      </c>
      <c r="E1150" s="5">
        <v>3.67</v>
      </c>
      <c r="F1150" s="5">
        <v>3.7</v>
      </c>
      <c r="G1150" s="2">
        <v>8774070</v>
      </c>
      <c r="H1150" s="2">
        <v>517596000</v>
      </c>
    </row>
    <row r="1151" spans="1:8">
      <c r="A1151" s="6"/>
      <c r="B1151" s="1" t="s">
        <v>166</v>
      </c>
      <c r="C1151" s="5">
        <v>16.54</v>
      </c>
      <c r="D1151" s="5">
        <v>17.28</v>
      </c>
      <c r="E1151" s="5">
        <v>15.28</v>
      </c>
      <c r="F1151" s="5">
        <v>15.47</v>
      </c>
      <c r="G1151" s="2">
        <v>7132730</v>
      </c>
      <c r="H1151" s="2">
        <v>515021000</v>
      </c>
    </row>
    <row r="1152" spans="1:8">
      <c r="A1152" s="6"/>
      <c r="B1152" s="1" t="s">
        <v>162</v>
      </c>
      <c r="C1152" s="5">
        <v>0.059195</v>
      </c>
      <c r="D1152" s="5">
        <v>0.064466</v>
      </c>
      <c r="E1152" s="5">
        <v>0.057935</v>
      </c>
      <c r="F1152" s="5">
        <v>0.058931</v>
      </c>
      <c r="G1152" s="2">
        <v>121982000</v>
      </c>
      <c r="H1152" s="2">
        <v>497238000</v>
      </c>
    </row>
    <row r="1153" spans="1:8">
      <c r="A1153" s="6"/>
      <c r="B1153" s="1" t="s">
        <v>161</v>
      </c>
      <c r="C1153" s="5">
        <v>0.592992</v>
      </c>
      <c r="D1153" s="5">
        <v>0.5938439999999999</v>
      </c>
      <c r="E1153" s="5">
        <v>0.5532739999999999</v>
      </c>
      <c r="F1153" s="5">
        <v>0.556403</v>
      </c>
      <c r="G1153" s="2">
        <v>15580300</v>
      </c>
      <c r="H1153" s="2">
        <v>494710000</v>
      </c>
    </row>
    <row r="1154" spans="1:8">
      <c r="A1154" s="6"/>
      <c r="B1154" s="1" t="s">
        <v>173</v>
      </c>
      <c r="C1154" s="5">
        <v>0.465091</v>
      </c>
      <c r="D1154" s="5">
        <v>0.502423</v>
      </c>
      <c r="E1154" s="5">
        <v>0.444017</v>
      </c>
      <c r="F1154" s="5">
        <v>0.479718</v>
      </c>
      <c r="G1154" s="2">
        <v>12709500</v>
      </c>
      <c r="H1154" s="2">
        <v>465091000</v>
      </c>
    </row>
    <row r="1155" spans="1:8">
      <c r="A1155" s="6"/>
      <c r="B1155" s="1" t="s">
        <v>177</v>
      </c>
      <c r="C1155" s="5">
        <v>1.83</v>
      </c>
      <c r="D1155" s="5">
        <v>2.12</v>
      </c>
      <c r="E1155" s="5">
        <v>1.83</v>
      </c>
      <c r="F1155" s="5">
        <v>1.9</v>
      </c>
      <c r="G1155" s="2">
        <v>278497000</v>
      </c>
      <c r="H1155" s="2">
        <v>457917000</v>
      </c>
    </row>
    <row r="1156" spans="1:8">
      <c r="A1156" s="6"/>
      <c r="B1156" s="1" t="s">
        <v>157</v>
      </c>
      <c r="C1156" s="5">
        <v>40.61</v>
      </c>
      <c r="D1156" s="5">
        <v>40.74</v>
      </c>
      <c r="E1156" s="5">
        <v>39.44</v>
      </c>
      <c r="F1156" s="5">
        <v>40.22</v>
      </c>
      <c r="G1156" s="2">
        <v>4960360</v>
      </c>
      <c r="H1156" s="2">
        <v>446717000</v>
      </c>
    </row>
    <row r="1157" spans="1:8">
      <c r="A1157" s="6"/>
      <c r="B1157" s="1" t="s">
        <v>164</v>
      </c>
      <c r="C1157" s="5">
        <v>0.043728</v>
      </c>
      <c r="D1157" s="5">
        <v>0.043728</v>
      </c>
      <c r="E1157" s="5">
        <v>0.040308</v>
      </c>
      <c r="F1157" s="5">
        <v>0.040531</v>
      </c>
      <c r="G1157" s="2">
        <v>5885700</v>
      </c>
      <c r="H1157" s="2">
        <v>445335000</v>
      </c>
    </row>
    <row r="1158" spans="1:8">
      <c r="A1158" s="6"/>
      <c r="B1158" s="1" t="s">
        <v>176</v>
      </c>
      <c r="C1158" s="5">
        <v>4.2</v>
      </c>
      <c r="D1158" s="5">
        <v>4.25</v>
      </c>
      <c r="E1158" s="5">
        <v>3.93</v>
      </c>
      <c r="F1158" s="5">
        <v>3.98</v>
      </c>
      <c r="G1158" s="2">
        <v>4726860</v>
      </c>
      <c r="H1158" s="2">
        <v>437045000</v>
      </c>
    </row>
    <row r="1159" spans="1:8">
      <c r="A1159" s="6"/>
      <c r="B1159" s="1" t="s">
        <v>179</v>
      </c>
      <c r="C1159" s="5">
        <v>0.407484</v>
      </c>
      <c r="D1159" s="5">
        <v>0.430986</v>
      </c>
      <c r="E1159" s="5">
        <v>0.392287</v>
      </c>
      <c r="F1159" s="5">
        <v>0.399878</v>
      </c>
      <c r="G1159" s="2">
        <v>10153800</v>
      </c>
      <c r="H1159" s="2">
        <v>407077000</v>
      </c>
    </row>
    <row r="1160" spans="1:8">
      <c r="A1160" s="6"/>
      <c r="B1160" s="1" t="s">
        <v>174</v>
      </c>
      <c r="C1160" s="5">
        <v>3.93</v>
      </c>
      <c r="D1160" s="5">
        <v>3.96</v>
      </c>
      <c r="E1160" s="5">
        <v>3.59</v>
      </c>
      <c r="F1160" s="5">
        <v>3.61</v>
      </c>
      <c r="G1160" s="2">
        <v>3288340</v>
      </c>
      <c r="H1160" s="2">
        <v>401583000</v>
      </c>
    </row>
    <row r="1161" spans="1:8">
      <c r="A1161" s="6"/>
      <c r="B1161" s="1" t="s">
        <v>183</v>
      </c>
      <c r="C1161" s="5">
        <v>2.77</v>
      </c>
      <c r="D1161" s="5">
        <v>2.9</v>
      </c>
      <c r="E1161" s="5">
        <v>2.63</v>
      </c>
      <c r="F1161" s="5">
        <v>2.64</v>
      </c>
      <c r="G1161" s="2">
        <v>38829400</v>
      </c>
      <c r="H1161" s="2">
        <v>371398000</v>
      </c>
    </row>
    <row r="1162" spans="1:8">
      <c r="A1162" s="6"/>
      <c r="B1162" s="1" t="s">
        <v>171</v>
      </c>
      <c r="C1162" s="5">
        <v>10.1</v>
      </c>
      <c r="D1162" s="5">
        <v>10.46</v>
      </c>
      <c r="E1162" s="5">
        <v>9.109999999999999</v>
      </c>
      <c r="F1162" s="5">
        <v>9.16</v>
      </c>
      <c r="G1162" s="2">
        <v>42842600</v>
      </c>
      <c r="H1162" s="2">
        <v>358539000</v>
      </c>
    </row>
    <row r="1163" spans="1:8">
      <c r="A1163" s="6"/>
      <c r="B1163" s="1" t="s">
        <v>168</v>
      </c>
      <c r="C1163" s="5">
        <v>1.17</v>
      </c>
      <c r="D1163" s="5">
        <v>1.28</v>
      </c>
      <c r="E1163" s="5">
        <v>1.13</v>
      </c>
      <c r="F1163" s="5">
        <v>1.14</v>
      </c>
      <c r="G1163" s="2">
        <v>263328000</v>
      </c>
      <c r="H1163" s="2">
        <v>358365000</v>
      </c>
    </row>
    <row r="1164" spans="1:8">
      <c r="A1164" s="6"/>
      <c r="B1164" s="1" t="s">
        <v>201</v>
      </c>
      <c r="C1164" s="5">
        <v>2.35</v>
      </c>
      <c r="D1164" s="5">
        <v>2.41</v>
      </c>
      <c r="E1164" s="5">
        <v>1.99</v>
      </c>
      <c r="F1164" s="5">
        <v>2.03</v>
      </c>
      <c r="G1164" s="2">
        <v>103586000</v>
      </c>
      <c r="H1164" s="2">
        <v>351467000</v>
      </c>
    </row>
    <row r="1165" spans="1:8">
      <c r="A1165" s="6"/>
      <c r="B1165" s="1" t="s">
        <v>182</v>
      </c>
      <c r="C1165" s="5">
        <v>4.36</v>
      </c>
      <c r="D1165" s="5">
        <v>4.4</v>
      </c>
      <c r="E1165" s="5">
        <v>4.03</v>
      </c>
      <c r="F1165" s="5">
        <v>4.07</v>
      </c>
      <c r="G1165" s="2">
        <v>951300</v>
      </c>
      <c r="H1165" s="2">
        <v>329998000</v>
      </c>
    </row>
    <row r="1166" spans="1:8">
      <c r="A1166" s="6"/>
      <c r="B1166" s="1" t="s">
        <v>194</v>
      </c>
      <c r="C1166" s="5">
        <v>0.916596</v>
      </c>
      <c r="D1166" s="5">
        <v>0.941625</v>
      </c>
      <c r="E1166" s="5">
        <v>0.8612040000000001</v>
      </c>
      <c r="F1166" s="5">
        <v>0.865547</v>
      </c>
      <c r="G1166" s="2">
        <v>8001890</v>
      </c>
      <c r="H1166" s="2">
        <v>320809000</v>
      </c>
    </row>
    <row r="1167" spans="1:8">
      <c r="A1167" s="6"/>
      <c r="B1167" s="1" t="s">
        <v>184</v>
      </c>
      <c r="C1167" s="5">
        <v>31.66</v>
      </c>
      <c r="D1167" s="5">
        <v>32.25</v>
      </c>
      <c r="E1167" s="5">
        <v>29.23</v>
      </c>
      <c r="F1167" s="5">
        <v>29.65</v>
      </c>
      <c r="G1167" s="2">
        <v>6262190</v>
      </c>
      <c r="H1167" s="2">
        <v>320689000</v>
      </c>
    </row>
    <row r="1168" spans="1:8">
      <c r="A1168" s="6"/>
      <c r="B1168" s="1" t="s">
        <v>188</v>
      </c>
      <c r="C1168" s="5">
        <v>5.39</v>
      </c>
      <c r="D1168" s="5">
        <v>5.47</v>
      </c>
      <c r="E1168" s="5">
        <v>5.16</v>
      </c>
      <c r="F1168" s="5">
        <v>5.25</v>
      </c>
      <c r="G1168" s="2">
        <v>3111440</v>
      </c>
      <c r="H1168" s="2">
        <v>318623000</v>
      </c>
    </row>
    <row r="1169" spans="1:8">
      <c r="A1169" s="6"/>
      <c r="B1169" s="1" t="s">
        <v>178</v>
      </c>
      <c r="C1169" s="5">
        <v>5.67</v>
      </c>
      <c r="D1169" s="5">
        <v>5.9</v>
      </c>
      <c r="E1169" s="5">
        <v>5.57</v>
      </c>
      <c r="F1169" s="5">
        <v>5.75</v>
      </c>
      <c r="G1169" s="2">
        <v>6635080</v>
      </c>
      <c r="H1169" s="2">
        <v>317866000</v>
      </c>
    </row>
    <row r="1170" spans="1:8">
      <c r="A1170" s="6"/>
      <c r="B1170" s="1" t="s">
        <v>191</v>
      </c>
      <c r="C1170" s="5">
        <v>0.454563</v>
      </c>
      <c r="D1170" s="5">
        <v>0.4611270000000001</v>
      </c>
      <c r="E1170" s="5">
        <v>0.40098</v>
      </c>
      <c r="F1170" s="5">
        <v>0.403009</v>
      </c>
      <c r="G1170" s="2">
        <v>330547</v>
      </c>
      <c r="H1170" s="2">
        <v>312489000</v>
      </c>
    </row>
    <row r="1171" spans="1:8">
      <c r="A1171" s="6"/>
      <c r="B1171" s="1" t="s">
        <v>189</v>
      </c>
      <c r="C1171" s="5">
        <v>0.812045</v>
      </c>
      <c r="D1171" s="5">
        <v>0.9245979999999999</v>
      </c>
      <c r="E1171" s="5">
        <v>0.797161</v>
      </c>
      <c r="F1171" s="5">
        <v>0.855835</v>
      </c>
      <c r="G1171" s="2">
        <v>24981200</v>
      </c>
      <c r="H1171" s="2">
        <v>311030000</v>
      </c>
    </row>
    <row r="1172" spans="1:8">
      <c r="A1172" s="6"/>
      <c r="B1172" s="1" t="s">
        <v>198</v>
      </c>
      <c r="C1172" s="5">
        <v>0.558241</v>
      </c>
      <c r="D1172" s="5">
        <v>0.579385</v>
      </c>
      <c r="E1172" s="5">
        <v>0.526672</v>
      </c>
      <c r="F1172" s="5">
        <v>0.528347</v>
      </c>
      <c r="G1172" s="2">
        <v>8625560</v>
      </c>
      <c r="H1172" s="2">
        <v>297342000</v>
      </c>
    </row>
    <row r="1173" spans="1:8">
      <c r="A1173" s="6"/>
      <c r="B1173" s="1" t="s">
        <v>187</v>
      </c>
      <c r="C1173" s="5">
        <v>3.78</v>
      </c>
      <c r="D1173" s="5">
        <v>3.9</v>
      </c>
      <c r="E1173" s="5">
        <v>3.59</v>
      </c>
      <c r="F1173" s="5">
        <v>3.67</v>
      </c>
      <c r="G1173" s="2">
        <v>11447100</v>
      </c>
      <c r="H1173" s="2">
        <v>288984000</v>
      </c>
    </row>
    <row r="1174" spans="1:8">
      <c r="A1174" s="6"/>
      <c r="B1174" s="1" t="s">
        <v>210</v>
      </c>
      <c r="C1174" s="5">
        <v>0.06887699999999999</v>
      </c>
      <c r="D1174" s="5">
        <v>0.06952799999999999</v>
      </c>
      <c r="E1174" s="5">
        <v>0.06387000000000001</v>
      </c>
      <c r="F1174" s="5">
        <v>0.066387</v>
      </c>
      <c r="G1174" s="2">
        <v>149321000</v>
      </c>
      <c r="H1174" s="2">
        <v>281824000</v>
      </c>
    </row>
    <row r="1175" spans="1:8">
      <c r="A1175" s="6"/>
      <c r="B1175" s="1" t="s">
        <v>199</v>
      </c>
      <c r="C1175" s="5">
        <v>1.17</v>
      </c>
      <c r="D1175" s="5">
        <v>1.26</v>
      </c>
      <c r="E1175" s="5">
        <v>1.14</v>
      </c>
      <c r="F1175" s="5">
        <v>1.2</v>
      </c>
      <c r="G1175" s="2">
        <v>4035480</v>
      </c>
      <c r="H1175" s="2">
        <v>278950000</v>
      </c>
    </row>
    <row r="1176" spans="1:8">
      <c r="A1176" s="6"/>
      <c r="B1176" s="1" t="s">
        <v>185</v>
      </c>
      <c r="C1176" s="5">
        <v>6.12</v>
      </c>
      <c r="D1176" s="5">
        <v>6.51</v>
      </c>
      <c r="E1176" s="5">
        <v>5.86</v>
      </c>
      <c r="F1176" s="5">
        <v>6.07</v>
      </c>
      <c r="G1176" s="2">
        <v>1608770</v>
      </c>
      <c r="H1176" s="2">
        <v>277046000</v>
      </c>
    </row>
    <row r="1177" spans="1:8">
      <c r="A1177" s="6"/>
      <c r="B1177" s="1" t="s">
        <v>180</v>
      </c>
      <c r="C1177" s="5">
        <v>0.0008320000000000001</v>
      </c>
      <c r="D1177" s="5">
        <v>0.000842</v>
      </c>
      <c r="E1177" s="5">
        <v>0.000729</v>
      </c>
      <c r="F1177" s="5">
        <v>0.000762</v>
      </c>
      <c r="G1177" s="2">
        <v>360381</v>
      </c>
      <c r="H1177" s="2">
        <v>270539000</v>
      </c>
    </row>
    <row r="1178" spans="1:8">
      <c r="A1178" s="6"/>
      <c r="B1178" s="1" t="s">
        <v>186</v>
      </c>
      <c r="C1178" s="5">
        <v>52.1</v>
      </c>
      <c r="D1178" s="5">
        <v>52.67</v>
      </c>
      <c r="E1178" s="5">
        <v>46.07</v>
      </c>
      <c r="F1178" s="5">
        <v>46.34</v>
      </c>
      <c r="G1178" s="2">
        <v>22024400</v>
      </c>
      <c r="H1178" s="2">
        <v>266889000</v>
      </c>
    </row>
    <row r="1179" spans="1:8">
      <c r="A1179" s="6"/>
      <c r="B1179" s="1" t="s">
        <v>196</v>
      </c>
      <c r="C1179" s="5">
        <v>0.009023999999999999</v>
      </c>
      <c r="D1179" s="5">
        <v>0.009427</v>
      </c>
      <c r="E1179" s="5">
        <v>0.008795000000000001</v>
      </c>
      <c r="F1179" s="5">
        <v>0.008952</v>
      </c>
      <c r="G1179" s="2">
        <v>20032100</v>
      </c>
      <c r="H1179" s="2">
        <v>259978000</v>
      </c>
    </row>
    <row r="1180" spans="1:8">
      <c r="A1180" s="6"/>
      <c r="B1180" s="1" t="s">
        <v>192</v>
      </c>
      <c r="C1180" s="5">
        <v>4.26</v>
      </c>
      <c r="D1180" s="5">
        <v>4.37</v>
      </c>
      <c r="E1180" s="5">
        <v>4.05</v>
      </c>
      <c r="F1180" s="5">
        <v>4.08</v>
      </c>
      <c r="G1180" s="2">
        <v>14343000</v>
      </c>
      <c r="H1180" s="2">
        <v>255843000</v>
      </c>
    </row>
    <row r="1181" spans="1:8">
      <c r="A1181" s="6"/>
      <c r="B1181" s="1" t="s">
        <v>214</v>
      </c>
      <c r="C1181" s="5">
        <v>29.12</v>
      </c>
      <c r="D1181" s="5">
        <v>30.15</v>
      </c>
      <c r="E1181" s="5">
        <v>28.01</v>
      </c>
      <c r="F1181" s="5">
        <v>28.29</v>
      </c>
      <c r="G1181" s="2">
        <v>2268060</v>
      </c>
      <c r="H1181" s="2">
        <v>254663000</v>
      </c>
    </row>
    <row r="1182" spans="1:8">
      <c r="A1182" s="6"/>
      <c r="B1182" s="1" t="s">
        <v>213</v>
      </c>
      <c r="C1182" s="5">
        <v>4.38</v>
      </c>
      <c r="D1182" s="5">
        <v>4.38</v>
      </c>
      <c r="E1182" s="5">
        <v>3.99</v>
      </c>
      <c r="F1182" s="5">
        <v>4.02</v>
      </c>
      <c r="G1182" s="2">
        <v>9688330</v>
      </c>
      <c r="H1182" s="2">
        <v>253979000</v>
      </c>
    </row>
    <row r="1183" spans="1:8">
      <c r="A1183" s="6"/>
      <c r="B1183" s="1" t="s">
        <v>190</v>
      </c>
      <c r="C1183" s="5">
        <v>4.7</v>
      </c>
      <c r="D1183" s="5">
        <v>4.72</v>
      </c>
      <c r="E1183" s="5">
        <v>4.46</v>
      </c>
      <c r="F1183" s="5">
        <v>4.52</v>
      </c>
      <c r="G1183" s="2">
        <v>18708000</v>
      </c>
      <c r="H1183" s="2">
        <v>243119000</v>
      </c>
    </row>
    <row r="1184" spans="1:8">
      <c r="A1184" s="6"/>
      <c r="B1184" s="1" t="s">
        <v>193</v>
      </c>
      <c r="C1184" s="5">
        <v>0.047514</v>
      </c>
      <c r="D1184" s="5">
        <v>0.050426</v>
      </c>
      <c r="E1184" s="5">
        <v>0.047017</v>
      </c>
      <c r="F1184" s="5">
        <v>0.048061</v>
      </c>
      <c r="G1184" s="2">
        <v>10131800</v>
      </c>
      <c r="H1184" s="2">
        <v>224429000</v>
      </c>
    </row>
    <row r="1185" spans="1:8">
      <c r="A1185" s="6"/>
      <c r="B1185" s="1" t="s">
        <v>203</v>
      </c>
      <c r="C1185" s="5">
        <v>109.34</v>
      </c>
      <c r="D1185" s="5">
        <v>113.02</v>
      </c>
      <c r="E1185" s="5">
        <v>101.53</v>
      </c>
      <c r="F1185" s="5">
        <v>102.16</v>
      </c>
      <c r="G1185" s="2">
        <v>684857</v>
      </c>
      <c r="H1185" s="2">
        <v>222678000</v>
      </c>
    </row>
    <row r="1186" spans="1:8">
      <c r="A1186" s="6"/>
      <c r="B1186" s="1" t="s">
        <v>202</v>
      </c>
      <c r="C1186" s="5">
        <v>2.85</v>
      </c>
      <c r="D1186" s="5">
        <v>2.92</v>
      </c>
      <c r="E1186" s="5">
        <v>2.68</v>
      </c>
      <c r="F1186" s="5">
        <v>2.73</v>
      </c>
      <c r="G1186" s="2">
        <v>13089600</v>
      </c>
      <c r="H1186" s="2">
        <v>213011000</v>
      </c>
    </row>
    <row r="1187" spans="1:8">
      <c r="A1187" s="6"/>
      <c r="B1187" s="1" t="s">
        <v>207</v>
      </c>
      <c r="C1187" s="5">
        <v>0.211334</v>
      </c>
      <c r="D1187" s="5">
        <v>0.232149</v>
      </c>
      <c r="E1187" s="5">
        <v>0.208242</v>
      </c>
      <c r="F1187" s="5">
        <v>0.219956</v>
      </c>
      <c r="G1187" s="2">
        <v>8055170</v>
      </c>
      <c r="H1187" s="2">
        <v>211122000</v>
      </c>
    </row>
    <row r="1188" spans="1:8">
      <c r="A1188" s="6"/>
      <c r="B1188" s="1" t="s">
        <v>211</v>
      </c>
      <c r="C1188" s="5">
        <v>44.76</v>
      </c>
      <c r="D1188" s="5">
        <v>45.89</v>
      </c>
      <c r="E1188" s="5">
        <v>42.98</v>
      </c>
      <c r="F1188" s="5">
        <v>43.25</v>
      </c>
      <c r="G1188" s="2">
        <v>2574940</v>
      </c>
      <c r="H1188" s="2">
        <v>207863000</v>
      </c>
    </row>
    <row r="1189" spans="1:8">
      <c r="A1189" s="6"/>
      <c r="B1189" s="1" t="s">
        <v>197</v>
      </c>
      <c r="C1189" s="5">
        <v>6.56</v>
      </c>
      <c r="D1189" s="5">
        <v>8.6</v>
      </c>
      <c r="E1189" s="5">
        <v>6.3</v>
      </c>
      <c r="F1189" s="5">
        <v>6.62</v>
      </c>
      <c r="G1189" s="2">
        <v>6540560</v>
      </c>
      <c r="H1189" s="2">
        <v>194603000</v>
      </c>
    </row>
    <row r="1190" spans="1:8">
      <c r="A1190" s="6"/>
      <c r="B1190" s="1" t="s">
        <v>181</v>
      </c>
      <c r="C1190" s="5">
        <v>0.339402</v>
      </c>
      <c r="D1190" s="5">
        <v>0.340652</v>
      </c>
      <c r="E1190" s="5">
        <v>0.310149</v>
      </c>
      <c r="F1190" s="5">
        <v>0.310149</v>
      </c>
      <c r="G1190" s="2">
        <v>1067570</v>
      </c>
      <c r="H1190" s="2">
        <v>187545000</v>
      </c>
    </row>
    <row r="1191" spans="1:8">
      <c r="A1191" s="6"/>
      <c r="B1191" s="1" t="s">
        <v>212</v>
      </c>
      <c r="C1191" s="5">
        <v>4.31</v>
      </c>
      <c r="D1191" s="5">
        <v>4.32</v>
      </c>
      <c r="E1191" s="5">
        <v>3.8</v>
      </c>
      <c r="F1191" s="5">
        <v>3.84</v>
      </c>
      <c r="G1191" s="2">
        <v>20047800</v>
      </c>
      <c r="H1191" s="2">
        <v>172424000</v>
      </c>
    </row>
    <row r="1192" spans="1:8">
      <c r="A1192" s="6"/>
      <c r="B1192" s="1" t="s">
        <v>209</v>
      </c>
      <c r="C1192" s="5">
        <v>0.024824</v>
      </c>
      <c r="D1192" s="5">
        <v>0.025195</v>
      </c>
      <c r="E1192" s="5">
        <v>0.024227</v>
      </c>
      <c r="F1192" s="5">
        <v>0.024727</v>
      </c>
      <c r="G1192" s="2">
        <v>1167860</v>
      </c>
      <c r="H1192" s="2">
        <v>170007000</v>
      </c>
    </row>
    <row r="1193" spans="1:8">
      <c r="A1193" s="6"/>
      <c r="B1193" s="1" t="s">
        <v>200</v>
      </c>
      <c r="C1193" s="5">
        <v>18.55</v>
      </c>
      <c r="D1193" s="5">
        <v>19.05</v>
      </c>
      <c r="E1193" s="5">
        <v>18.1</v>
      </c>
      <c r="F1193" s="5">
        <v>18.33</v>
      </c>
      <c r="G1193" s="2">
        <v>1066430</v>
      </c>
      <c r="H1193" s="2">
        <v>149437000</v>
      </c>
    </row>
    <row r="1194" spans="1:8">
      <c r="A1194" s="6"/>
      <c r="B1194" s="1" t="s">
        <v>204</v>
      </c>
      <c r="C1194" s="5">
        <v>0.970124</v>
      </c>
      <c r="D1194" s="5">
        <v>0.982532</v>
      </c>
      <c r="E1194" s="5">
        <v>0.9216260000000001</v>
      </c>
      <c r="F1194" s="5">
        <v>0.9266549999999999</v>
      </c>
      <c r="G1194" s="2">
        <v>1068330</v>
      </c>
      <c r="H1194" s="2">
        <v>145519000</v>
      </c>
    </row>
    <row r="1195" spans="1:8">
      <c r="A1195" s="6"/>
      <c r="B1195" s="1" t="s">
        <v>195</v>
      </c>
      <c r="C1195" s="5">
        <v>0.517576</v>
      </c>
      <c r="D1195" s="5">
        <v>0.550114</v>
      </c>
      <c r="E1195" s="5">
        <v>0.5069979999999999</v>
      </c>
      <c r="F1195" s="5">
        <v>0.5285029999999999</v>
      </c>
      <c r="G1195" s="2">
        <v>3985900</v>
      </c>
      <c r="H1195" s="2">
        <v>124218000</v>
      </c>
    </row>
    <row r="1196" spans="1:8">
      <c r="A1196" s="6"/>
      <c r="B1196" s="1" t="s">
        <v>205</v>
      </c>
      <c r="C1196" s="5">
        <v>2.35</v>
      </c>
      <c r="D1196" s="5">
        <v>2.85</v>
      </c>
      <c r="E1196" s="5">
        <v>2.3</v>
      </c>
      <c r="F1196" s="5">
        <v>2.76</v>
      </c>
      <c r="G1196" s="2">
        <v>101021000</v>
      </c>
      <c r="H1196" s="2">
        <v>117676000</v>
      </c>
    </row>
    <row r="1197" spans="1:8">
      <c r="A1197" s="6"/>
      <c r="B1197" s="1" t="s">
        <v>175</v>
      </c>
      <c r="C1197" s="5">
        <v>1.65</v>
      </c>
      <c r="D1197" s="5">
        <v>2.04</v>
      </c>
      <c r="E1197" s="5">
        <v>1.59</v>
      </c>
      <c r="F1197" s="5">
        <v>1.85</v>
      </c>
      <c r="G1197" s="2">
        <v>30105400</v>
      </c>
    </row>
    <row r="1198" spans="1:8">
      <c r="A1198" s="6"/>
      <c r="B1198" s="1" t="s">
        <v>206</v>
      </c>
      <c r="C1198" s="5">
        <v>0.000733</v>
      </c>
      <c r="D1198" s="5">
        <v>0.000789</v>
      </c>
      <c r="E1198" s="5">
        <v>0.000733</v>
      </c>
      <c r="F1198" s="5">
        <v>0.000768</v>
      </c>
      <c r="G1198" s="2">
        <v>5764530</v>
      </c>
    </row>
    <row r="1199" spans="1:8">
      <c r="A1199" s="6">
        <v>43219</v>
      </c>
      <c r="B1199" s="1" t="s">
        <v>115</v>
      </c>
      <c r="C1199" s="5">
        <v>9346.41</v>
      </c>
      <c r="D1199" s="5">
        <v>9531.49</v>
      </c>
      <c r="E1199" s="5">
        <v>9193.709999999999</v>
      </c>
      <c r="F1199" s="5">
        <v>9419.08</v>
      </c>
      <c r="G1199" s="2">
        <v>8853000000</v>
      </c>
      <c r="H1199" s="2">
        <v>158928000000</v>
      </c>
    </row>
    <row r="1200" spans="1:8">
      <c r="A1200" s="6"/>
      <c r="B1200" s="1" t="s">
        <v>116</v>
      </c>
      <c r="C1200" s="5">
        <v>683.91</v>
      </c>
      <c r="D1200" s="5">
        <v>697.76</v>
      </c>
      <c r="E1200" s="5">
        <v>670.51</v>
      </c>
      <c r="F1200" s="5">
        <v>688.88</v>
      </c>
      <c r="G1200" s="2">
        <v>2740560000</v>
      </c>
      <c r="H1200" s="2">
        <v>67782400000</v>
      </c>
    </row>
    <row r="1201" spans="1:8">
      <c r="A1201" s="6"/>
      <c r="B1201" s="1" t="s">
        <v>117</v>
      </c>
      <c r="C1201" s="5">
        <v>0.864399</v>
      </c>
      <c r="D1201" s="5">
        <v>0.9049450000000001</v>
      </c>
      <c r="E1201" s="5">
        <v>0.8344799999999999</v>
      </c>
      <c r="F1201" s="5">
        <v>0.8727780000000001</v>
      </c>
      <c r="G1201" s="2">
        <v>896314000</v>
      </c>
      <c r="H1201" s="2">
        <v>33837900000</v>
      </c>
    </row>
    <row r="1202" spans="1:8">
      <c r="A1202" s="6"/>
      <c r="B1202" s="1" t="s">
        <v>118</v>
      </c>
      <c r="C1202" s="5">
        <v>1393.99</v>
      </c>
      <c r="D1202" s="5">
        <v>1477.31</v>
      </c>
      <c r="E1202" s="5">
        <v>1378.01</v>
      </c>
      <c r="F1202" s="5">
        <v>1440.3</v>
      </c>
      <c r="G1202" s="2">
        <v>1049450000</v>
      </c>
      <c r="H1202" s="2">
        <v>23836300000</v>
      </c>
    </row>
    <row r="1203" spans="1:8">
      <c r="A1203" s="6"/>
      <c r="B1203" s="1" t="s">
        <v>119</v>
      </c>
      <c r="C1203" s="5">
        <v>18.88</v>
      </c>
      <c r="D1203" s="5">
        <v>22.89</v>
      </c>
      <c r="E1203" s="5">
        <v>18.88</v>
      </c>
      <c r="F1203" s="5">
        <v>21.54</v>
      </c>
      <c r="G1203" s="2">
        <v>4870720000</v>
      </c>
      <c r="H1203" s="2">
        <v>15530900000</v>
      </c>
    </row>
    <row r="1204" spans="1:8">
      <c r="A1204" s="6"/>
      <c r="B1204" s="1" t="s">
        <v>121</v>
      </c>
      <c r="C1204" s="5">
        <v>0.36067</v>
      </c>
      <c r="D1204" s="5">
        <v>0.387901</v>
      </c>
      <c r="E1204" s="5">
        <v>0.347508</v>
      </c>
      <c r="F1204" s="5">
        <v>0.365057</v>
      </c>
      <c r="G1204" s="2">
        <v>671887000</v>
      </c>
      <c r="H1204" s="2">
        <v>9351120000</v>
      </c>
    </row>
    <row r="1205" spans="1:8">
      <c r="A1205" s="6"/>
      <c r="B1205" s="1" t="s">
        <v>120</v>
      </c>
      <c r="C1205" s="5">
        <v>152.16</v>
      </c>
      <c r="D1205" s="5">
        <v>155.62</v>
      </c>
      <c r="E1205" s="5">
        <v>148.9</v>
      </c>
      <c r="F1205" s="5">
        <v>153.63</v>
      </c>
      <c r="G1205" s="2">
        <v>388082000</v>
      </c>
      <c r="H1205" s="2">
        <v>8566100000</v>
      </c>
    </row>
    <row r="1206" spans="1:8">
      <c r="A1206" s="6"/>
      <c r="B1206" s="1" t="s">
        <v>122</v>
      </c>
      <c r="C1206" s="5">
        <v>0.429945</v>
      </c>
      <c r="D1206" s="5">
        <v>0.461518</v>
      </c>
      <c r="E1206" s="5">
        <v>0.424669</v>
      </c>
      <c r="F1206" s="5">
        <v>0.458405</v>
      </c>
      <c r="G1206" s="2">
        <v>156689000</v>
      </c>
      <c r="H1206" s="2">
        <v>7984600000</v>
      </c>
    </row>
    <row r="1207" spans="1:8">
      <c r="A1207" s="6"/>
      <c r="B1207" s="1" t="s">
        <v>123</v>
      </c>
      <c r="C1207" s="5">
        <v>2.03</v>
      </c>
      <c r="D1207" s="5">
        <v>2.12</v>
      </c>
      <c r="E1207" s="5">
        <v>1.94</v>
      </c>
      <c r="F1207" s="5">
        <v>2.05</v>
      </c>
      <c r="G1207" s="2">
        <v>83230200</v>
      </c>
      <c r="H1207" s="2">
        <v>5649210000</v>
      </c>
    </row>
    <row r="1208" spans="1:8">
      <c r="A1208" s="6"/>
      <c r="B1208" s="1" t="s">
        <v>124</v>
      </c>
      <c r="C1208" s="5">
        <v>0.081696</v>
      </c>
      <c r="D1208" s="5">
        <v>0.09033099999999999</v>
      </c>
      <c r="E1208" s="5">
        <v>0.08068400000000001</v>
      </c>
      <c r="F1208" s="5">
        <v>0.089145</v>
      </c>
      <c r="G1208" s="2">
        <v>1161460000</v>
      </c>
      <c r="H1208" s="2">
        <v>5371350000</v>
      </c>
    </row>
    <row r="1209" spans="1:8">
      <c r="A1209" s="6"/>
      <c r="B1209" s="1" t="s">
        <v>125</v>
      </c>
      <c r="C1209" s="5">
        <v>76.59</v>
      </c>
      <c r="D1209" s="5">
        <v>92.52</v>
      </c>
      <c r="E1209" s="5">
        <v>76.59</v>
      </c>
      <c r="F1209" s="5">
        <v>91.06999999999999</v>
      </c>
      <c r="G1209" s="2">
        <v>502971000</v>
      </c>
      <c r="H1209" s="2">
        <v>4978030000</v>
      </c>
    </row>
    <row r="1210" spans="1:8">
      <c r="A1210" s="6"/>
      <c r="B1210" s="1" t="s">
        <v>127</v>
      </c>
      <c r="C1210" s="5">
        <v>260.91</v>
      </c>
      <c r="D1210" s="5">
        <v>262.91</v>
      </c>
      <c r="E1210" s="5">
        <v>244.06</v>
      </c>
      <c r="F1210" s="5">
        <v>256.87</v>
      </c>
      <c r="G1210" s="2">
        <v>92297200</v>
      </c>
      <c r="H1210" s="2">
        <v>4168850000</v>
      </c>
    </row>
    <row r="1211" spans="1:8">
      <c r="A1211" s="6"/>
      <c r="B1211" s="1" t="s">
        <v>126</v>
      </c>
      <c r="C1211" s="5">
        <v>494.3</v>
      </c>
      <c r="D1211" s="5">
        <v>505.19</v>
      </c>
      <c r="E1211" s="5">
        <v>478.62</v>
      </c>
      <c r="F1211" s="5">
        <v>498.69</v>
      </c>
      <c r="G1211" s="2">
        <v>101137000</v>
      </c>
      <c r="H1211" s="2">
        <v>3972130000</v>
      </c>
    </row>
    <row r="1212" spans="1:8">
      <c r="A1212" s="6"/>
      <c r="B1212" s="1" t="s">
        <v>128</v>
      </c>
      <c r="C1212" s="5">
        <v>0.420597</v>
      </c>
      <c r="D1212" s="5">
        <v>0.435278</v>
      </c>
      <c r="E1212" s="5">
        <v>0.401773</v>
      </c>
      <c r="F1212" s="5">
        <v>0.427005</v>
      </c>
      <c r="G1212" s="2">
        <v>43274300</v>
      </c>
      <c r="H1212" s="2">
        <v>3785380000</v>
      </c>
    </row>
    <row r="1213" spans="1:8">
      <c r="A1213" s="6"/>
      <c r="B1213" s="1" t="s">
        <v>130</v>
      </c>
      <c r="C1213" s="5">
        <v>0.998866</v>
      </c>
      <c r="D1213" s="5">
        <v>1.01</v>
      </c>
      <c r="E1213" s="5">
        <v>0.9923040000000001</v>
      </c>
      <c r="F1213" s="5">
        <v>0.998016</v>
      </c>
      <c r="G1213" s="2">
        <v>5167800000</v>
      </c>
      <c r="H1213" s="2">
        <v>2414400000</v>
      </c>
    </row>
    <row r="1214" spans="1:8">
      <c r="A1214" s="6"/>
      <c r="B1214" s="1" t="s">
        <v>129</v>
      </c>
      <c r="C1214" s="5">
        <v>4.32</v>
      </c>
      <c r="D1214" s="5">
        <v>4.91</v>
      </c>
      <c r="E1214" s="5">
        <v>4.24</v>
      </c>
      <c r="F1214" s="5">
        <v>4.85</v>
      </c>
      <c r="G1214" s="2">
        <v>157172000</v>
      </c>
      <c r="H1214" s="2">
        <v>2272690000</v>
      </c>
    </row>
    <row r="1215" spans="1:8">
      <c r="A1215" s="6"/>
      <c r="B1215" s="1" t="s">
        <v>131</v>
      </c>
      <c r="C1215" s="5">
        <v>21.72</v>
      </c>
      <c r="D1215" s="5">
        <v>22.26</v>
      </c>
      <c r="E1215" s="5">
        <v>20.48</v>
      </c>
      <c r="F1215" s="5">
        <v>21.83</v>
      </c>
      <c r="G1215" s="2">
        <v>271380000</v>
      </c>
      <c r="H1215" s="2">
        <v>2202630000</v>
      </c>
    </row>
    <row r="1216" spans="1:8">
      <c r="A1216" s="6"/>
      <c r="B1216" s="1" t="s">
        <v>135</v>
      </c>
      <c r="C1216" s="5">
        <v>21.8</v>
      </c>
      <c r="D1216" s="5">
        <v>23.56</v>
      </c>
      <c r="E1216" s="5">
        <v>20.64</v>
      </c>
      <c r="F1216" s="5">
        <v>23.06</v>
      </c>
      <c r="G1216" s="2">
        <v>374563000</v>
      </c>
      <c r="H1216" s="2">
        <v>1930910000</v>
      </c>
    </row>
    <row r="1217" spans="1:8">
      <c r="A1217" s="6"/>
      <c r="B1217" s="1" t="s">
        <v>133</v>
      </c>
      <c r="C1217" s="5">
        <v>4.83</v>
      </c>
      <c r="D1217" s="5">
        <v>4.87</v>
      </c>
      <c r="E1217" s="5">
        <v>4.4</v>
      </c>
      <c r="F1217" s="5">
        <v>4.71</v>
      </c>
      <c r="G1217" s="2">
        <v>110776000</v>
      </c>
      <c r="H1217" s="2">
        <v>1870780000</v>
      </c>
    </row>
    <row r="1218" spans="1:8">
      <c r="A1218" s="6"/>
      <c r="B1218" s="1" t="s">
        <v>136</v>
      </c>
      <c r="C1218" s="5">
        <v>18.08</v>
      </c>
      <c r="D1218" s="5">
        <v>18.46</v>
      </c>
      <c r="E1218" s="5">
        <v>17.14</v>
      </c>
      <c r="F1218" s="5">
        <v>18.09</v>
      </c>
      <c r="G1218" s="2">
        <v>93513700</v>
      </c>
      <c r="H1218" s="2">
        <v>1844700000</v>
      </c>
    </row>
    <row r="1219" spans="1:8">
      <c r="A1219" s="6"/>
      <c r="B1219" s="1" t="s">
        <v>134</v>
      </c>
      <c r="C1219" s="5">
        <v>15.16</v>
      </c>
      <c r="D1219" s="5">
        <v>15.4</v>
      </c>
      <c r="E1219" s="5">
        <v>14.56</v>
      </c>
      <c r="F1219" s="5">
        <v>15.06</v>
      </c>
      <c r="G1219" s="2">
        <v>105495000</v>
      </c>
      <c r="H1219" s="2">
        <v>1729340000</v>
      </c>
    </row>
    <row r="1220" spans="1:8">
      <c r="A1220" s="6"/>
      <c r="B1220" s="1" t="s">
        <v>139</v>
      </c>
      <c r="C1220" s="5">
        <v>77.84</v>
      </c>
      <c r="D1220" s="5">
        <v>81.23999999999999</v>
      </c>
      <c r="E1220" s="5">
        <v>74.11</v>
      </c>
      <c r="F1220" s="5">
        <v>78.31999999999999</v>
      </c>
      <c r="G1220" s="2">
        <v>47669300</v>
      </c>
      <c r="H1220" s="2">
        <v>1321080000</v>
      </c>
    </row>
    <row r="1221" spans="1:8">
      <c r="A1221" s="6"/>
      <c r="B1221" s="1" t="s">
        <v>138</v>
      </c>
      <c r="C1221" s="5">
        <v>11.84</v>
      </c>
      <c r="D1221" s="5">
        <v>13.03</v>
      </c>
      <c r="E1221" s="5">
        <v>11.84</v>
      </c>
      <c r="F1221" s="5">
        <v>12.98</v>
      </c>
      <c r="G1221" s="2">
        <v>44480900</v>
      </c>
      <c r="H1221" s="2">
        <v>1247640000</v>
      </c>
    </row>
    <row r="1222" spans="1:8">
      <c r="A1222" s="6"/>
      <c r="B1222" s="1" t="s">
        <v>140</v>
      </c>
      <c r="C1222" s="5">
        <v>296.56</v>
      </c>
      <c r="D1222" s="5">
        <v>302.51</v>
      </c>
      <c r="E1222" s="5">
        <v>285.01</v>
      </c>
      <c r="F1222" s="5">
        <v>293.76</v>
      </c>
      <c r="G1222" s="2">
        <v>63386900</v>
      </c>
      <c r="H1222" s="2">
        <v>1127810000</v>
      </c>
    </row>
    <row r="1223" spans="1:8">
      <c r="A1223" s="6"/>
      <c r="B1223" s="1" t="s">
        <v>147</v>
      </c>
      <c r="C1223" s="5">
        <v>4.42</v>
      </c>
      <c r="D1223" s="5">
        <v>4.42</v>
      </c>
      <c r="E1223" s="5">
        <v>3.95</v>
      </c>
      <c r="F1223" s="5">
        <v>4.24</v>
      </c>
      <c r="G1223" s="2">
        <v>39573000</v>
      </c>
      <c r="H1223" s="2">
        <v>1122670000</v>
      </c>
    </row>
    <row r="1224" spans="1:8">
      <c r="A1224" s="6"/>
      <c r="B1224" s="1" t="s">
        <v>142</v>
      </c>
      <c r="C1224" s="5">
        <v>0.07266300000000001</v>
      </c>
      <c r="D1224" s="5">
        <v>0.07304400000000001</v>
      </c>
      <c r="E1224" s="5">
        <v>0.06772499999999999</v>
      </c>
      <c r="F1224" s="5">
        <v>0.070492</v>
      </c>
      <c r="G1224" s="2">
        <v>70503400</v>
      </c>
      <c r="H1224" s="2">
        <v>1085090000</v>
      </c>
    </row>
    <row r="1225" spans="1:8">
      <c r="A1225" s="6"/>
      <c r="B1225" s="1" t="s">
        <v>132</v>
      </c>
      <c r="C1225" s="5">
        <v>0.005676</v>
      </c>
      <c r="D1225" s="5">
        <v>0.005932</v>
      </c>
      <c r="E1225" s="5">
        <v>0.005215</v>
      </c>
      <c r="F1225" s="5">
        <v>0.005253</v>
      </c>
      <c r="G1225" s="2">
        <v>7443290</v>
      </c>
      <c r="H1225" s="2">
        <v>1043540000</v>
      </c>
    </row>
    <row r="1226" spans="1:8">
      <c r="A1226" s="6"/>
      <c r="B1226" s="1" t="s">
        <v>149</v>
      </c>
      <c r="C1226" s="5">
        <v>1.03</v>
      </c>
      <c r="D1226" s="5">
        <v>1.08</v>
      </c>
      <c r="E1226" s="5">
        <v>0.959268</v>
      </c>
      <c r="F1226" s="5">
        <v>1.07</v>
      </c>
      <c r="G1226" s="2">
        <v>187142000</v>
      </c>
      <c r="H1226" s="2">
        <v>1012610000</v>
      </c>
    </row>
    <row r="1227" spans="1:8">
      <c r="A1227" s="6"/>
      <c r="B1227" s="1" t="s">
        <v>148</v>
      </c>
      <c r="C1227" s="5">
        <v>0.029572</v>
      </c>
      <c r="D1227" s="5">
        <v>0.031062</v>
      </c>
      <c r="E1227" s="5">
        <v>0.027806</v>
      </c>
      <c r="F1227" s="5">
        <v>0.029034</v>
      </c>
      <c r="G1227" s="2">
        <v>84785300</v>
      </c>
      <c r="H1227" s="2">
        <v>1008120000</v>
      </c>
    </row>
    <row r="1228" spans="1:8">
      <c r="A1228" s="6"/>
      <c r="B1228" s="1" t="s">
        <v>144</v>
      </c>
      <c r="C1228" s="5">
        <v>7.5</v>
      </c>
      <c r="D1228" s="5">
        <v>8.25</v>
      </c>
      <c r="E1228" s="5">
        <v>7.48</v>
      </c>
      <c r="F1228" s="5">
        <v>8.25</v>
      </c>
      <c r="G1228" s="2">
        <v>35489000</v>
      </c>
      <c r="H1228" s="2">
        <v>999595000</v>
      </c>
    </row>
    <row r="1229" spans="1:8">
      <c r="A1229" s="6"/>
      <c r="B1229" s="1" t="s">
        <v>141</v>
      </c>
      <c r="C1229" s="5">
        <v>4.23</v>
      </c>
      <c r="D1229" s="5">
        <v>5.86</v>
      </c>
      <c r="E1229" s="5">
        <v>4.23</v>
      </c>
      <c r="F1229" s="5">
        <v>4.99</v>
      </c>
      <c r="G1229" s="2">
        <v>139217000</v>
      </c>
      <c r="H1229" s="2">
        <v>986204000</v>
      </c>
    </row>
    <row r="1230" spans="1:8">
      <c r="A1230" s="6"/>
      <c r="B1230" s="1" t="s">
        <v>153</v>
      </c>
      <c r="C1230" s="5">
        <v>6.04</v>
      </c>
      <c r="D1230" s="5">
        <v>6.05</v>
      </c>
      <c r="E1230" s="5">
        <v>5.36</v>
      </c>
      <c r="F1230" s="5">
        <v>5.65</v>
      </c>
      <c r="G1230" s="2">
        <v>15170800</v>
      </c>
      <c r="H1230" s="2">
        <v>926229000</v>
      </c>
    </row>
    <row r="1231" spans="1:8">
      <c r="A1231" s="6"/>
      <c r="B1231" s="1" t="s">
        <v>146</v>
      </c>
      <c r="C1231" s="5">
        <v>8.720000000000001</v>
      </c>
      <c r="D1231" s="5">
        <v>8.779999999999999</v>
      </c>
      <c r="E1231" s="5">
        <v>8.220000000000001</v>
      </c>
      <c r="F1231" s="5">
        <v>8.5</v>
      </c>
      <c r="G1231" s="2">
        <v>20215200</v>
      </c>
      <c r="H1231" s="2">
        <v>926027000</v>
      </c>
    </row>
    <row r="1232" spans="1:8">
      <c r="A1232" s="6"/>
      <c r="B1232" s="1" t="s">
        <v>156</v>
      </c>
      <c r="C1232" s="5">
        <v>24.03</v>
      </c>
      <c r="D1232" s="5">
        <v>26.39</v>
      </c>
      <c r="E1232" s="5">
        <v>23.87</v>
      </c>
      <c r="F1232" s="5">
        <v>26.27</v>
      </c>
      <c r="G1232" s="2">
        <v>6599550</v>
      </c>
      <c r="H1232" s="2">
        <v>889339000</v>
      </c>
    </row>
    <row r="1233" spans="1:8">
      <c r="A1233" s="6"/>
      <c r="B1233" s="1" t="s">
        <v>145</v>
      </c>
      <c r="C1233" s="5">
        <v>6.94</v>
      </c>
      <c r="D1233" s="5">
        <v>9.369999999999999</v>
      </c>
      <c r="E1233" s="5">
        <v>6.92</v>
      </c>
      <c r="F1233" s="5">
        <v>9.25</v>
      </c>
      <c r="G1233" s="2">
        <v>347310000</v>
      </c>
      <c r="H1233" s="2">
        <v>781704000</v>
      </c>
    </row>
    <row r="1234" spans="1:8">
      <c r="A1234" s="6"/>
      <c r="B1234" s="1" t="s">
        <v>137</v>
      </c>
      <c r="C1234" s="5">
        <v>0.104873</v>
      </c>
      <c r="D1234" s="5">
        <v>0.113781</v>
      </c>
      <c r="E1234" s="5">
        <v>0.101048</v>
      </c>
      <c r="F1234" s="5">
        <v>0.113781</v>
      </c>
      <c r="G1234" s="2">
        <v>46514000</v>
      </c>
      <c r="H1234" s="2">
        <v>763897000</v>
      </c>
    </row>
    <row r="1235" spans="1:8">
      <c r="A1235" s="6"/>
      <c r="B1235" s="1" t="s">
        <v>159</v>
      </c>
      <c r="C1235" s="5">
        <v>37.08</v>
      </c>
      <c r="D1235" s="5">
        <v>38.17</v>
      </c>
      <c r="E1235" s="5">
        <v>32.7</v>
      </c>
      <c r="F1235" s="5">
        <v>34.84</v>
      </c>
      <c r="G1235" s="2">
        <v>1125860</v>
      </c>
      <c r="H1235" s="2">
        <v>757057000</v>
      </c>
    </row>
    <row r="1236" spans="1:8">
      <c r="A1236" s="6"/>
      <c r="B1236" s="1" t="s">
        <v>150</v>
      </c>
      <c r="C1236" s="5">
        <v>0.280632</v>
      </c>
      <c r="D1236" s="5">
        <v>0.353691</v>
      </c>
      <c r="E1236" s="5">
        <v>0.27824</v>
      </c>
      <c r="F1236" s="5">
        <v>0.34213</v>
      </c>
      <c r="G1236" s="2">
        <v>63487900</v>
      </c>
      <c r="H1236" s="2">
        <v>735206000</v>
      </c>
    </row>
    <row r="1237" spans="1:8">
      <c r="A1237" s="6"/>
      <c r="B1237" s="1" t="s">
        <v>155</v>
      </c>
      <c r="C1237" s="5">
        <v>1064.56</v>
      </c>
      <c r="D1237" s="5">
        <v>1081.17</v>
      </c>
      <c r="E1237" s="5">
        <v>1038.98</v>
      </c>
      <c r="F1237" s="5">
        <v>1075.23</v>
      </c>
      <c r="G1237" s="2">
        <v>601462</v>
      </c>
      <c r="H1237" s="2">
        <v>658143000</v>
      </c>
    </row>
    <row r="1238" spans="1:8">
      <c r="A1238" s="6"/>
      <c r="B1238" s="1" t="s">
        <v>151</v>
      </c>
      <c r="C1238" s="5">
        <v>6.46</v>
      </c>
      <c r="D1238" s="5">
        <v>8.550000000000001</v>
      </c>
      <c r="E1238" s="5">
        <v>6.45</v>
      </c>
      <c r="F1238" s="5">
        <v>7.01</v>
      </c>
      <c r="G1238" s="2">
        <v>124324000</v>
      </c>
      <c r="H1238" s="2">
        <v>645885000</v>
      </c>
    </row>
    <row r="1239" spans="1:8">
      <c r="A1239" s="6"/>
      <c r="B1239" s="1" t="s">
        <v>154</v>
      </c>
      <c r="C1239" s="5">
        <v>6.48</v>
      </c>
      <c r="D1239" s="5">
        <v>7.41</v>
      </c>
      <c r="E1239" s="5">
        <v>6.47</v>
      </c>
      <c r="F1239" s="5">
        <v>7.16</v>
      </c>
      <c r="G1239" s="2">
        <v>51352100</v>
      </c>
      <c r="H1239" s="2">
        <v>639983000</v>
      </c>
    </row>
    <row r="1240" spans="1:8">
      <c r="A1240" s="6"/>
      <c r="B1240" s="1" t="s">
        <v>143</v>
      </c>
      <c r="C1240" s="5">
        <v>1.21</v>
      </c>
      <c r="D1240" s="5">
        <v>1.29</v>
      </c>
      <c r="E1240" s="5">
        <v>1.17</v>
      </c>
      <c r="F1240" s="5">
        <v>1.29</v>
      </c>
      <c r="G1240" s="2">
        <v>15139900</v>
      </c>
      <c r="H1240" s="2">
        <v>633352000</v>
      </c>
    </row>
    <row r="1241" spans="1:8">
      <c r="A1241" s="6"/>
      <c r="B1241" s="1" t="s">
        <v>160</v>
      </c>
      <c r="C1241" s="5">
        <v>0.00547</v>
      </c>
      <c r="D1241" s="5">
        <v>0.005558</v>
      </c>
      <c r="E1241" s="5">
        <v>0.005222</v>
      </c>
      <c r="F1241" s="5">
        <v>0.005459</v>
      </c>
      <c r="G1241" s="2">
        <v>37883800</v>
      </c>
      <c r="H1241" s="2">
        <v>624745000</v>
      </c>
    </row>
    <row r="1242" spans="1:8">
      <c r="A1242" s="6"/>
      <c r="B1242" s="1" t="s">
        <v>152</v>
      </c>
      <c r="C1242" s="5">
        <v>86.93000000000001</v>
      </c>
      <c r="D1242" s="5">
        <v>89.04000000000001</v>
      </c>
      <c r="E1242" s="5">
        <v>81.75</v>
      </c>
      <c r="F1242" s="5">
        <v>83.58</v>
      </c>
      <c r="G1242" s="2">
        <v>2638380</v>
      </c>
      <c r="H1242" s="2">
        <v>621166000</v>
      </c>
    </row>
    <row r="1243" spans="1:8">
      <c r="A1243" s="6"/>
      <c r="B1243" s="1" t="s">
        <v>169</v>
      </c>
      <c r="C1243" s="5">
        <v>1462.5</v>
      </c>
      <c r="D1243" s="5">
        <v>1583.76</v>
      </c>
      <c r="E1243" s="5">
        <v>1363.66</v>
      </c>
      <c r="F1243" s="5">
        <v>1471.4</v>
      </c>
      <c r="G1243" s="2">
        <v>1955740</v>
      </c>
      <c r="H1243" s="2">
        <v>608549000</v>
      </c>
    </row>
    <row r="1244" spans="1:8">
      <c r="A1244" s="6"/>
      <c r="B1244" s="1" t="s">
        <v>165</v>
      </c>
      <c r="C1244" s="5">
        <v>13.33</v>
      </c>
      <c r="D1244" s="5">
        <v>13.58</v>
      </c>
      <c r="E1244" s="5">
        <v>11.78</v>
      </c>
      <c r="F1244" s="5">
        <v>12.39</v>
      </c>
      <c r="G1244" s="2">
        <v>87550900</v>
      </c>
      <c r="H1244" s="2">
        <v>572321000</v>
      </c>
    </row>
    <row r="1245" spans="1:8">
      <c r="A1245" s="6"/>
      <c r="B1245" s="1" t="s">
        <v>163</v>
      </c>
      <c r="C1245" s="5">
        <v>0.160506</v>
      </c>
      <c r="D1245" s="5">
        <v>0.184934</v>
      </c>
      <c r="E1245" s="5">
        <v>0.158982</v>
      </c>
      <c r="F1245" s="5">
        <v>0.172803</v>
      </c>
      <c r="G1245" s="2">
        <v>142722000</v>
      </c>
      <c r="H1245" s="2">
        <v>557032000</v>
      </c>
    </row>
    <row r="1246" spans="1:8">
      <c r="A1246" s="6"/>
      <c r="B1246" s="1" t="s">
        <v>170</v>
      </c>
      <c r="C1246" s="5">
        <v>277.8</v>
      </c>
      <c r="D1246" s="5">
        <v>281.69</v>
      </c>
      <c r="E1246" s="5">
        <v>267.77</v>
      </c>
      <c r="F1246" s="5">
        <v>276.39</v>
      </c>
      <c r="G1246" s="2">
        <v>6441370</v>
      </c>
      <c r="H1246" s="2">
        <v>555604000</v>
      </c>
    </row>
    <row r="1247" spans="1:8">
      <c r="A1247" s="6"/>
      <c r="B1247" s="1" t="s">
        <v>158</v>
      </c>
      <c r="C1247" s="5">
        <v>1.52</v>
      </c>
      <c r="D1247" s="5">
        <v>1.9</v>
      </c>
      <c r="E1247" s="5">
        <v>1.52</v>
      </c>
      <c r="F1247" s="5">
        <v>1.71</v>
      </c>
      <c r="G1247" s="2">
        <v>1410300</v>
      </c>
      <c r="H1247" s="2">
        <v>546039000</v>
      </c>
    </row>
    <row r="1248" spans="1:8">
      <c r="A1248" s="6"/>
      <c r="B1248" s="1" t="s">
        <v>167</v>
      </c>
      <c r="C1248" s="5">
        <v>3.84</v>
      </c>
      <c r="D1248" s="5">
        <v>3.92</v>
      </c>
      <c r="E1248" s="5">
        <v>3.69</v>
      </c>
      <c r="F1248" s="5">
        <v>3.89</v>
      </c>
      <c r="G1248" s="2">
        <v>8301740</v>
      </c>
      <c r="H1248" s="2">
        <v>510846000</v>
      </c>
    </row>
    <row r="1249" spans="1:8">
      <c r="A1249" s="6"/>
      <c r="B1249" s="1" t="s">
        <v>166</v>
      </c>
      <c r="C1249" s="5">
        <v>16.32</v>
      </c>
      <c r="D1249" s="5">
        <v>17.23</v>
      </c>
      <c r="E1249" s="5">
        <v>15.56</v>
      </c>
      <c r="F1249" s="5">
        <v>16.56</v>
      </c>
      <c r="G1249" s="2">
        <v>7399530</v>
      </c>
      <c r="H1249" s="2">
        <v>508249000</v>
      </c>
    </row>
    <row r="1250" spans="1:8">
      <c r="A1250" s="6"/>
      <c r="B1250" s="1" t="s">
        <v>161</v>
      </c>
      <c r="C1250" s="5">
        <v>0.603775</v>
      </c>
      <c r="D1250" s="5">
        <v>0.6118819999999999</v>
      </c>
      <c r="E1250" s="5">
        <v>0.56985</v>
      </c>
      <c r="F1250" s="5">
        <v>0.5945520000000001</v>
      </c>
      <c r="G1250" s="2">
        <v>24486000</v>
      </c>
      <c r="H1250" s="2">
        <v>503707000</v>
      </c>
    </row>
    <row r="1251" spans="1:8">
      <c r="A1251" s="6"/>
      <c r="B1251" s="1" t="s">
        <v>162</v>
      </c>
      <c r="C1251" s="5">
        <v>0.057622</v>
      </c>
      <c r="D1251" s="5">
        <v>0.06035599999999999</v>
      </c>
      <c r="E1251" s="5">
        <v>0.053331</v>
      </c>
      <c r="F1251" s="5">
        <v>0.05952200000000001</v>
      </c>
      <c r="G1251" s="2">
        <v>120627000</v>
      </c>
      <c r="H1251" s="2">
        <v>484025000</v>
      </c>
    </row>
    <row r="1252" spans="1:8">
      <c r="A1252" s="6"/>
      <c r="B1252" s="1" t="s">
        <v>172</v>
      </c>
      <c r="C1252" s="5">
        <v>0.838465</v>
      </c>
      <c r="D1252" s="5">
        <v>1.04</v>
      </c>
      <c r="E1252" s="5">
        <v>0.838465</v>
      </c>
      <c r="F1252" s="5">
        <v>1.01</v>
      </c>
      <c r="G1252" s="2">
        <v>52158200</v>
      </c>
      <c r="H1252" s="2">
        <v>479664000</v>
      </c>
    </row>
    <row r="1253" spans="1:8">
      <c r="A1253" s="6"/>
      <c r="B1253" s="1" t="s">
        <v>157</v>
      </c>
      <c r="C1253" s="5">
        <v>41.9</v>
      </c>
      <c r="D1253" s="5">
        <v>42.35</v>
      </c>
      <c r="E1253" s="5">
        <v>39.72</v>
      </c>
      <c r="F1253" s="5">
        <v>40.64</v>
      </c>
      <c r="G1253" s="2">
        <v>3249770</v>
      </c>
      <c r="H1253" s="2">
        <v>460926000</v>
      </c>
    </row>
    <row r="1254" spans="1:8">
      <c r="A1254" s="6"/>
      <c r="B1254" s="1" t="s">
        <v>164</v>
      </c>
      <c r="C1254" s="5">
        <v>0.044484</v>
      </c>
      <c r="D1254" s="5">
        <v>0.044837</v>
      </c>
      <c r="E1254" s="5">
        <v>0.041922</v>
      </c>
      <c r="F1254" s="5">
        <v>0.043576</v>
      </c>
      <c r="G1254" s="2">
        <v>6780090</v>
      </c>
      <c r="H1254" s="2">
        <v>452838000</v>
      </c>
    </row>
    <row r="1255" spans="1:8">
      <c r="A1255" s="6"/>
      <c r="B1255" s="1" t="s">
        <v>173</v>
      </c>
      <c r="C1255" s="5">
        <v>0.440325</v>
      </c>
      <c r="D1255" s="5">
        <v>0.465133</v>
      </c>
      <c r="E1255" s="5">
        <v>0.435038</v>
      </c>
      <c r="F1255" s="5">
        <v>0.465133</v>
      </c>
      <c r="G1255" s="2">
        <v>7606110</v>
      </c>
      <c r="H1255" s="2">
        <v>440325000</v>
      </c>
    </row>
    <row r="1256" spans="1:8">
      <c r="A1256" s="6"/>
      <c r="B1256" s="1" t="s">
        <v>176</v>
      </c>
      <c r="C1256" s="5">
        <v>3.93</v>
      </c>
      <c r="D1256" s="5">
        <v>4.3</v>
      </c>
      <c r="E1256" s="5">
        <v>3.85</v>
      </c>
      <c r="F1256" s="5">
        <v>4.19</v>
      </c>
      <c r="G1256" s="2">
        <v>9899920</v>
      </c>
      <c r="H1256" s="2">
        <v>408692000</v>
      </c>
    </row>
    <row r="1257" spans="1:8">
      <c r="A1257" s="6"/>
      <c r="B1257" s="1" t="s">
        <v>179</v>
      </c>
      <c r="C1257" s="5">
        <v>0.401327</v>
      </c>
      <c r="D1257" s="5">
        <v>0.41458</v>
      </c>
      <c r="E1257" s="5">
        <v>0.379985</v>
      </c>
      <c r="F1257" s="5">
        <v>0.410483</v>
      </c>
      <c r="G1257" s="2">
        <v>7589620</v>
      </c>
      <c r="H1257" s="2">
        <v>400925000</v>
      </c>
    </row>
    <row r="1258" spans="1:8">
      <c r="A1258" s="6"/>
      <c r="B1258" s="1" t="s">
        <v>174</v>
      </c>
      <c r="C1258" s="5">
        <v>3.8</v>
      </c>
      <c r="D1258" s="5">
        <v>4.01</v>
      </c>
      <c r="E1258" s="5">
        <v>3.67</v>
      </c>
      <c r="F1258" s="5">
        <v>3.93</v>
      </c>
      <c r="G1258" s="2">
        <v>4026870</v>
      </c>
      <c r="H1258" s="2">
        <v>388747000</v>
      </c>
    </row>
    <row r="1259" spans="1:8">
      <c r="A1259" s="6"/>
      <c r="B1259" s="1" t="s">
        <v>183</v>
      </c>
      <c r="C1259" s="5">
        <v>2.84</v>
      </c>
      <c r="D1259" s="5">
        <v>2.87</v>
      </c>
      <c r="E1259" s="5">
        <v>2.57</v>
      </c>
      <c r="F1259" s="5">
        <v>2.77</v>
      </c>
      <c r="G1259" s="2">
        <v>51099000</v>
      </c>
      <c r="H1259" s="2">
        <v>380840000</v>
      </c>
    </row>
    <row r="1260" spans="1:8">
      <c r="A1260" s="6"/>
      <c r="B1260" s="1" t="s">
        <v>177</v>
      </c>
      <c r="C1260" s="5">
        <v>1.51</v>
      </c>
      <c r="D1260" s="5">
        <v>1.82</v>
      </c>
      <c r="E1260" s="5">
        <v>1.49</v>
      </c>
      <c r="F1260" s="5">
        <v>1.82</v>
      </c>
      <c r="G1260" s="2">
        <v>194350000</v>
      </c>
      <c r="H1260" s="2">
        <v>378507000</v>
      </c>
    </row>
    <row r="1261" spans="1:8">
      <c r="A1261" s="6"/>
      <c r="B1261" s="1" t="s">
        <v>168</v>
      </c>
      <c r="C1261" s="5">
        <v>1.21</v>
      </c>
      <c r="D1261" s="5">
        <v>1.22</v>
      </c>
      <c r="E1261" s="5">
        <v>1.1</v>
      </c>
      <c r="F1261" s="5">
        <v>1.17</v>
      </c>
      <c r="G1261" s="2">
        <v>210600000</v>
      </c>
      <c r="H1261" s="2">
        <v>369606000</v>
      </c>
    </row>
    <row r="1262" spans="1:8">
      <c r="A1262" s="6"/>
      <c r="B1262" s="1" t="s">
        <v>182</v>
      </c>
      <c r="C1262" s="5">
        <v>4.43</v>
      </c>
      <c r="D1262" s="5">
        <v>4.53</v>
      </c>
      <c r="E1262" s="5">
        <v>4.26</v>
      </c>
      <c r="F1262" s="5">
        <v>4.28</v>
      </c>
      <c r="G1262" s="2">
        <v>1113370</v>
      </c>
      <c r="H1262" s="2">
        <v>335305000</v>
      </c>
    </row>
    <row r="1263" spans="1:8">
      <c r="A1263" s="6"/>
      <c r="B1263" s="1" t="s">
        <v>188</v>
      </c>
      <c r="C1263" s="5">
        <v>5.44</v>
      </c>
      <c r="D1263" s="5">
        <v>5.51</v>
      </c>
      <c r="E1263" s="5">
        <v>5.1</v>
      </c>
      <c r="F1263" s="5">
        <v>5.38</v>
      </c>
      <c r="G1263" s="2">
        <v>4754190</v>
      </c>
      <c r="H1263" s="2">
        <v>321597000</v>
      </c>
    </row>
    <row r="1264" spans="1:8">
      <c r="A1264" s="6"/>
      <c r="B1264" s="1" t="s">
        <v>191</v>
      </c>
      <c r="C1264" s="5">
        <v>0.460357</v>
      </c>
      <c r="D1264" s="5">
        <v>0.485791</v>
      </c>
      <c r="E1264" s="5">
        <v>0.428689</v>
      </c>
      <c r="F1264" s="5">
        <v>0.454715</v>
      </c>
      <c r="G1264" s="2">
        <v>246357</v>
      </c>
      <c r="H1264" s="2">
        <v>316094000</v>
      </c>
    </row>
    <row r="1265" spans="1:8">
      <c r="A1265" s="6"/>
      <c r="B1265" s="1" t="s">
        <v>171</v>
      </c>
      <c r="C1265" s="5">
        <v>8.82</v>
      </c>
      <c r="D1265" s="5">
        <v>10.75</v>
      </c>
      <c r="E1265" s="5">
        <v>8.82</v>
      </c>
      <c r="F1265" s="5">
        <v>10.08</v>
      </c>
      <c r="G1265" s="2">
        <v>63774400</v>
      </c>
      <c r="H1265" s="2">
        <v>313053000</v>
      </c>
    </row>
    <row r="1266" spans="1:8">
      <c r="A1266" s="6"/>
      <c r="B1266" s="1" t="s">
        <v>198</v>
      </c>
      <c r="C1266" s="5">
        <v>0.585746</v>
      </c>
      <c r="D1266" s="5">
        <v>0.5979180000000001</v>
      </c>
      <c r="E1266" s="5">
        <v>0.5357270000000001</v>
      </c>
      <c r="F1266" s="5">
        <v>0.5614140000000001</v>
      </c>
      <c r="G1266" s="2">
        <v>13094200</v>
      </c>
      <c r="H1266" s="2">
        <v>311979000</v>
      </c>
    </row>
    <row r="1267" spans="1:8">
      <c r="A1267" s="6"/>
      <c r="B1267" s="1" t="s">
        <v>178</v>
      </c>
      <c r="C1267" s="5">
        <v>5.53</v>
      </c>
      <c r="D1267" s="5">
        <v>5.76</v>
      </c>
      <c r="E1267" s="5">
        <v>5.39</v>
      </c>
      <c r="F1267" s="5">
        <v>5.67</v>
      </c>
      <c r="G1267" s="2">
        <v>5099240</v>
      </c>
      <c r="H1267" s="2">
        <v>309993000</v>
      </c>
    </row>
    <row r="1268" spans="1:8">
      <c r="A1268" s="6"/>
      <c r="B1268" s="1" t="s">
        <v>189</v>
      </c>
      <c r="C1268" s="5">
        <v>0.7871359999999999</v>
      </c>
      <c r="D1268" s="5">
        <v>0.8114180000000001</v>
      </c>
      <c r="E1268" s="5">
        <v>0.747405</v>
      </c>
      <c r="F1268" s="5">
        <v>0.808601</v>
      </c>
      <c r="G1268" s="2">
        <v>12120200</v>
      </c>
      <c r="H1268" s="2">
        <v>301490000</v>
      </c>
    </row>
    <row r="1269" spans="1:8">
      <c r="A1269" s="6"/>
      <c r="B1269" s="1" t="s">
        <v>199</v>
      </c>
      <c r="C1269" s="5">
        <v>1.2</v>
      </c>
      <c r="D1269" s="5">
        <v>1.22</v>
      </c>
      <c r="E1269" s="5">
        <v>1.12</v>
      </c>
      <c r="F1269" s="5">
        <v>1.16</v>
      </c>
      <c r="G1269" s="2">
        <v>3132550</v>
      </c>
      <c r="H1269" s="2">
        <v>285443000</v>
      </c>
    </row>
    <row r="1270" spans="1:8">
      <c r="A1270" s="6"/>
      <c r="B1270" s="1" t="s">
        <v>184</v>
      </c>
      <c r="C1270" s="5">
        <v>27.49</v>
      </c>
      <c r="D1270" s="5">
        <v>31.71</v>
      </c>
      <c r="E1270" s="5">
        <v>27.22</v>
      </c>
      <c r="F1270" s="5">
        <v>31.42</v>
      </c>
      <c r="G1270" s="2">
        <v>8376690</v>
      </c>
      <c r="H1270" s="2">
        <v>278475000</v>
      </c>
    </row>
    <row r="1271" spans="1:8">
      <c r="A1271" s="6"/>
      <c r="B1271" s="1" t="s">
        <v>180</v>
      </c>
      <c r="C1271" s="5">
        <v>0.0008550000000000001</v>
      </c>
      <c r="D1271" s="5">
        <v>0.0008869999999999999</v>
      </c>
      <c r="E1271" s="5">
        <v>0.0008060000000000001</v>
      </c>
      <c r="F1271" s="5">
        <v>0.0008349999999999999</v>
      </c>
      <c r="G1271" s="2">
        <v>378919</v>
      </c>
      <c r="H1271" s="2">
        <v>278180000</v>
      </c>
    </row>
    <row r="1272" spans="1:8">
      <c r="A1272" s="6"/>
      <c r="B1272" s="1" t="s">
        <v>187</v>
      </c>
      <c r="C1272" s="5">
        <v>3.63</v>
      </c>
      <c r="D1272" s="5">
        <v>3.78</v>
      </c>
      <c r="E1272" s="5">
        <v>3.45</v>
      </c>
      <c r="F1272" s="5">
        <v>3.78</v>
      </c>
      <c r="G1272" s="2">
        <v>11793900</v>
      </c>
      <c r="H1272" s="2">
        <v>277589000</v>
      </c>
    </row>
    <row r="1273" spans="1:8">
      <c r="A1273" s="6"/>
      <c r="B1273" s="1" t="s">
        <v>185</v>
      </c>
      <c r="C1273" s="5">
        <v>6.13</v>
      </c>
      <c r="D1273" s="5">
        <v>6.77</v>
      </c>
      <c r="E1273" s="5">
        <v>5.6</v>
      </c>
      <c r="F1273" s="5">
        <v>6.16</v>
      </c>
      <c r="G1273" s="2">
        <v>1671080</v>
      </c>
      <c r="H1273" s="2">
        <v>277128000</v>
      </c>
    </row>
    <row r="1274" spans="1:8">
      <c r="A1274" s="6"/>
      <c r="B1274" s="1" t="s">
        <v>210</v>
      </c>
      <c r="C1274" s="5">
        <v>0.06732300000000001</v>
      </c>
      <c r="D1274" s="5">
        <v>0.07119500000000001</v>
      </c>
      <c r="E1274" s="5">
        <v>0.062098</v>
      </c>
      <c r="F1274" s="5">
        <v>0.068134</v>
      </c>
      <c r="G1274" s="2">
        <v>125037000</v>
      </c>
      <c r="H1274" s="2">
        <v>275466000</v>
      </c>
    </row>
    <row r="1275" spans="1:8">
      <c r="A1275" s="6"/>
      <c r="B1275" s="1" t="s">
        <v>194</v>
      </c>
      <c r="C1275" s="5">
        <v>0.7409600000000001</v>
      </c>
      <c r="D1275" s="5">
        <v>0.936766</v>
      </c>
      <c r="E1275" s="5">
        <v>0.7409600000000001</v>
      </c>
      <c r="F1275" s="5">
        <v>0.918467</v>
      </c>
      <c r="G1275" s="2">
        <v>6904510</v>
      </c>
      <c r="H1275" s="2">
        <v>259336000</v>
      </c>
    </row>
    <row r="1276" spans="1:8">
      <c r="A1276" s="6"/>
      <c r="B1276" s="1" t="s">
        <v>214</v>
      </c>
      <c r="C1276" s="5">
        <v>29.25</v>
      </c>
      <c r="D1276" s="5">
        <v>30.68</v>
      </c>
      <c r="E1276" s="5">
        <v>28.04</v>
      </c>
      <c r="F1276" s="5">
        <v>29.38</v>
      </c>
      <c r="G1276" s="2">
        <v>2478020</v>
      </c>
      <c r="H1276" s="2">
        <v>255763000</v>
      </c>
    </row>
    <row r="1277" spans="1:8">
      <c r="A1277" s="6"/>
      <c r="B1277" s="1" t="s">
        <v>196</v>
      </c>
      <c r="C1277" s="5">
        <v>0.008834</v>
      </c>
      <c r="D1277" s="5">
        <v>0.009398999999999999</v>
      </c>
      <c r="E1277" s="5">
        <v>0.008284999999999999</v>
      </c>
      <c r="F1277" s="5">
        <v>0.00912</v>
      </c>
      <c r="G1277" s="2">
        <v>30041400</v>
      </c>
      <c r="H1277" s="2">
        <v>254507000</v>
      </c>
    </row>
    <row r="1278" spans="1:8">
      <c r="A1278" s="6"/>
      <c r="B1278" s="1" t="s">
        <v>201</v>
      </c>
      <c r="C1278" s="5">
        <v>1.69</v>
      </c>
      <c r="D1278" s="5">
        <v>2.35</v>
      </c>
      <c r="E1278" s="5">
        <v>1.69</v>
      </c>
      <c r="F1278" s="5">
        <v>2.34</v>
      </c>
      <c r="G1278" s="2">
        <v>90217000</v>
      </c>
      <c r="H1278" s="2">
        <v>253289000</v>
      </c>
    </row>
    <row r="1279" spans="1:8">
      <c r="A1279" s="6"/>
      <c r="B1279" s="1" t="s">
        <v>190</v>
      </c>
      <c r="C1279" s="5">
        <v>4.77</v>
      </c>
      <c r="D1279" s="5">
        <v>4.89</v>
      </c>
      <c r="E1279" s="5">
        <v>4.56</v>
      </c>
      <c r="F1279" s="5">
        <v>4.7</v>
      </c>
      <c r="G1279" s="2">
        <v>21090200</v>
      </c>
      <c r="H1279" s="2">
        <v>247739000</v>
      </c>
    </row>
    <row r="1280" spans="1:8">
      <c r="A1280" s="6"/>
      <c r="B1280" s="1" t="s">
        <v>192</v>
      </c>
      <c r="C1280" s="5">
        <v>3.99</v>
      </c>
      <c r="D1280" s="5">
        <v>4.37</v>
      </c>
      <c r="E1280" s="5">
        <v>3.94</v>
      </c>
      <c r="F1280" s="5">
        <v>4.32</v>
      </c>
      <c r="G1280" s="2">
        <v>19267800</v>
      </c>
      <c r="H1280" s="2">
        <v>239652000</v>
      </c>
    </row>
    <row r="1281" spans="1:8">
      <c r="A1281" s="6"/>
      <c r="B1281" s="1" t="s">
        <v>213</v>
      </c>
      <c r="C1281" s="5">
        <v>4.03</v>
      </c>
      <c r="D1281" s="5">
        <v>4.45</v>
      </c>
      <c r="E1281" s="5">
        <v>3.85</v>
      </c>
      <c r="F1281" s="5">
        <v>4.4</v>
      </c>
      <c r="G1281" s="2">
        <v>16580400</v>
      </c>
      <c r="H1281" s="2">
        <v>233701000</v>
      </c>
    </row>
    <row r="1282" spans="1:8">
      <c r="A1282" s="6"/>
      <c r="B1282" s="1" t="s">
        <v>186</v>
      </c>
      <c r="C1282" s="5">
        <v>44.91</v>
      </c>
      <c r="D1282" s="5">
        <v>52.26</v>
      </c>
      <c r="E1282" s="5">
        <v>44.74</v>
      </c>
      <c r="F1282" s="5">
        <v>51.98</v>
      </c>
      <c r="G1282" s="2">
        <v>29011100</v>
      </c>
      <c r="H1282" s="2">
        <v>230041000</v>
      </c>
    </row>
    <row r="1283" spans="1:8">
      <c r="A1283" s="6"/>
      <c r="B1283" s="1" t="s">
        <v>193</v>
      </c>
      <c r="C1283" s="5">
        <v>0.046255</v>
      </c>
      <c r="D1283" s="5">
        <v>0.047973</v>
      </c>
      <c r="E1283" s="5">
        <v>0.04553</v>
      </c>
      <c r="F1283" s="5">
        <v>0.04752799999999999</v>
      </c>
      <c r="G1283" s="2">
        <v>5856920</v>
      </c>
      <c r="H1283" s="2">
        <v>218485000</v>
      </c>
    </row>
    <row r="1284" spans="1:8">
      <c r="A1284" s="6"/>
      <c r="B1284" s="1" t="s">
        <v>211</v>
      </c>
      <c r="C1284" s="5">
        <v>45.69</v>
      </c>
      <c r="D1284" s="5">
        <v>47.11</v>
      </c>
      <c r="E1284" s="5">
        <v>43.98</v>
      </c>
      <c r="F1284" s="5">
        <v>44.9</v>
      </c>
      <c r="G1284" s="2">
        <v>1987720</v>
      </c>
      <c r="H1284" s="2">
        <v>211789000</v>
      </c>
    </row>
    <row r="1285" spans="1:8">
      <c r="A1285" s="6"/>
      <c r="B1285" s="1" t="s">
        <v>207</v>
      </c>
      <c r="C1285" s="5">
        <v>0.211585</v>
      </c>
      <c r="D1285" s="5">
        <v>0.215316</v>
      </c>
      <c r="E1285" s="5">
        <v>0.204809</v>
      </c>
      <c r="F1285" s="5">
        <v>0.211574</v>
      </c>
      <c r="G1285" s="2">
        <v>3781290</v>
      </c>
      <c r="H1285" s="2">
        <v>211373000</v>
      </c>
    </row>
    <row r="1286" spans="1:8">
      <c r="A1286" s="6"/>
      <c r="B1286" s="1" t="s">
        <v>203</v>
      </c>
      <c r="C1286" s="5">
        <v>102.23</v>
      </c>
      <c r="D1286" s="5">
        <v>110.7</v>
      </c>
      <c r="E1286" s="5">
        <v>98.02</v>
      </c>
      <c r="F1286" s="5">
        <v>109.31</v>
      </c>
      <c r="G1286" s="2">
        <v>943819</v>
      </c>
      <c r="H1286" s="2">
        <v>208201000</v>
      </c>
    </row>
    <row r="1287" spans="1:8">
      <c r="A1287" s="6"/>
      <c r="B1287" s="1" t="s">
        <v>202</v>
      </c>
      <c r="C1287" s="5">
        <v>2.53</v>
      </c>
      <c r="D1287" s="5">
        <v>2.89</v>
      </c>
      <c r="E1287" s="5">
        <v>2.49</v>
      </c>
      <c r="F1287" s="5">
        <v>2.87</v>
      </c>
      <c r="G1287" s="2">
        <v>16991600</v>
      </c>
      <c r="H1287" s="2">
        <v>189350000</v>
      </c>
    </row>
    <row r="1288" spans="1:8">
      <c r="A1288" s="6"/>
      <c r="B1288" s="1" t="s">
        <v>181</v>
      </c>
      <c r="C1288" s="5">
        <v>0.338378</v>
      </c>
      <c r="D1288" s="5">
        <v>0.343815</v>
      </c>
      <c r="E1288" s="5">
        <v>0.317822</v>
      </c>
      <c r="F1288" s="5">
        <v>0.339428</v>
      </c>
      <c r="G1288" s="2">
        <v>1710330</v>
      </c>
      <c r="H1288" s="2">
        <v>186697000</v>
      </c>
    </row>
    <row r="1289" spans="1:8">
      <c r="A1289" s="6"/>
      <c r="B1289" s="1" t="s">
        <v>197</v>
      </c>
      <c r="C1289" s="5">
        <v>6.03</v>
      </c>
      <c r="D1289" s="5">
        <v>6.57</v>
      </c>
      <c r="E1289" s="5">
        <v>6.03</v>
      </c>
      <c r="F1289" s="5">
        <v>6.56</v>
      </c>
      <c r="G1289" s="2">
        <v>7409540</v>
      </c>
      <c r="H1289" s="2">
        <v>179005000</v>
      </c>
    </row>
    <row r="1290" spans="1:8">
      <c r="A1290" s="6"/>
      <c r="B1290" s="1" t="s">
        <v>209</v>
      </c>
      <c r="C1290" s="5">
        <v>0.02532</v>
      </c>
      <c r="D1290" s="5">
        <v>0.025808</v>
      </c>
      <c r="E1290" s="5">
        <v>0.02445</v>
      </c>
      <c r="F1290" s="5">
        <v>0.024807</v>
      </c>
      <c r="G1290" s="2">
        <v>1173670</v>
      </c>
      <c r="H1290" s="2">
        <v>173171000</v>
      </c>
    </row>
    <row r="1291" spans="1:8">
      <c r="A1291" s="6"/>
      <c r="B1291" s="1" t="s">
        <v>212</v>
      </c>
      <c r="C1291" s="5">
        <v>3.88</v>
      </c>
      <c r="D1291" s="5">
        <v>4.35</v>
      </c>
      <c r="E1291" s="5">
        <v>3.6</v>
      </c>
      <c r="F1291" s="5">
        <v>4.3</v>
      </c>
      <c r="G1291" s="2">
        <v>23983000</v>
      </c>
      <c r="H1291" s="2">
        <v>155272000</v>
      </c>
    </row>
    <row r="1292" spans="1:8">
      <c r="A1292" s="6"/>
      <c r="B1292" s="1" t="s">
        <v>200</v>
      </c>
      <c r="C1292" s="5">
        <v>19.24</v>
      </c>
      <c r="D1292" s="5">
        <v>19.26</v>
      </c>
      <c r="E1292" s="5">
        <v>17.71</v>
      </c>
      <c r="F1292" s="5">
        <v>18.41</v>
      </c>
      <c r="G1292" s="2">
        <v>1627290</v>
      </c>
      <c r="H1292" s="2">
        <v>155002000</v>
      </c>
    </row>
    <row r="1293" spans="1:8">
      <c r="A1293" s="6"/>
      <c r="B1293" s="1" t="s">
        <v>204</v>
      </c>
      <c r="C1293" s="5">
        <v>0.981023</v>
      </c>
      <c r="D1293" s="5">
        <v>0.9876159999999999</v>
      </c>
      <c r="E1293" s="5">
        <v>0.9318770000000001</v>
      </c>
      <c r="F1293" s="5">
        <v>0.9697899999999999</v>
      </c>
      <c r="G1293" s="2">
        <v>1278980</v>
      </c>
      <c r="H1293" s="2">
        <v>147153000</v>
      </c>
    </row>
    <row r="1294" spans="1:8">
      <c r="A1294" s="6"/>
      <c r="B1294" s="1" t="s">
        <v>195</v>
      </c>
      <c r="C1294" s="5">
        <v>0.518682</v>
      </c>
      <c r="D1294" s="5">
        <v>0.52547</v>
      </c>
      <c r="E1294" s="5">
        <v>0.46813</v>
      </c>
      <c r="F1294" s="5">
        <v>0.518001</v>
      </c>
      <c r="G1294" s="2">
        <v>2431620</v>
      </c>
      <c r="H1294" s="2">
        <v>124483000</v>
      </c>
    </row>
    <row r="1295" spans="1:8">
      <c r="A1295" s="6"/>
      <c r="B1295" s="1" t="s">
        <v>205</v>
      </c>
      <c r="C1295" s="5">
        <v>2.38</v>
      </c>
      <c r="D1295" s="5">
        <v>2.42</v>
      </c>
      <c r="E1295" s="5">
        <v>2.27</v>
      </c>
      <c r="F1295" s="5">
        <v>2.35</v>
      </c>
      <c r="G1295" s="2">
        <v>56728800</v>
      </c>
      <c r="H1295" s="2">
        <v>118833000</v>
      </c>
    </row>
    <row r="1296" spans="1:8">
      <c r="A1296" s="6"/>
      <c r="B1296" s="1" t="s">
        <v>175</v>
      </c>
      <c r="C1296" s="5">
        <v>1.31</v>
      </c>
      <c r="D1296" s="5">
        <v>1.68</v>
      </c>
      <c r="E1296" s="5">
        <v>1.29</v>
      </c>
      <c r="F1296" s="5">
        <v>1.65</v>
      </c>
      <c r="G1296" s="2">
        <v>26415100</v>
      </c>
    </row>
    <row r="1297" spans="1:8">
      <c r="A1297" s="6">
        <v>43218</v>
      </c>
      <c r="B1297" s="1" t="s">
        <v>115</v>
      </c>
      <c r="C1297" s="5">
        <v>8939.27</v>
      </c>
      <c r="D1297" s="5">
        <v>9412.09</v>
      </c>
      <c r="E1297" s="5">
        <v>8931.99</v>
      </c>
      <c r="F1297" s="5">
        <v>9348.48</v>
      </c>
      <c r="G1297" s="2">
        <v>7805480000</v>
      </c>
      <c r="H1297" s="2">
        <v>151991000000</v>
      </c>
    </row>
    <row r="1298" spans="1:8">
      <c r="A1298" s="6"/>
      <c r="B1298" s="1" t="s">
        <v>116</v>
      </c>
      <c r="C1298" s="5">
        <v>644.65</v>
      </c>
      <c r="D1298" s="5">
        <v>691.4400000000001</v>
      </c>
      <c r="E1298" s="5">
        <v>644.65</v>
      </c>
      <c r="F1298" s="5">
        <v>683.6799999999999</v>
      </c>
      <c r="G1298" s="2">
        <v>2496660000</v>
      </c>
      <c r="H1298" s="2">
        <v>63877700000</v>
      </c>
    </row>
    <row r="1299" spans="1:8">
      <c r="A1299" s="6"/>
      <c r="B1299" s="1" t="s">
        <v>117</v>
      </c>
      <c r="C1299" s="5">
        <v>0.812063</v>
      </c>
      <c r="D1299" s="5">
        <v>0.887591</v>
      </c>
      <c r="E1299" s="5">
        <v>0.812063</v>
      </c>
      <c r="F1299" s="5">
        <v>0.8638040000000001</v>
      </c>
      <c r="G1299" s="2">
        <v>788719000</v>
      </c>
      <c r="H1299" s="2">
        <v>31789200000</v>
      </c>
    </row>
    <row r="1300" spans="1:8">
      <c r="A1300" s="6"/>
      <c r="B1300" s="1" t="s">
        <v>118</v>
      </c>
      <c r="C1300" s="5">
        <v>1337.96</v>
      </c>
      <c r="D1300" s="5">
        <v>1418.61</v>
      </c>
      <c r="E1300" s="5">
        <v>1334.27</v>
      </c>
      <c r="F1300" s="5">
        <v>1396.25</v>
      </c>
      <c r="G1300" s="2">
        <v>808802000</v>
      </c>
      <c r="H1300" s="2">
        <v>22875800000</v>
      </c>
    </row>
    <row r="1301" spans="1:8">
      <c r="A1301" s="6"/>
      <c r="B1301" s="1" t="s">
        <v>119</v>
      </c>
      <c r="C1301" s="5">
        <v>16.69</v>
      </c>
      <c r="D1301" s="5">
        <v>19.51</v>
      </c>
      <c r="E1301" s="5">
        <v>16.69</v>
      </c>
      <c r="F1301" s="5">
        <v>18.87</v>
      </c>
      <c r="G1301" s="2">
        <v>2728300000</v>
      </c>
      <c r="H1301" s="2">
        <v>13698900000</v>
      </c>
    </row>
    <row r="1302" spans="1:8">
      <c r="A1302" s="6"/>
      <c r="B1302" s="1" t="s">
        <v>120</v>
      </c>
      <c r="C1302" s="5">
        <v>145.74</v>
      </c>
      <c r="D1302" s="5">
        <v>153.33</v>
      </c>
      <c r="E1302" s="5">
        <v>145.74</v>
      </c>
      <c r="F1302" s="5">
        <v>152.3</v>
      </c>
      <c r="G1302" s="2">
        <v>337117000</v>
      </c>
      <c r="H1302" s="2">
        <v>8202220000</v>
      </c>
    </row>
    <row r="1303" spans="1:8">
      <c r="A1303" s="6"/>
      <c r="B1303" s="1" t="s">
        <v>121</v>
      </c>
      <c r="C1303" s="5">
        <v>0.28713</v>
      </c>
      <c r="D1303" s="5">
        <v>0.364954</v>
      </c>
      <c r="E1303" s="5">
        <v>0.28713</v>
      </c>
      <c r="F1303" s="5">
        <v>0.357874</v>
      </c>
      <c r="G1303" s="2">
        <v>636742000</v>
      </c>
      <c r="H1303" s="2">
        <v>7444430000</v>
      </c>
    </row>
    <row r="1304" spans="1:8">
      <c r="A1304" s="6"/>
      <c r="B1304" s="1" t="s">
        <v>122</v>
      </c>
      <c r="C1304" s="5">
        <v>0.390447</v>
      </c>
      <c r="D1304" s="5">
        <v>0.435816</v>
      </c>
      <c r="E1304" s="5">
        <v>0.390447</v>
      </c>
      <c r="F1304" s="5">
        <v>0.428918</v>
      </c>
      <c r="G1304" s="2">
        <v>105747000</v>
      </c>
      <c r="H1304" s="2">
        <v>7251030000</v>
      </c>
    </row>
    <row r="1305" spans="1:8">
      <c r="A1305" s="6"/>
      <c r="B1305" s="1" t="s">
        <v>123</v>
      </c>
      <c r="C1305" s="5">
        <v>1.89</v>
      </c>
      <c r="D1305" s="5">
        <v>2.09</v>
      </c>
      <c r="E1305" s="5">
        <v>1.89</v>
      </c>
      <c r="F1305" s="5">
        <v>2.04</v>
      </c>
      <c r="G1305" s="2">
        <v>71172500</v>
      </c>
      <c r="H1305" s="2">
        <v>5247860000</v>
      </c>
    </row>
    <row r="1306" spans="1:8">
      <c r="A1306" s="6"/>
      <c r="B1306" s="1" t="s">
        <v>124</v>
      </c>
      <c r="C1306" s="5">
        <v>0.07380700000000001</v>
      </c>
      <c r="D1306" s="5">
        <v>0.08422300000000001</v>
      </c>
      <c r="E1306" s="5">
        <v>0.07380700000000001</v>
      </c>
      <c r="F1306" s="5">
        <v>0.081662</v>
      </c>
      <c r="G1306" s="2">
        <v>718298000</v>
      </c>
      <c r="H1306" s="2">
        <v>4852670000</v>
      </c>
    </row>
    <row r="1307" spans="1:8">
      <c r="A1307" s="6"/>
      <c r="B1307" s="1" t="s">
        <v>125</v>
      </c>
      <c r="C1307" s="5">
        <v>72.42</v>
      </c>
      <c r="D1307" s="5">
        <v>78.2</v>
      </c>
      <c r="E1307" s="5">
        <v>72.42</v>
      </c>
      <c r="F1307" s="5">
        <v>76.75</v>
      </c>
      <c r="G1307" s="2">
        <v>143123000</v>
      </c>
      <c r="H1307" s="2">
        <v>4707530000</v>
      </c>
    </row>
    <row r="1308" spans="1:8">
      <c r="A1308" s="6"/>
      <c r="B1308" s="1" t="s">
        <v>127</v>
      </c>
      <c r="C1308" s="5">
        <v>251.77</v>
      </c>
      <c r="D1308" s="5">
        <v>265.51</v>
      </c>
      <c r="E1308" s="5">
        <v>251.55</v>
      </c>
      <c r="F1308" s="5">
        <v>261.5</v>
      </c>
      <c r="G1308" s="2">
        <v>84646700</v>
      </c>
      <c r="H1308" s="2">
        <v>4021980000</v>
      </c>
    </row>
    <row r="1309" spans="1:8">
      <c r="A1309" s="6"/>
      <c r="B1309" s="1" t="s">
        <v>126</v>
      </c>
      <c r="C1309" s="5">
        <v>470.75</v>
      </c>
      <c r="D1309" s="5">
        <v>500.29</v>
      </c>
      <c r="E1309" s="5">
        <v>469.61</v>
      </c>
      <c r="F1309" s="5">
        <v>494.11</v>
      </c>
      <c r="G1309" s="2">
        <v>101078000</v>
      </c>
      <c r="H1309" s="2">
        <v>3781980000</v>
      </c>
    </row>
    <row r="1310" spans="1:8">
      <c r="A1310" s="6"/>
      <c r="B1310" s="1" t="s">
        <v>128</v>
      </c>
      <c r="C1310" s="5">
        <v>0.386391</v>
      </c>
      <c r="D1310" s="5">
        <v>0.425454</v>
      </c>
      <c r="E1310" s="5">
        <v>0.386391</v>
      </c>
      <c r="F1310" s="5">
        <v>0.420334</v>
      </c>
      <c r="G1310" s="2">
        <v>37733900</v>
      </c>
      <c r="H1310" s="2">
        <v>3477520000</v>
      </c>
    </row>
    <row r="1311" spans="1:8">
      <c r="A1311" s="6"/>
      <c r="B1311" s="1" t="s">
        <v>130</v>
      </c>
      <c r="C1311" s="5">
        <v>1</v>
      </c>
      <c r="D1311" s="5">
        <v>1.01</v>
      </c>
      <c r="E1311" s="5">
        <v>0.991015</v>
      </c>
      <c r="F1311" s="5">
        <v>0.9993350000000001</v>
      </c>
      <c r="G1311" s="2">
        <v>4066050000</v>
      </c>
      <c r="H1311" s="2">
        <v>2419020000</v>
      </c>
    </row>
    <row r="1312" spans="1:8">
      <c r="A1312" s="6"/>
      <c r="B1312" s="1" t="s">
        <v>131</v>
      </c>
      <c r="C1312" s="5">
        <v>20.57</v>
      </c>
      <c r="D1312" s="5">
        <v>22.28</v>
      </c>
      <c r="E1312" s="5">
        <v>20.57</v>
      </c>
      <c r="F1312" s="5">
        <v>21.73</v>
      </c>
      <c r="G1312" s="2">
        <v>246409000</v>
      </c>
      <c r="H1312" s="2">
        <v>2086050000</v>
      </c>
    </row>
    <row r="1313" spans="1:8">
      <c r="A1313" s="6"/>
      <c r="B1313" s="1" t="s">
        <v>129</v>
      </c>
      <c r="C1313" s="5">
        <v>3.78</v>
      </c>
      <c r="D1313" s="5">
        <v>4.41</v>
      </c>
      <c r="E1313" s="5">
        <v>3.77</v>
      </c>
      <c r="F1313" s="5">
        <v>4.32</v>
      </c>
      <c r="G1313" s="2">
        <v>106661000</v>
      </c>
      <c r="H1313" s="2">
        <v>1989630000</v>
      </c>
    </row>
    <row r="1314" spans="1:8">
      <c r="A1314" s="6"/>
      <c r="B1314" s="1" t="s">
        <v>136</v>
      </c>
      <c r="C1314" s="5">
        <v>17.36</v>
      </c>
      <c r="D1314" s="5">
        <v>18.3</v>
      </c>
      <c r="E1314" s="5">
        <v>17.31</v>
      </c>
      <c r="F1314" s="5">
        <v>18.08</v>
      </c>
      <c r="G1314" s="2">
        <v>79047200</v>
      </c>
      <c r="H1314" s="2">
        <v>1771260000</v>
      </c>
    </row>
    <row r="1315" spans="1:8">
      <c r="A1315" s="6"/>
      <c r="B1315" s="1" t="s">
        <v>135</v>
      </c>
      <c r="C1315" s="5">
        <v>19.89</v>
      </c>
      <c r="D1315" s="5">
        <v>22.13</v>
      </c>
      <c r="E1315" s="5">
        <v>19.89</v>
      </c>
      <c r="F1315" s="5">
        <v>21.79</v>
      </c>
      <c r="G1315" s="2">
        <v>245489000</v>
      </c>
      <c r="H1315" s="2">
        <v>1760990000</v>
      </c>
    </row>
    <row r="1316" spans="1:8">
      <c r="A1316" s="6"/>
      <c r="B1316" s="1" t="s">
        <v>133</v>
      </c>
      <c r="C1316" s="5">
        <v>4.3</v>
      </c>
      <c r="D1316" s="5">
        <v>4.9</v>
      </c>
      <c r="E1316" s="5">
        <v>4.3</v>
      </c>
      <c r="F1316" s="5">
        <v>4.83</v>
      </c>
      <c r="G1316" s="2">
        <v>130961000</v>
      </c>
      <c r="H1316" s="2">
        <v>1665910000</v>
      </c>
    </row>
    <row r="1317" spans="1:8">
      <c r="A1317" s="6"/>
      <c r="B1317" s="1" t="s">
        <v>134</v>
      </c>
      <c r="C1317" s="5">
        <v>14.28</v>
      </c>
      <c r="D1317" s="5">
        <v>15.33</v>
      </c>
      <c r="E1317" s="5">
        <v>14.23</v>
      </c>
      <c r="F1317" s="5">
        <v>15.2</v>
      </c>
      <c r="G1317" s="2">
        <v>122360000</v>
      </c>
      <c r="H1317" s="2">
        <v>1628860000</v>
      </c>
    </row>
    <row r="1318" spans="1:8">
      <c r="A1318" s="6"/>
      <c r="B1318" s="1" t="s">
        <v>139</v>
      </c>
      <c r="C1318" s="5">
        <v>73.40000000000001</v>
      </c>
      <c r="D1318" s="5">
        <v>77.72</v>
      </c>
      <c r="E1318" s="5">
        <v>73.11</v>
      </c>
      <c r="F1318" s="5">
        <v>77.14</v>
      </c>
      <c r="G1318" s="2">
        <v>24300200</v>
      </c>
      <c r="H1318" s="2">
        <v>1245570000</v>
      </c>
    </row>
    <row r="1319" spans="1:8">
      <c r="A1319" s="6"/>
      <c r="B1319" s="1" t="s">
        <v>138</v>
      </c>
      <c r="C1319" s="5">
        <v>11.15</v>
      </c>
      <c r="D1319" s="5">
        <v>11.99</v>
      </c>
      <c r="E1319" s="5">
        <v>11.12</v>
      </c>
      <c r="F1319" s="5">
        <v>11.85</v>
      </c>
      <c r="G1319" s="2">
        <v>15294900</v>
      </c>
      <c r="H1319" s="2">
        <v>1173850000</v>
      </c>
    </row>
    <row r="1320" spans="1:8">
      <c r="A1320" s="6"/>
      <c r="B1320" s="1" t="s">
        <v>147</v>
      </c>
      <c r="C1320" s="5">
        <v>4.23</v>
      </c>
      <c r="D1320" s="5">
        <v>4.49</v>
      </c>
      <c r="E1320" s="5">
        <v>4.2</v>
      </c>
      <c r="F1320" s="5">
        <v>4.4</v>
      </c>
      <c r="G1320" s="2">
        <v>64765500</v>
      </c>
      <c r="H1320" s="2">
        <v>1075090000</v>
      </c>
    </row>
    <row r="1321" spans="1:8">
      <c r="A1321" s="6"/>
      <c r="B1321" s="1" t="s">
        <v>140</v>
      </c>
      <c r="C1321" s="5">
        <v>282.63</v>
      </c>
      <c r="D1321" s="5">
        <v>298.5</v>
      </c>
      <c r="E1321" s="5">
        <v>282.63</v>
      </c>
      <c r="F1321" s="5">
        <v>296.62</v>
      </c>
      <c r="G1321" s="2">
        <v>55599300</v>
      </c>
      <c r="H1321" s="2">
        <v>1072790000</v>
      </c>
    </row>
    <row r="1322" spans="1:8">
      <c r="A1322" s="6"/>
      <c r="B1322" s="1" t="s">
        <v>142</v>
      </c>
      <c r="C1322" s="5">
        <v>0.067649</v>
      </c>
      <c r="D1322" s="5">
        <v>0.07307999999999999</v>
      </c>
      <c r="E1322" s="5">
        <v>0.067649</v>
      </c>
      <c r="F1322" s="5">
        <v>0.072482</v>
      </c>
      <c r="G1322" s="2">
        <v>70320900</v>
      </c>
      <c r="H1322" s="2">
        <v>1009940000</v>
      </c>
    </row>
    <row r="1323" spans="1:8">
      <c r="A1323" s="6"/>
      <c r="B1323" s="1" t="s">
        <v>132</v>
      </c>
      <c r="C1323" s="5">
        <v>0.005305</v>
      </c>
      <c r="D1323" s="5">
        <v>0.005824</v>
      </c>
      <c r="E1323" s="5">
        <v>0.005289</v>
      </c>
      <c r="F1323" s="5">
        <v>0.005677000000000001</v>
      </c>
      <c r="G1323" s="2">
        <v>6829440</v>
      </c>
      <c r="H1323" s="2">
        <v>975378000</v>
      </c>
    </row>
    <row r="1324" spans="1:8">
      <c r="A1324" s="6"/>
      <c r="B1324" s="1" t="s">
        <v>148</v>
      </c>
      <c r="C1324" s="5">
        <v>0.02857</v>
      </c>
      <c r="D1324" s="5">
        <v>0.030152</v>
      </c>
      <c r="E1324" s="5">
        <v>0.02857</v>
      </c>
      <c r="F1324" s="5">
        <v>0.029611</v>
      </c>
      <c r="G1324" s="2">
        <v>67197100</v>
      </c>
      <c r="H1324" s="2">
        <v>973348000</v>
      </c>
    </row>
    <row r="1325" spans="1:8">
      <c r="A1325" s="6"/>
      <c r="B1325" s="1" t="s">
        <v>149</v>
      </c>
      <c r="C1325" s="5">
        <v>0.955967</v>
      </c>
      <c r="D1325" s="5">
        <v>1.06</v>
      </c>
      <c r="E1325" s="5">
        <v>0.9536479999999999</v>
      </c>
      <c r="F1325" s="5">
        <v>1.03</v>
      </c>
      <c r="G1325" s="2">
        <v>162734000</v>
      </c>
      <c r="H1325" s="2">
        <v>943539000</v>
      </c>
    </row>
    <row r="1326" spans="1:8">
      <c r="A1326" s="6"/>
      <c r="B1326" s="1" t="s">
        <v>144</v>
      </c>
      <c r="C1326" s="5">
        <v>6.97</v>
      </c>
      <c r="D1326" s="5">
        <v>7.61</v>
      </c>
      <c r="E1326" s="5">
        <v>6.96</v>
      </c>
      <c r="F1326" s="5">
        <v>7.51</v>
      </c>
      <c r="G1326" s="2">
        <v>18123900</v>
      </c>
      <c r="H1326" s="2">
        <v>928313000</v>
      </c>
    </row>
    <row r="1327" spans="1:8">
      <c r="A1327" s="6"/>
      <c r="B1327" s="1" t="s">
        <v>153</v>
      </c>
      <c r="C1327" s="5">
        <v>5.75</v>
      </c>
      <c r="D1327" s="5">
        <v>6.44</v>
      </c>
      <c r="E1327" s="5">
        <v>5.75</v>
      </c>
      <c r="F1327" s="5">
        <v>5.99</v>
      </c>
      <c r="G1327" s="2">
        <v>16693700</v>
      </c>
      <c r="H1327" s="2">
        <v>881017000</v>
      </c>
    </row>
    <row r="1328" spans="1:8">
      <c r="A1328" s="6"/>
      <c r="B1328" s="1" t="s">
        <v>146</v>
      </c>
      <c r="C1328" s="5">
        <v>7.97</v>
      </c>
      <c r="D1328" s="5">
        <v>8.720000000000001</v>
      </c>
      <c r="E1328" s="5">
        <v>7.93</v>
      </c>
      <c r="F1328" s="5">
        <v>8.720000000000001</v>
      </c>
      <c r="G1328" s="2">
        <v>20125800</v>
      </c>
      <c r="H1328" s="2">
        <v>846244000</v>
      </c>
    </row>
    <row r="1329" spans="1:8">
      <c r="A1329" s="6"/>
      <c r="B1329" s="1" t="s">
        <v>159</v>
      </c>
      <c r="C1329" s="5">
        <v>40</v>
      </c>
      <c r="D1329" s="5">
        <v>40</v>
      </c>
      <c r="E1329" s="5">
        <v>29.89</v>
      </c>
      <c r="F1329" s="5">
        <v>37.93</v>
      </c>
      <c r="G1329" s="2">
        <v>2031560</v>
      </c>
      <c r="H1329" s="2">
        <v>816688000</v>
      </c>
    </row>
    <row r="1330" spans="1:8">
      <c r="A1330" s="6"/>
      <c r="B1330" s="1" t="s">
        <v>156</v>
      </c>
      <c r="C1330" s="5">
        <v>21.4</v>
      </c>
      <c r="D1330" s="5">
        <v>24.46</v>
      </c>
      <c r="E1330" s="5">
        <v>21.4</v>
      </c>
      <c r="F1330" s="5">
        <v>23.96</v>
      </c>
      <c r="G1330" s="2">
        <v>4729130</v>
      </c>
      <c r="H1330" s="2">
        <v>791867000</v>
      </c>
    </row>
    <row r="1331" spans="1:8">
      <c r="A1331" s="6"/>
      <c r="B1331" s="1" t="s">
        <v>150</v>
      </c>
      <c r="C1331" s="5">
        <v>0.260948</v>
      </c>
      <c r="D1331" s="5">
        <v>0.284304</v>
      </c>
      <c r="E1331" s="5">
        <v>0.257697</v>
      </c>
      <c r="F1331" s="5">
        <v>0.280736</v>
      </c>
      <c r="G1331" s="2">
        <v>17853400</v>
      </c>
      <c r="H1331" s="2">
        <v>683560000</v>
      </c>
    </row>
    <row r="1332" spans="1:8">
      <c r="A1332" s="6"/>
      <c r="B1332" s="1" t="s">
        <v>141</v>
      </c>
      <c r="C1332" s="5">
        <v>2.9</v>
      </c>
      <c r="D1332" s="5">
        <v>4.44</v>
      </c>
      <c r="E1332" s="5">
        <v>2.88</v>
      </c>
      <c r="F1332" s="5">
        <v>4.26</v>
      </c>
      <c r="G1332" s="2">
        <v>88865900</v>
      </c>
      <c r="H1332" s="2">
        <v>676692000</v>
      </c>
    </row>
    <row r="1333" spans="1:8">
      <c r="A1333" s="6"/>
      <c r="B1333" s="1" t="s">
        <v>137</v>
      </c>
      <c r="C1333" s="5">
        <v>0.090257</v>
      </c>
      <c r="D1333" s="5">
        <v>0.108252</v>
      </c>
      <c r="E1333" s="5">
        <v>0.08966</v>
      </c>
      <c r="F1333" s="5">
        <v>0.105054</v>
      </c>
      <c r="G1333" s="2">
        <v>45370600</v>
      </c>
      <c r="H1333" s="2">
        <v>657430000</v>
      </c>
    </row>
    <row r="1334" spans="1:8">
      <c r="A1334" s="6"/>
      <c r="B1334" s="1" t="s">
        <v>160</v>
      </c>
      <c r="C1334" s="5">
        <v>0.005364</v>
      </c>
      <c r="D1334" s="5">
        <v>0.005622</v>
      </c>
      <c r="E1334" s="5">
        <v>0.005314</v>
      </c>
      <c r="F1334" s="5">
        <v>0.005357</v>
      </c>
      <c r="G1334" s="2">
        <v>35916600</v>
      </c>
      <c r="H1334" s="2">
        <v>612549000</v>
      </c>
    </row>
    <row r="1335" spans="1:8">
      <c r="A1335" s="6"/>
      <c r="B1335" s="1" t="s">
        <v>155</v>
      </c>
      <c r="C1335" s="5">
        <v>990.1799999999999</v>
      </c>
      <c r="D1335" s="5">
        <v>1077.75</v>
      </c>
      <c r="E1335" s="5">
        <v>990.05</v>
      </c>
      <c r="F1335" s="5">
        <v>1064.61</v>
      </c>
      <c r="G1335" s="2">
        <v>174175</v>
      </c>
      <c r="H1335" s="2">
        <v>612159000</v>
      </c>
    </row>
    <row r="1336" spans="1:8">
      <c r="A1336" s="6"/>
      <c r="B1336" s="1" t="s">
        <v>152</v>
      </c>
      <c r="C1336" s="5">
        <v>83.37</v>
      </c>
      <c r="D1336" s="5">
        <v>87.73</v>
      </c>
      <c r="E1336" s="5">
        <v>83.09999999999999</v>
      </c>
      <c r="F1336" s="5">
        <v>86.95999999999999</v>
      </c>
      <c r="G1336" s="2">
        <v>5135870</v>
      </c>
      <c r="H1336" s="2">
        <v>595727000</v>
      </c>
    </row>
    <row r="1337" spans="1:8">
      <c r="A1337" s="6"/>
      <c r="B1337" s="1" t="s">
        <v>145</v>
      </c>
      <c r="C1337" s="5">
        <v>5.26</v>
      </c>
      <c r="D1337" s="5">
        <v>7.34</v>
      </c>
      <c r="E1337" s="5">
        <v>5.22</v>
      </c>
      <c r="F1337" s="5">
        <v>7.04</v>
      </c>
      <c r="G1337" s="2">
        <v>191099000</v>
      </c>
      <c r="H1337" s="2">
        <v>592468000</v>
      </c>
    </row>
    <row r="1338" spans="1:8">
      <c r="A1338" s="6"/>
      <c r="B1338" s="1" t="s">
        <v>154</v>
      </c>
      <c r="C1338" s="5">
        <v>5.99</v>
      </c>
      <c r="D1338" s="5">
        <v>6.52</v>
      </c>
      <c r="E1338" s="5">
        <v>5.96</v>
      </c>
      <c r="F1338" s="5">
        <v>6.47</v>
      </c>
      <c r="G1338" s="2">
        <v>9946400</v>
      </c>
      <c r="H1338" s="2">
        <v>591899000</v>
      </c>
    </row>
    <row r="1339" spans="1:8">
      <c r="A1339" s="6"/>
      <c r="B1339" s="1" t="s">
        <v>169</v>
      </c>
      <c r="C1339" s="5">
        <v>1397.69</v>
      </c>
      <c r="D1339" s="5">
        <v>1536.88</v>
      </c>
      <c r="E1339" s="5">
        <v>1397.21</v>
      </c>
      <c r="F1339" s="5">
        <v>1462.62</v>
      </c>
      <c r="G1339" s="2">
        <v>902622</v>
      </c>
      <c r="H1339" s="2">
        <v>581375000</v>
      </c>
    </row>
    <row r="1340" spans="1:8">
      <c r="A1340" s="6"/>
      <c r="B1340" s="1" t="s">
        <v>143</v>
      </c>
      <c r="C1340" s="5">
        <v>1.06</v>
      </c>
      <c r="D1340" s="5">
        <v>1.2</v>
      </c>
      <c r="E1340" s="5">
        <v>1.06</v>
      </c>
      <c r="F1340" s="5">
        <v>1.2</v>
      </c>
      <c r="G1340" s="2">
        <v>12163300</v>
      </c>
      <c r="H1340" s="2">
        <v>558568000</v>
      </c>
    </row>
    <row r="1341" spans="1:8">
      <c r="A1341" s="6"/>
      <c r="B1341" s="1" t="s">
        <v>151</v>
      </c>
      <c r="C1341" s="5">
        <v>5.47</v>
      </c>
      <c r="D1341" s="5">
        <v>6.78</v>
      </c>
      <c r="E1341" s="5">
        <v>5.24</v>
      </c>
      <c r="F1341" s="5">
        <v>6.45</v>
      </c>
      <c r="G1341" s="2">
        <v>74545900</v>
      </c>
      <c r="H1341" s="2">
        <v>546984000</v>
      </c>
    </row>
    <row r="1342" spans="1:8">
      <c r="A1342" s="6"/>
      <c r="B1342" s="1" t="s">
        <v>170</v>
      </c>
      <c r="C1342" s="5">
        <v>261.16</v>
      </c>
      <c r="D1342" s="5">
        <v>278.21</v>
      </c>
      <c r="E1342" s="5">
        <v>260.23</v>
      </c>
      <c r="F1342" s="5">
        <v>277.65</v>
      </c>
      <c r="G1342" s="2">
        <v>5590550</v>
      </c>
      <c r="H1342" s="2">
        <v>522317000</v>
      </c>
    </row>
    <row r="1343" spans="1:8">
      <c r="A1343" s="6"/>
      <c r="B1343" s="1" t="s">
        <v>158</v>
      </c>
      <c r="C1343" s="5">
        <v>1.39</v>
      </c>
      <c r="D1343" s="5">
        <v>1.53</v>
      </c>
      <c r="E1343" s="5">
        <v>1.39</v>
      </c>
      <c r="F1343" s="5">
        <v>1.53</v>
      </c>
      <c r="G1343" s="2">
        <v>923701</v>
      </c>
      <c r="H1343" s="2">
        <v>500390000</v>
      </c>
    </row>
    <row r="1344" spans="1:8">
      <c r="A1344" s="6"/>
      <c r="B1344" s="1" t="s">
        <v>161</v>
      </c>
      <c r="C1344" s="5">
        <v>0.583951</v>
      </c>
      <c r="D1344" s="5">
        <v>0.6127090000000001</v>
      </c>
      <c r="E1344" s="5">
        <v>0.583951</v>
      </c>
      <c r="F1344" s="5">
        <v>0.605093</v>
      </c>
      <c r="G1344" s="2">
        <v>25867400</v>
      </c>
      <c r="H1344" s="2">
        <v>487168000</v>
      </c>
    </row>
    <row r="1345" spans="1:8">
      <c r="A1345" s="6"/>
      <c r="B1345" s="1" t="s">
        <v>165</v>
      </c>
      <c r="C1345" s="5">
        <v>11.27</v>
      </c>
      <c r="D1345" s="5">
        <v>13.52</v>
      </c>
      <c r="E1345" s="5">
        <v>11.24</v>
      </c>
      <c r="F1345" s="5">
        <v>13.32</v>
      </c>
      <c r="G1345" s="2">
        <v>102845000</v>
      </c>
      <c r="H1345" s="2">
        <v>483566000</v>
      </c>
    </row>
    <row r="1346" spans="1:8">
      <c r="A1346" s="6"/>
      <c r="B1346" s="1" t="s">
        <v>163</v>
      </c>
      <c r="C1346" s="5">
        <v>0.139307</v>
      </c>
      <c r="D1346" s="5">
        <v>0.162356</v>
      </c>
      <c r="E1346" s="5">
        <v>0.139256</v>
      </c>
      <c r="F1346" s="5">
        <v>0.16033</v>
      </c>
      <c r="G1346" s="2">
        <v>77434100</v>
      </c>
      <c r="H1346" s="2">
        <v>483462000</v>
      </c>
    </row>
    <row r="1347" spans="1:8">
      <c r="A1347" s="6"/>
      <c r="B1347" s="1" t="s">
        <v>167</v>
      </c>
      <c r="C1347" s="5">
        <v>3.52</v>
      </c>
      <c r="D1347" s="5">
        <v>3.92</v>
      </c>
      <c r="E1347" s="5">
        <v>3.52</v>
      </c>
      <c r="F1347" s="5">
        <v>3.85</v>
      </c>
      <c r="G1347" s="2">
        <v>7309130</v>
      </c>
      <c r="H1347" s="2">
        <v>468247000</v>
      </c>
    </row>
    <row r="1348" spans="1:8">
      <c r="A1348" s="6"/>
      <c r="B1348" s="1" t="s">
        <v>166</v>
      </c>
      <c r="C1348" s="5">
        <v>14.6</v>
      </c>
      <c r="D1348" s="5">
        <v>17.03</v>
      </c>
      <c r="E1348" s="5">
        <v>14.57</v>
      </c>
      <c r="F1348" s="5">
        <v>16.34</v>
      </c>
      <c r="G1348" s="2">
        <v>11520400</v>
      </c>
      <c r="H1348" s="2">
        <v>454856000</v>
      </c>
    </row>
    <row r="1349" spans="1:8">
      <c r="A1349" s="6"/>
      <c r="B1349" s="1" t="s">
        <v>157</v>
      </c>
      <c r="C1349" s="5">
        <v>40.05</v>
      </c>
      <c r="D1349" s="5">
        <v>42.02</v>
      </c>
      <c r="E1349" s="5">
        <v>40.05</v>
      </c>
      <c r="F1349" s="5">
        <v>41.85</v>
      </c>
      <c r="G1349" s="2">
        <v>5449030</v>
      </c>
      <c r="H1349" s="2">
        <v>440569000</v>
      </c>
    </row>
    <row r="1350" spans="1:8">
      <c r="A1350" s="6"/>
      <c r="B1350" s="1" t="s">
        <v>164</v>
      </c>
      <c r="C1350" s="5">
        <v>0.04244</v>
      </c>
      <c r="D1350" s="5">
        <v>0.045852</v>
      </c>
      <c r="E1350" s="5">
        <v>0.041991</v>
      </c>
      <c r="F1350" s="5">
        <v>0.044674</v>
      </c>
      <c r="G1350" s="2">
        <v>9280990</v>
      </c>
      <c r="H1350" s="2">
        <v>431836000</v>
      </c>
    </row>
    <row r="1351" spans="1:8">
      <c r="A1351" s="6"/>
      <c r="B1351" s="1" t="s">
        <v>172</v>
      </c>
      <c r="C1351" s="5">
        <v>0.747868</v>
      </c>
      <c r="D1351" s="5">
        <v>0.8614299999999999</v>
      </c>
      <c r="E1351" s="5">
        <v>0.746059</v>
      </c>
      <c r="F1351" s="5">
        <v>0.839786</v>
      </c>
      <c r="G1351" s="2">
        <v>28770300</v>
      </c>
      <c r="H1351" s="2">
        <v>427836000</v>
      </c>
    </row>
    <row r="1352" spans="1:8">
      <c r="A1352" s="6"/>
      <c r="B1352" s="1" t="s">
        <v>173</v>
      </c>
      <c r="C1352" s="5">
        <v>0.416056</v>
      </c>
      <c r="D1352" s="5">
        <v>0.471707</v>
      </c>
      <c r="E1352" s="5">
        <v>0.41577</v>
      </c>
      <c r="F1352" s="5">
        <v>0.44105</v>
      </c>
      <c r="G1352" s="2">
        <v>12786800</v>
      </c>
      <c r="H1352" s="2">
        <v>416056000</v>
      </c>
    </row>
    <row r="1353" spans="1:8">
      <c r="A1353" s="6"/>
      <c r="B1353" s="1" t="s">
        <v>162</v>
      </c>
      <c r="C1353" s="5">
        <v>0.048519</v>
      </c>
      <c r="D1353" s="5">
        <v>0.058702</v>
      </c>
      <c r="E1353" s="5">
        <v>0.04829</v>
      </c>
      <c r="F1353" s="5">
        <v>0.057565</v>
      </c>
      <c r="G1353" s="2">
        <v>92911000</v>
      </c>
      <c r="H1353" s="2">
        <v>407560000</v>
      </c>
    </row>
    <row r="1354" spans="1:8">
      <c r="A1354" s="6"/>
      <c r="B1354" s="1" t="s">
        <v>176</v>
      </c>
      <c r="C1354" s="5">
        <v>3.72</v>
      </c>
      <c r="D1354" s="5">
        <v>3.99</v>
      </c>
      <c r="E1354" s="5">
        <v>3.71</v>
      </c>
      <c r="F1354" s="5">
        <v>3.93</v>
      </c>
      <c r="G1354" s="2">
        <v>2386010</v>
      </c>
      <c r="H1354" s="2">
        <v>386595000</v>
      </c>
    </row>
    <row r="1355" spans="1:8">
      <c r="A1355" s="6"/>
      <c r="B1355" s="1" t="s">
        <v>179</v>
      </c>
      <c r="C1355" s="5">
        <v>0.383153</v>
      </c>
      <c r="D1355" s="5">
        <v>0.401768</v>
      </c>
      <c r="E1355" s="5">
        <v>0.383153</v>
      </c>
      <c r="F1355" s="5">
        <v>0.401768</v>
      </c>
      <c r="G1355" s="2">
        <v>4921180</v>
      </c>
      <c r="H1355" s="2">
        <v>382770000</v>
      </c>
    </row>
    <row r="1356" spans="1:8">
      <c r="A1356" s="6"/>
      <c r="B1356" s="1" t="s">
        <v>168</v>
      </c>
      <c r="C1356" s="5">
        <v>1.19</v>
      </c>
      <c r="D1356" s="5">
        <v>1.28</v>
      </c>
      <c r="E1356" s="5">
        <v>1.17</v>
      </c>
      <c r="F1356" s="5">
        <v>1.21</v>
      </c>
      <c r="G1356" s="2">
        <v>283448000</v>
      </c>
      <c r="H1356" s="2">
        <v>362701000</v>
      </c>
    </row>
    <row r="1357" spans="1:8">
      <c r="A1357" s="6"/>
      <c r="B1357" s="1" t="s">
        <v>183</v>
      </c>
      <c r="C1357" s="5">
        <v>2.66</v>
      </c>
      <c r="D1357" s="5">
        <v>2.88</v>
      </c>
      <c r="E1357" s="5">
        <v>2.63</v>
      </c>
      <c r="F1357" s="5">
        <v>2.88</v>
      </c>
      <c r="G1357" s="2">
        <v>37580100</v>
      </c>
      <c r="H1357" s="2">
        <v>356531000</v>
      </c>
    </row>
    <row r="1358" spans="1:8">
      <c r="A1358" s="6"/>
      <c r="B1358" s="1" t="s">
        <v>174</v>
      </c>
      <c r="C1358" s="5">
        <v>3.4</v>
      </c>
      <c r="D1358" s="5">
        <v>3.89</v>
      </c>
      <c r="E1358" s="5">
        <v>3.38</v>
      </c>
      <c r="F1358" s="5">
        <v>3.81</v>
      </c>
      <c r="G1358" s="2">
        <v>5694380</v>
      </c>
      <c r="H1358" s="2">
        <v>347228000</v>
      </c>
    </row>
    <row r="1359" spans="1:8">
      <c r="A1359" s="6"/>
      <c r="B1359" s="1" t="s">
        <v>188</v>
      </c>
      <c r="C1359" s="5">
        <v>5.59</v>
      </c>
      <c r="D1359" s="5">
        <v>5.6</v>
      </c>
      <c r="E1359" s="5">
        <v>5.22</v>
      </c>
      <c r="F1359" s="5">
        <v>5.47</v>
      </c>
      <c r="G1359" s="2">
        <v>7121760</v>
      </c>
      <c r="H1359" s="2">
        <v>329939000</v>
      </c>
    </row>
    <row r="1360" spans="1:8">
      <c r="A1360" s="6"/>
      <c r="B1360" s="1" t="s">
        <v>182</v>
      </c>
      <c r="C1360" s="5">
        <v>4.28</v>
      </c>
      <c r="D1360" s="5">
        <v>4.48</v>
      </c>
      <c r="E1360" s="5">
        <v>4.27</v>
      </c>
      <c r="F1360" s="5">
        <v>4.42</v>
      </c>
      <c r="G1360" s="2">
        <v>655375</v>
      </c>
      <c r="H1360" s="2">
        <v>324021000</v>
      </c>
    </row>
    <row r="1361" spans="1:8">
      <c r="A1361" s="6"/>
      <c r="B1361" s="1" t="s">
        <v>191</v>
      </c>
      <c r="C1361" s="5">
        <v>0.443195</v>
      </c>
      <c r="D1361" s="5">
        <v>0.5020479999999999</v>
      </c>
      <c r="E1361" s="5">
        <v>0.442059</v>
      </c>
      <c r="F1361" s="5">
        <v>0.460537</v>
      </c>
      <c r="G1361" s="2">
        <v>326087</v>
      </c>
      <c r="H1361" s="2">
        <v>304263000</v>
      </c>
    </row>
    <row r="1362" spans="1:8">
      <c r="A1362" s="6"/>
      <c r="B1362" s="1" t="s">
        <v>178</v>
      </c>
      <c r="C1362" s="5">
        <v>5.19</v>
      </c>
      <c r="D1362" s="5">
        <v>5.55</v>
      </c>
      <c r="E1362" s="5">
        <v>5.14</v>
      </c>
      <c r="F1362" s="5">
        <v>5.51</v>
      </c>
      <c r="G1362" s="2">
        <v>2320040</v>
      </c>
      <c r="H1362" s="2">
        <v>291033000</v>
      </c>
    </row>
    <row r="1363" spans="1:8">
      <c r="A1363" s="6"/>
      <c r="B1363" s="1" t="s">
        <v>198</v>
      </c>
      <c r="C1363" s="5">
        <v>0.5366069999999999</v>
      </c>
      <c r="D1363" s="5">
        <v>0.6086600000000001</v>
      </c>
      <c r="E1363" s="5">
        <v>0.533931</v>
      </c>
      <c r="F1363" s="5">
        <v>0.5841460000000001</v>
      </c>
      <c r="G1363" s="2">
        <v>26111800</v>
      </c>
      <c r="H1363" s="2">
        <v>285795000</v>
      </c>
    </row>
    <row r="1364" spans="1:8">
      <c r="A1364" s="6"/>
      <c r="B1364" s="1" t="s">
        <v>185</v>
      </c>
      <c r="C1364" s="5">
        <v>6.29</v>
      </c>
      <c r="D1364" s="5">
        <v>6.69</v>
      </c>
      <c r="E1364" s="5">
        <v>5.83</v>
      </c>
      <c r="F1364" s="5">
        <v>6.66</v>
      </c>
      <c r="G1364" s="2">
        <v>1828350</v>
      </c>
      <c r="H1364" s="2">
        <v>284462000</v>
      </c>
    </row>
    <row r="1365" spans="1:8">
      <c r="A1365" s="6"/>
      <c r="B1365" s="1" t="s">
        <v>177</v>
      </c>
      <c r="C1365" s="5">
        <v>1.13</v>
      </c>
      <c r="D1365" s="5">
        <v>1.57</v>
      </c>
      <c r="E1365" s="5">
        <v>1.12</v>
      </c>
      <c r="F1365" s="5">
        <v>1.52</v>
      </c>
      <c r="G1365" s="2">
        <v>131744000</v>
      </c>
      <c r="H1365" s="2">
        <v>282712000</v>
      </c>
    </row>
    <row r="1366" spans="1:8">
      <c r="A1366" s="6"/>
      <c r="B1366" s="1" t="s">
        <v>189</v>
      </c>
      <c r="C1366" s="5">
        <v>0.724777</v>
      </c>
      <c r="D1366" s="5">
        <v>0.808972</v>
      </c>
      <c r="E1366" s="5">
        <v>0.71916</v>
      </c>
      <c r="F1366" s="5">
        <v>0.786537</v>
      </c>
      <c r="G1366" s="2">
        <v>11650100</v>
      </c>
      <c r="H1366" s="2">
        <v>277605000</v>
      </c>
    </row>
    <row r="1367" spans="1:8">
      <c r="A1367" s="6"/>
      <c r="B1367" s="1" t="s">
        <v>180</v>
      </c>
      <c r="C1367" s="5">
        <v>0.000831</v>
      </c>
      <c r="D1367" s="5">
        <v>0.0008900000000000001</v>
      </c>
      <c r="E1367" s="5">
        <v>0.0008269999999999999</v>
      </c>
      <c r="F1367" s="5">
        <v>0.000851</v>
      </c>
      <c r="G1367" s="2">
        <v>495943</v>
      </c>
      <c r="H1367" s="2">
        <v>270357000</v>
      </c>
    </row>
    <row r="1368" spans="1:8">
      <c r="A1368" s="6"/>
      <c r="B1368" s="1" t="s">
        <v>199</v>
      </c>
      <c r="C1368" s="5">
        <v>1.12</v>
      </c>
      <c r="D1368" s="5">
        <v>1.23</v>
      </c>
      <c r="E1368" s="5">
        <v>1.1</v>
      </c>
      <c r="F1368" s="5">
        <v>1.19</v>
      </c>
      <c r="G1368" s="2">
        <v>3390400</v>
      </c>
      <c r="H1368" s="2">
        <v>267172000</v>
      </c>
    </row>
    <row r="1369" spans="1:8">
      <c r="A1369" s="6"/>
      <c r="B1369" s="1" t="s">
        <v>210</v>
      </c>
      <c r="C1369" s="5">
        <v>0.063108</v>
      </c>
      <c r="D1369" s="5">
        <v>0.069454</v>
      </c>
      <c r="E1369" s="5">
        <v>0.063108</v>
      </c>
      <c r="F1369" s="5">
        <v>0.06733500000000001</v>
      </c>
      <c r="G1369" s="2">
        <v>79971400</v>
      </c>
      <c r="H1369" s="2">
        <v>258219000</v>
      </c>
    </row>
    <row r="1370" spans="1:8">
      <c r="A1370" s="6"/>
      <c r="B1370" s="1" t="s">
        <v>184</v>
      </c>
      <c r="C1370" s="5">
        <v>25.24</v>
      </c>
      <c r="D1370" s="5">
        <v>27.68</v>
      </c>
      <c r="E1370" s="5">
        <v>25.24</v>
      </c>
      <c r="F1370" s="5">
        <v>27.54</v>
      </c>
      <c r="G1370" s="2">
        <v>2331740</v>
      </c>
      <c r="H1370" s="2">
        <v>255675000</v>
      </c>
    </row>
    <row r="1371" spans="1:8">
      <c r="A1371" s="6"/>
      <c r="B1371" s="1" t="s">
        <v>194</v>
      </c>
      <c r="C1371" s="5">
        <v>0.728885</v>
      </c>
      <c r="D1371" s="5">
        <v>0.756402</v>
      </c>
      <c r="E1371" s="5">
        <v>0.711863</v>
      </c>
      <c r="F1371" s="5">
        <v>0.741096</v>
      </c>
      <c r="G1371" s="2">
        <v>3681420</v>
      </c>
      <c r="H1371" s="2">
        <v>255110000</v>
      </c>
    </row>
    <row r="1372" spans="1:8">
      <c r="A1372" s="6"/>
      <c r="B1372" s="1" t="s">
        <v>187</v>
      </c>
      <c r="C1372" s="5">
        <v>3.29</v>
      </c>
      <c r="D1372" s="5">
        <v>3.63</v>
      </c>
      <c r="E1372" s="5">
        <v>3.29</v>
      </c>
      <c r="F1372" s="5">
        <v>3.63</v>
      </c>
      <c r="G1372" s="2">
        <v>10115000</v>
      </c>
      <c r="H1372" s="2">
        <v>251185000</v>
      </c>
    </row>
    <row r="1373" spans="1:8">
      <c r="A1373" s="6"/>
      <c r="B1373" s="1" t="s">
        <v>171</v>
      </c>
      <c r="C1373" s="5">
        <v>7.03</v>
      </c>
      <c r="D1373" s="5">
        <v>9</v>
      </c>
      <c r="E1373" s="5">
        <v>7.03</v>
      </c>
      <c r="F1373" s="5">
        <v>8.81</v>
      </c>
      <c r="G1373" s="2">
        <v>46872600</v>
      </c>
      <c r="H1373" s="2">
        <v>249421000</v>
      </c>
    </row>
    <row r="1374" spans="1:8">
      <c r="A1374" s="6"/>
      <c r="B1374" s="1" t="s">
        <v>214</v>
      </c>
      <c r="C1374" s="5">
        <v>28.12</v>
      </c>
      <c r="D1374" s="5">
        <v>30.47</v>
      </c>
      <c r="E1374" s="5">
        <v>27.32</v>
      </c>
      <c r="F1374" s="5">
        <v>28.78</v>
      </c>
      <c r="G1374" s="2">
        <v>2493610</v>
      </c>
      <c r="H1374" s="2">
        <v>245885000</v>
      </c>
    </row>
    <row r="1375" spans="1:8">
      <c r="A1375" s="6"/>
      <c r="B1375" s="1" t="s">
        <v>196</v>
      </c>
      <c r="C1375" s="5">
        <v>0.008379000000000001</v>
      </c>
      <c r="D1375" s="5">
        <v>0.009273</v>
      </c>
      <c r="E1375" s="5">
        <v>0.008334999999999999</v>
      </c>
      <c r="F1375" s="5">
        <v>0.008837000000000001</v>
      </c>
      <c r="G1375" s="2">
        <v>19403800</v>
      </c>
      <c r="H1375" s="2">
        <v>241388000</v>
      </c>
    </row>
    <row r="1376" spans="1:8">
      <c r="A1376" s="6"/>
      <c r="B1376" s="1" t="s">
        <v>190</v>
      </c>
      <c r="C1376" s="5">
        <v>4.47</v>
      </c>
      <c r="D1376" s="5">
        <v>4.83</v>
      </c>
      <c r="E1376" s="5">
        <v>4.47</v>
      </c>
      <c r="F1376" s="5">
        <v>4.77</v>
      </c>
      <c r="G1376" s="2">
        <v>10101600</v>
      </c>
      <c r="H1376" s="2">
        <v>231126000</v>
      </c>
    </row>
    <row r="1377" spans="1:8">
      <c r="A1377" s="6"/>
      <c r="B1377" s="1" t="s">
        <v>201</v>
      </c>
      <c r="C1377" s="5">
        <v>1.52</v>
      </c>
      <c r="D1377" s="5">
        <v>1.79</v>
      </c>
      <c r="E1377" s="5">
        <v>1.51</v>
      </c>
      <c r="F1377" s="5">
        <v>1.68</v>
      </c>
      <c r="G1377" s="2">
        <v>66764900</v>
      </c>
      <c r="H1377" s="2">
        <v>228203000</v>
      </c>
    </row>
    <row r="1378" spans="1:8">
      <c r="A1378" s="6"/>
      <c r="B1378" s="1" t="s">
        <v>213</v>
      </c>
      <c r="C1378" s="5">
        <v>3.65</v>
      </c>
      <c r="D1378" s="5">
        <v>4.28</v>
      </c>
      <c r="E1378" s="5">
        <v>3.65</v>
      </c>
      <c r="F1378" s="5">
        <v>4.06</v>
      </c>
      <c r="G1378" s="2">
        <v>12798500</v>
      </c>
      <c r="H1378" s="2">
        <v>211807000</v>
      </c>
    </row>
    <row r="1379" spans="1:8">
      <c r="A1379" s="6"/>
      <c r="B1379" s="1" t="s">
        <v>193</v>
      </c>
      <c r="C1379" s="5">
        <v>0.044225</v>
      </c>
      <c r="D1379" s="5">
        <v>0.04743</v>
      </c>
      <c r="E1379" s="5">
        <v>0.043913</v>
      </c>
      <c r="F1379" s="5">
        <v>0.046186</v>
      </c>
      <c r="G1379" s="2">
        <v>4762150</v>
      </c>
      <c r="H1379" s="2">
        <v>208897000</v>
      </c>
    </row>
    <row r="1380" spans="1:8">
      <c r="A1380" s="6"/>
      <c r="B1380" s="1" t="s">
        <v>186</v>
      </c>
      <c r="C1380" s="5">
        <v>40.72</v>
      </c>
      <c r="D1380" s="5">
        <v>44.86</v>
      </c>
      <c r="E1380" s="5">
        <v>40.67</v>
      </c>
      <c r="F1380" s="5">
        <v>44.86</v>
      </c>
      <c r="G1380" s="2">
        <v>17459200</v>
      </c>
      <c r="H1380" s="2">
        <v>208568000</v>
      </c>
    </row>
    <row r="1381" spans="1:8">
      <c r="A1381" s="6"/>
      <c r="B1381" s="1" t="s">
        <v>192</v>
      </c>
      <c r="C1381" s="5">
        <v>3.46</v>
      </c>
      <c r="D1381" s="5">
        <v>4.05</v>
      </c>
      <c r="E1381" s="5">
        <v>3.43</v>
      </c>
      <c r="F1381" s="5">
        <v>4.02</v>
      </c>
      <c r="G1381" s="2">
        <v>15564500</v>
      </c>
      <c r="H1381" s="2">
        <v>207863000</v>
      </c>
    </row>
    <row r="1382" spans="1:8">
      <c r="A1382" s="6"/>
      <c r="B1382" s="1" t="s">
        <v>203</v>
      </c>
      <c r="C1382" s="5">
        <v>100.54</v>
      </c>
      <c r="D1382" s="5">
        <v>109.62</v>
      </c>
      <c r="E1382" s="5">
        <v>99.48</v>
      </c>
      <c r="F1382" s="5">
        <v>102.23</v>
      </c>
      <c r="G1382" s="2">
        <v>1282190</v>
      </c>
      <c r="H1382" s="2">
        <v>204767000</v>
      </c>
    </row>
    <row r="1383" spans="1:8">
      <c r="A1383" s="6"/>
      <c r="B1383" s="1" t="s">
        <v>211</v>
      </c>
      <c r="C1383" s="5">
        <v>44.18</v>
      </c>
      <c r="D1383" s="5">
        <v>47.32</v>
      </c>
      <c r="E1383" s="5">
        <v>44.18</v>
      </c>
      <c r="F1383" s="5">
        <v>45.45</v>
      </c>
      <c r="G1383" s="2">
        <v>2179620</v>
      </c>
      <c r="H1383" s="2">
        <v>204432000</v>
      </c>
    </row>
    <row r="1384" spans="1:8">
      <c r="A1384" s="6"/>
      <c r="B1384" s="1" t="s">
        <v>207</v>
      </c>
      <c r="C1384" s="5">
        <v>0.199929</v>
      </c>
      <c r="D1384" s="5">
        <v>0.215279</v>
      </c>
      <c r="E1384" s="5">
        <v>0.19906</v>
      </c>
      <c r="F1384" s="5">
        <v>0.210725</v>
      </c>
      <c r="G1384" s="2">
        <v>3712840</v>
      </c>
      <c r="H1384" s="2">
        <v>199730000</v>
      </c>
    </row>
    <row r="1385" spans="1:8">
      <c r="A1385" s="6"/>
      <c r="B1385" s="1" t="s">
        <v>202</v>
      </c>
      <c r="C1385" s="5">
        <v>2.46</v>
      </c>
      <c r="D1385" s="5">
        <v>2.59</v>
      </c>
      <c r="E1385" s="5">
        <v>2.42</v>
      </c>
      <c r="F1385" s="5">
        <v>2.54</v>
      </c>
      <c r="G1385" s="2">
        <v>15255300</v>
      </c>
      <c r="H1385" s="2">
        <v>184139000</v>
      </c>
    </row>
    <row r="1386" spans="1:8">
      <c r="A1386" s="6"/>
      <c r="B1386" s="1" t="s">
        <v>181</v>
      </c>
      <c r="C1386" s="5">
        <v>0.310514</v>
      </c>
      <c r="D1386" s="5">
        <v>0.343961</v>
      </c>
      <c r="E1386" s="5">
        <v>0.306709</v>
      </c>
      <c r="F1386" s="5">
        <v>0.337354</v>
      </c>
      <c r="G1386" s="2">
        <v>2177840</v>
      </c>
      <c r="H1386" s="2">
        <v>170599000</v>
      </c>
    </row>
    <row r="1387" spans="1:8">
      <c r="A1387" s="6"/>
      <c r="B1387" s="1" t="s">
        <v>209</v>
      </c>
      <c r="C1387" s="5">
        <v>0.024641</v>
      </c>
      <c r="D1387" s="5">
        <v>0.025836</v>
      </c>
      <c r="E1387" s="5">
        <v>0.024528</v>
      </c>
      <c r="F1387" s="5">
        <v>0.025336</v>
      </c>
      <c r="G1387" s="2">
        <v>1020250</v>
      </c>
      <c r="H1387" s="2">
        <v>168317000</v>
      </c>
    </row>
    <row r="1388" spans="1:8">
      <c r="A1388" s="6"/>
      <c r="B1388" s="1" t="s">
        <v>197</v>
      </c>
      <c r="C1388" s="5">
        <v>5.53</v>
      </c>
      <c r="D1388" s="5">
        <v>6.11</v>
      </c>
      <c r="E1388" s="5">
        <v>5.53</v>
      </c>
      <c r="F1388" s="5">
        <v>6.03</v>
      </c>
      <c r="G1388" s="2">
        <v>7300120</v>
      </c>
      <c r="H1388" s="2">
        <v>164048000</v>
      </c>
    </row>
    <row r="1389" spans="1:8">
      <c r="A1389" s="6"/>
      <c r="B1389" s="1" t="s">
        <v>200</v>
      </c>
      <c r="C1389" s="5">
        <v>17.89</v>
      </c>
      <c r="D1389" s="5">
        <v>19.8</v>
      </c>
      <c r="E1389" s="5">
        <v>17.84</v>
      </c>
      <c r="F1389" s="5">
        <v>19.22</v>
      </c>
      <c r="G1389" s="2">
        <v>1220910</v>
      </c>
      <c r="H1389" s="2">
        <v>144152000</v>
      </c>
    </row>
    <row r="1390" spans="1:8">
      <c r="A1390" s="6"/>
      <c r="B1390" s="1" t="s">
        <v>204</v>
      </c>
      <c r="C1390" s="5">
        <v>0.9172809999999999</v>
      </c>
      <c r="D1390" s="5">
        <v>0.990632</v>
      </c>
      <c r="E1390" s="5">
        <v>0.9112049999999999</v>
      </c>
      <c r="F1390" s="5">
        <v>0.9902</v>
      </c>
      <c r="G1390" s="2">
        <v>844784</v>
      </c>
      <c r="H1390" s="2">
        <v>137592000</v>
      </c>
    </row>
    <row r="1391" spans="1:8">
      <c r="A1391" s="6"/>
      <c r="B1391" s="1" t="s">
        <v>212</v>
      </c>
      <c r="C1391" s="5">
        <v>3.09</v>
      </c>
      <c r="D1391" s="5">
        <v>3.9</v>
      </c>
      <c r="E1391" s="5">
        <v>3.07</v>
      </c>
      <c r="F1391" s="5">
        <v>3.87</v>
      </c>
      <c r="G1391" s="2">
        <v>25597300</v>
      </c>
      <c r="H1391" s="2">
        <v>123580000</v>
      </c>
    </row>
    <row r="1392" spans="1:8">
      <c r="A1392" s="6"/>
      <c r="B1392" s="1" t="s">
        <v>195</v>
      </c>
      <c r="C1392" s="5">
        <v>0.507502</v>
      </c>
      <c r="D1392" s="5">
        <v>0.526258</v>
      </c>
      <c r="E1392" s="5">
        <v>0.4688479999999999</v>
      </c>
      <c r="F1392" s="5">
        <v>0.518702</v>
      </c>
      <c r="G1392" s="2">
        <v>2848180</v>
      </c>
      <c r="H1392" s="2">
        <v>121800000</v>
      </c>
    </row>
    <row r="1393" spans="1:8">
      <c r="A1393" s="6"/>
      <c r="B1393" s="1" t="s">
        <v>205</v>
      </c>
      <c r="C1393" s="5">
        <v>2.19</v>
      </c>
      <c r="D1393" s="5">
        <v>2.4</v>
      </c>
      <c r="E1393" s="5">
        <v>2.17</v>
      </c>
      <c r="F1393" s="5">
        <v>2.38</v>
      </c>
      <c r="G1393" s="2">
        <v>64296100</v>
      </c>
      <c r="H1393" s="2">
        <v>109351000</v>
      </c>
    </row>
    <row r="1394" spans="1:8">
      <c r="A1394" s="6"/>
      <c r="B1394" s="1" t="s">
        <v>175</v>
      </c>
      <c r="C1394" s="5">
        <v>1.06</v>
      </c>
      <c r="D1394" s="5">
        <v>1.32</v>
      </c>
      <c r="E1394" s="5">
        <v>1.06</v>
      </c>
      <c r="F1394" s="5">
        <v>1.32</v>
      </c>
      <c r="G1394" s="2">
        <v>16893900</v>
      </c>
    </row>
    <row r="1395" spans="1:8">
      <c r="A1395" s="6">
        <v>43217</v>
      </c>
      <c r="B1395" s="1" t="s">
        <v>115</v>
      </c>
      <c r="C1395" s="5">
        <v>9290.629999999999</v>
      </c>
      <c r="D1395" s="5">
        <v>9375.469999999999</v>
      </c>
      <c r="E1395" s="5">
        <v>8987.049999999999</v>
      </c>
      <c r="F1395" s="5">
        <v>8987.049999999999</v>
      </c>
      <c r="G1395" s="2">
        <v>7566290000</v>
      </c>
      <c r="H1395" s="2">
        <v>157948000000</v>
      </c>
    </row>
    <row r="1396" spans="1:8">
      <c r="A1396" s="6"/>
      <c r="B1396" s="1" t="s">
        <v>116</v>
      </c>
      <c r="C1396" s="5">
        <v>662.11</v>
      </c>
      <c r="D1396" s="5">
        <v>684.87</v>
      </c>
      <c r="E1396" s="5">
        <v>647.03</v>
      </c>
      <c r="F1396" s="5">
        <v>647.03</v>
      </c>
      <c r="G1396" s="2">
        <v>2598130000</v>
      </c>
      <c r="H1396" s="2">
        <v>65594600000</v>
      </c>
    </row>
    <row r="1397" spans="1:8">
      <c r="A1397" s="6"/>
      <c r="B1397" s="1" t="s">
        <v>117</v>
      </c>
      <c r="C1397" s="5">
        <v>0.851139</v>
      </c>
      <c r="D1397" s="5">
        <v>0.859641</v>
      </c>
      <c r="E1397" s="5">
        <v>0.8138850000000001</v>
      </c>
      <c r="F1397" s="5">
        <v>0.8138850000000001</v>
      </c>
      <c r="G1397" s="2">
        <v>673793000</v>
      </c>
      <c r="H1397" s="2">
        <v>33318900000</v>
      </c>
    </row>
    <row r="1398" spans="1:8">
      <c r="A1398" s="6"/>
      <c r="B1398" s="1" t="s">
        <v>118</v>
      </c>
      <c r="C1398" s="5">
        <v>1422.06</v>
      </c>
      <c r="D1398" s="5">
        <v>1422.06</v>
      </c>
      <c r="E1398" s="5">
        <v>1337.85</v>
      </c>
      <c r="F1398" s="5">
        <v>1337.85</v>
      </c>
      <c r="G1398" s="2">
        <v>905273000</v>
      </c>
      <c r="H1398" s="2">
        <v>24311000000</v>
      </c>
    </row>
    <row r="1399" spans="1:8">
      <c r="A1399" s="6"/>
      <c r="B1399" s="1" t="s">
        <v>119</v>
      </c>
      <c r="C1399" s="5">
        <v>15.47</v>
      </c>
      <c r="D1399" s="5">
        <v>17.95</v>
      </c>
      <c r="E1399" s="5">
        <v>14.99</v>
      </c>
      <c r="F1399" s="5">
        <v>16.67</v>
      </c>
      <c r="G1399" s="2">
        <v>2486410000</v>
      </c>
      <c r="H1399" s="2">
        <v>12669800000</v>
      </c>
    </row>
    <row r="1400" spans="1:8">
      <c r="A1400" s="6"/>
      <c r="B1400" s="1" t="s">
        <v>120</v>
      </c>
      <c r="C1400" s="5">
        <v>153.44</v>
      </c>
      <c r="D1400" s="5">
        <v>153.62</v>
      </c>
      <c r="E1400" s="5">
        <v>145.91</v>
      </c>
      <c r="F1400" s="5">
        <v>145.91</v>
      </c>
      <c r="G1400" s="2">
        <v>386742000</v>
      </c>
      <c r="H1400" s="2">
        <v>8633470000</v>
      </c>
    </row>
    <row r="1401" spans="1:8">
      <c r="A1401" s="6"/>
      <c r="B1401" s="1" t="s">
        <v>121</v>
      </c>
      <c r="C1401" s="5">
        <v>0.294589</v>
      </c>
      <c r="D1401" s="5">
        <v>0.307469</v>
      </c>
      <c r="E1401" s="5">
        <v>0.287786</v>
      </c>
      <c r="F1401" s="5">
        <v>0.288489</v>
      </c>
      <c r="G1401" s="2">
        <v>197183000</v>
      </c>
      <c r="H1401" s="2">
        <v>7637830000</v>
      </c>
    </row>
    <row r="1402" spans="1:8">
      <c r="A1402" s="6"/>
      <c r="B1402" s="1" t="s">
        <v>122</v>
      </c>
      <c r="C1402" s="5">
        <v>0.386439</v>
      </c>
      <c r="D1402" s="5">
        <v>0.425157</v>
      </c>
      <c r="E1402" s="5">
        <v>0.38391</v>
      </c>
      <c r="F1402" s="5">
        <v>0.391085</v>
      </c>
      <c r="G1402" s="2">
        <v>177677000</v>
      </c>
      <c r="H1402" s="2">
        <v>7176440000</v>
      </c>
    </row>
    <row r="1403" spans="1:8">
      <c r="A1403" s="6"/>
      <c r="B1403" s="1" t="s">
        <v>123</v>
      </c>
      <c r="C1403" s="5">
        <v>2.05</v>
      </c>
      <c r="D1403" s="5">
        <v>2.09</v>
      </c>
      <c r="E1403" s="5">
        <v>1.89</v>
      </c>
      <c r="F1403" s="5">
        <v>1.9</v>
      </c>
      <c r="G1403" s="2">
        <v>68547100</v>
      </c>
      <c r="H1403" s="2">
        <v>5684200000</v>
      </c>
    </row>
    <row r="1404" spans="1:8">
      <c r="A1404" s="6"/>
      <c r="B1404" s="1" t="s">
        <v>125</v>
      </c>
      <c r="C1404" s="5">
        <v>77.02</v>
      </c>
      <c r="D1404" s="5">
        <v>77.31</v>
      </c>
      <c r="E1404" s="5">
        <v>72.67</v>
      </c>
      <c r="F1404" s="5">
        <v>72.67</v>
      </c>
      <c r="G1404" s="2">
        <v>133132000</v>
      </c>
      <c r="H1404" s="2">
        <v>5006040000</v>
      </c>
    </row>
    <row r="1405" spans="1:8">
      <c r="A1405" s="6"/>
      <c r="B1405" s="1" t="s">
        <v>124</v>
      </c>
      <c r="C1405" s="5">
        <v>0.074894</v>
      </c>
      <c r="D1405" s="5">
        <v>0.079154</v>
      </c>
      <c r="E1405" s="5">
        <v>0.07184</v>
      </c>
      <c r="F1405" s="5">
        <v>0.07403700000000001</v>
      </c>
      <c r="G1405" s="2">
        <v>717530000</v>
      </c>
      <c r="H1405" s="2">
        <v>4924150000</v>
      </c>
    </row>
    <row r="1406" spans="1:8">
      <c r="A1406" s="6"/>
      <c r="B1406" s="1" t="s">
        <v>127</v>
      </c>
      <c r="C1406" s="5">
        <v>267.29</v>
      </c>
      <c r="D1406" s="5">
        <v>268.63</v>
      </c>
      <c r="E1406" s="5">
        <v>251.88</v>
      </c>
      <c r="F1406" s="5">
        <v>251.88</v>
      </c>
      <c r="G1406" s="2">
        <v>93178900</v>
      </c>
      <c r="H1406" s="2">
        <v>4268910000</v>
      </c>
    </row>
    <row r="1407" spans="1:8">
      <c r="A1407" s="6"/>
      <c r="B1407" s="1" t="s">
        <v>126</v>
      </c>
      <c r="C1407" s="5">
        <v>504.29</v>
      </c>
      <c r="D1407" s="5">
        <v>504.29</v>
      </c>
      <c r="E1407" s="5">
        <v>471.56</v>
      </c>
      <c r="F1407" s="5">
        <v>472.06</v>
      </c>
      <c r="G1407" s="2">
        <v>108192000</v>
      </c>
      <c r="H1407" s="2">
        <v>4050560000</v>
      </c>
    </row>
    <row r="1408" spans="1:8">
      <c r="A1408" s="6"/>
      <c r="B1408" s="1" t="s">
        <v>128</v>
      </c>
      <c r="C1408" s="5">
        <v>0.401991</v>
      </c>
      <c r="D1408" s="5">
        <v>0.408412</v>
      </c>
      <c r="E1408" s="5">
        <v>0.38837</v>
      </c>
      <c r="F1408" s="5">
        <v>0.388561</v>
      </c>
      <c r="G1408" s="2">
        <v>38144900</v>
      </c>
      <c r="H1408" s="2">
        <v>3617920000</v>
      </c>
    </row>
    <row r="1409" spans="1:8">
      <c r="A1409" s="6"/>
      <c r="B1409" s="1" t="s">
        <v>130</v>
      </c>
      <c r="C1409" s="5">
        <v>1</v>
      </c>
      <c r="D1409" s="5">
        <v>1.01</v>
      </c>
      <c r="E1409" s="5">
        <v>0.995122</v>
      </c>
      <c r="F1409" s="5">
        <v>1</v>
      </c>
      <c r="G1409" s="2">
        <v>4060180000</v>
      </c>
      <c r="H1409" s="2">
        <v>2422090000</v>
      </c>
    </row>
    <row r="1410" spans="1:8">
      <c r="A1410" s="6"/>
      <c r="B1410" s="1" t="s">
        <v>131</v>
      </c>
      <c r="C1410" s="5">
        <v>21.01</v>
      </c>
      <c r="D1410" s="5">
        <v>21.93</v>
      </c>
      <c r="E1410" s="5">
        <v>20.24</v>
      </c>
      <c r="F1410" s="5">
        <v>20.56</v>
      </c>
      <c r="G1410" s="2">
        <v>273598000</v>
      </c>
      <c r="H1410" s="2">
        <v>2129760000</v>
      </c>
    </row>
    <row r="1411" spans="1:8">
      <c r="A1411" s="6"/>
      <c r="B1411" s="1" t="s">
        <v>129</v>
      </c>
      <c r="C1411" s="5">
        <v>3.98</v>
      </c>
      <c r="D1411" s="5">
        <v>4.03</v>
      </c>
      <c r="E1411" s="5">
        <v>3.65</v>
      </c>
      <c r="F1411" s="5">
        <v>3.77</v>
      </c>
      <c r="G1411" s="2">
        <v>76432500</v>
      </c>
      <c r="H1411" s="2">
        <v>2089990000</v>
      </c>
    </row>
    <row r="1412" spans="1:8">
      <c r="A1412" s="6"/>
      <c r="B1412" s="1" t="s">
        <v>135</v>
      </c>
      <c r="C1412" s="5">
        <v>21.22</v>
      </c>
      <c r="D1412" s="5">
        <v>21.26</v>
      </c>
      <c r="E1412" s="5">
        <v>19.97</v>
      </c>
      <c r="F1412" s="5">
        <v>19.97</v>
      </c>
      <c r="G1412" s="2">
        <v>209527000</v>
      </c>
      <c r="H1412" s="2">
        <v>1878920000</v>
      </c>
    </row>
    <row r="1413" spans="1:8">
      <c r="A1413" s="6"/>
      <c r="B1413" s="1" t="s">
        <v>136</v>
      </c>
      <c r="C1413" s="5">
        <v>18.17</v>
      </c>
      <c r="D1413" s="5">
        <v>19.02</v>
      </c>
      <c r="E1413" s="5">
        <v>17.41</v>
      </c>
      <c r="F1413" s="5">
        <v>17.41</v>
      </c>
      <c r="G1413" s="2">
        <v>143819000</v>
      </c>
      <c r="H1413" s="2">
        <v>1854270000</v>
      </c>
    </row>
    <row r="1414" spans="1:8">
      <c r="A1414" s="6"/>
      <c r="B1414" s="1" t="s">
        <v>134</v>
      </c>
      <c r="C1414" s="5">
        <v>14.65</v>
      </c>
      <c r="D1414" s="5">
        <v>14.77</v>
      </c>
      <c r="E1414" s="5">
        <v>14.18</v>
      </c>
      <c r="F1414" s="5">
        <v>14.33</v>
      </c>
      <c r="G1414" s="2">
        <v>101995000</v>
      </c>
      <c r="H1414" s="2">
        <v>1670350000</v>
      </c>
    </row>
    <row r="1415" spans="1:8">
      <c r="A1415" s="6"/>
      <c r="B1415" s="1" t="s">
        <v>133</v>
      </c>
      <c r="C1415" s="5">
        <v>4.29</v>
      </c>
      <c r="D1415" s="5">
        <v>4.8</v>
      </c>
      <c r="E1415" s="5">
        <v>4.13</v>
      </c>
      <c r="F1415" s="5">
        <v>4.3</v>
      </c>
      <c r="G1415" s="2">
        <v>184250000</v>
      </c>
      <c r="H1415" s="2">
        <v>1662170000</v>
      </c>
    </row>
    <row r="1416" spans="1:8">
      <c r="A1416" s="6"/>
      <c r="B1416" s="1" t="s">
        <v>139</v>
      </c>
      <c r="C1416" s="5">
        <v>79.25</v>
      </c>
      <c r="D1416" s="5">
        <v>79.25</v>
      </c>
      <c r="E1416" s="5">
        <v>73.14</v>
      </c>
      <c r="F1416" s="5">
        <v>73.41</v>
      </c>
      <c r="G1416" s="2">
        <v>31251900</v>
      </c>
      <c r="H1416" s="2">
        <v>1344730000</v>
      </c>
    </row>
    <row r="1417" spans="1:8">
      <c r="A1417" s="6"/>
      <c r="B1417" s="1" t="s">
        <v>138</v>
      </c>
      <c r="C1417" s="5">
        <v>11.78</v>
      </c>
      <c r="D1417" s="5">
        <v>11.9</v>
      </c>
      <c r="E1417" s="5">
        <v>11.11</v>
      </c>
      <c r="F1417" s="5">
        <v>11.2</v>
      </c>
      <c r="G1417" s="2">
        <v>21976600</v>
      </c>
      <c r="H1417" s="2">
        <v>1240000000</v>
      </c>
    </row>
    <row r="1418" spans="1:8">
      <c r="A1418" s="6"/>
      <c r="B1418" s="1" t="s">
        <v>140</v>
      </c>
      <c r="C1418" s="5">
        <v>303.44</v>
      </c>
      <c r="D1418" s="5">
        <v>303.44</v>
      </c>
      <c r="E1418" s="5">
        <v>281.53</v>
      </c>
      <c r="F1418" s="5">
        <v>283.37</v>
      </c>
      <c r="G1418" s="2">
        <v>61549400</v>
      </c>
      <c r="H1418" s="2">
        <v>1149600000</v>
      </c>
    </row>
    <row r="1419" spans="1:8">
      <c r="A1419" s="6"/>
      <c r="B1419" s="1" t="s">
        <v>142</v>
      </c>
      <c r="C1419" s="5">
        <v>0.07039400000000001</v>
      </c>
      <c r="D1419" s="5">
        <v>0.074507</v>
      </c>
      <c r="E1419" s="5">
        <v>0.067597</v>
      </c>
      <c r="F1419" s="5">
        <v>0.067597</v>
      </c>
      <c r="G1419" s="2">
        <v>135394000</v>
      </c>
      <c r="H1419" s="2">
        <v>1050640000</v>
      </c>
    </row>
    <row r="1420" spans="1:8">
      <c r="A1420" s="6"/>
      <c r="B1420" s="1" t="s">
        <v>147</v>
      </c>
      <c r="C1420" s="5">
        <v>4.08</v>
      </c>
      <c r="D1420" s="5">
        <v>4.65</v>
      </c>
      <c r="E1420" s="5">
        <v>3.79</v>
      </c>
      <c r="F1420" s="5">
        <v>4.32</v>
      </c>
      <c r="G1420" s="2">
        <v>89669700</v>
      </c>
      <c r="H1420" s="2">
        <v>1038100000</v>
      </c>
    </row>
    <row r="1421" spans="1:8">
      <c r="A1421" s="6"/>
      <c r="B1421" s="1" t="s">
        <v>159</v>
      </c>
      <c r="C1421" s="5">
        <v>50.16</v>
      </c>
      <c r="D1421" s="5">
        <v>50.16</v>
      </c>
      <c r="E1421" s="5">
        <v>33.24</v>
      </c>
      <c r="F1421" s="5">
        <v>39.61</v>
      </c>
      <c r="G1421" s="2">
        <v>1547370</v>
      </c>
      <c r="H1421" s="2">
        <v>1024130000</v>
      </c>
    </row>
    <row r="1422" spans="1:8">
      <c r="A1422" s="6"/>
      <c r="B1422" s="1" t="s">
        <v>132</v>
      </c>
      <c r="C1422" s="5">
        <v>0.005568</v>
      </c>
      <c r="D1422" s="5">
        <v>0.005633</v>
      </c>
      <c r="E1422" s="5">
        <v>0.005284000000000001</v>
      </c>
      <c r="F1422" s="5">
        <v>0.005284000000000001</v>
      </c>
      <c r="G1422" s="2">
        <v>6184330</v>
      </c>
      <c r="H1422" s="2">
        <v>1023760000</v>
      </c>
    </row>
    <row r="1423" spans="1:8">
      <c r="A1423" s="6"/>
      <c r="B1423" s="1" t="s">
        <v>149</v>
      </c>
      <c r="C1423" s="5">
        <v>1.02</v>
      </c>
      <c r="D1423" s="5">
        <v>1.08</v>
      </c>
      <c r="E1423" s="5">
        <v>0.962025</v>
      </c>
      <c r="F1423" s="5">
        <v>0.962025</v>
      </c>
      <c r="G1423" s="2">
        <v>141937000</v>
      </c>
      <c r="H1423" s="2">
        <v>1009100000</v>
      </c>
    </row>
    <row r="1424" spans="1:8">
      <c r="A1424" s="6"/>
      <c r="B1424" s="1" t="s">
        <v>144</v>
      </c>
      <c r="C1424" s="5">
        <v>7.51</v>
      </c>
      <c r="D1424" s="5">
        <v>7.54</v>
      </c>
      <c r="E1424" s="5">
        <v>6.97</v>
      </c>
      <c r="F1424" s="5">
        <v>6.99</v>
      </c>
      <c r="G1424" s="2">
        <v>17818100</v>
      </c>
      <c r="H1424" s="2">
        <v>1000060000</v>
      </c>
    </row>
    <row r="1425" spans="1:8">
      <c r="A1425" s="6"/>
      <c r="B1425" s="1" t="s">
        <v>148</v>
      </c>
      <c r="C1425" s="5">
        <v>0.027408</v>
      </c>
      <c r="D1425" s="5">
        <v>0.032689</v>
      </c>
      <c r="E1425" s="5">
        <v>0.02725</v>
      </c>
      <c r="F1425" s="5">
        <v>0.028855</v>
      </c>
      <c r="G1425" s="2">
        <v>327463000</v>
      </c>
      <c r="H1425" s="2">
        <v>933100000</v>
      </c>
    </row>
    <row r="1426" spans="1:8">
      <c r="A1426" s="6"/>
      <c r="B1426" s="1" t="s">
        <v>156</v>
      </c>
      <c r="C1426" s="5">
        <v>23.9</v>
      </c>
      <c r="D1426" s="5">
        <v>24.47</v>
      </c>
      <c r="E1426" s="5">
        <v>21.39</v>
      </c>
      <c r="F1426" s="5">
        <v>21.49</v>
      </c>
      <c r="G1426" s="2">
        <v>5168980</v>
      </c>
      <c r="H1426" s="2">
        <v>884469000</v>
      </c>
    </row>
    <row r="1427" spans="1:8">
      <c r="A1427" s="6"/>
      <c r="B1427" s="1" t="s">
        <v>146</v>
      </c>
      <c r="C1427" s="5">
        <v>8.23</v>
      </c>
      <c r="D1427" s="5">
        <v>8.42</v>
      </c>
      <c r="E1427" s="5">
        <v>7.85</v>
      </c>
      <c r="F1427" s="5">
        <v>8.02</v>
      </c>
      <c r="G1427" s="2">
        <v>23810000</v>
      </c>
      <c r="H1427" s="2">
        <v>873407000</v>
      </c>
    </row>
    <row r="1428" spans="1:8">
      <c r="A1428" s="6"/>
      <c r="B1428" s="1" t="s">
        <v>153</v>
      </c>
      <c r="C1428" s="5">
        <v>5.31</v>
      </c>
      <c r="D1428" s="5">
        <v>6.9</v>
      </c>
      <c r="E1428" s="5">
        <v>5.31</v>
      </c>
      <c r="F1428" s="5">
        <v>5.8</v>
      </c>
      <c r="G1428" s="2">
        <v>41763100</v>
      </c>
      <c r="H1428" s="2">
        <v>813375000</v>
      </c>
    </row>
    <row r="1429" spans="1:8">
      <c r="A1429" s="6"/>
      <c r="B1429" s="1" t="s">
        <v>150</v>
      </c>
      <c r="C1429" s="5">
        <v>0.275054</v>
      </c>
      <c r="D1429" s="5">
        <v>0.28047</v>
      </c>
      <c r="E1429" s="5">
        <v>0.261717</v>
      </c>
      <c r="F1429" s="5">
        <v>0.261717</v>
      </c>
      <c r="G1429" s="2">
        <v>19520200</v>
      </c>
      <c r="H1429" s="2">
        <v>720428000</v>
      </c>
    </row>
    <row r="1430" spans="1:8">
      <c r="A1430" s="6"/>
      <c r="B1430" s="1" t="s">
        <v>137</v>
      </c>
      <c r="C1430" s="5">
        <v>0.09708600000000001</v>
      </c>
      <c r="D1430" s="5">
        <v>0.09855499999999999</v>
      </c>
      <c r="E1430" s="5">
        <v>0.09059</v>
      </c>
      <c r="F1430" s="5">
        <v>0.09064700000000001</v>
      </c>
      <c r="G1430" s="2">
        <v>31456800</v>
      </c>
      <c r="H1430" s="2">
        <v>707176000</v>
      </c>
    </row>
    <row r="1431" spans="1:8">
      <c r="A1431" s="6"/>
      <c r="B1431" s="1" t="s">
        <v>160</v>
      </c>
      <c r="C1431" s="5">
        <v>0.005582999999999999</v>
      </c>
      <c r="D1431" s="5">
        <v>0.005739</v>
      </c>
      <c r="E1431" s="5">
        <v>0.005296</v>
      </c>
      <c r="F1431" s="5">
        <v>0.005422</v>
      </c>
      <c r="G1431" s="2">
        <v>38969800</v>
      </c>
      <c r="H1431" s="2">
        <v>637455000</v>
      </c>
    </row>
    <row r="1432" spans="1:8">
      <c r="A1432" s="6"/>
      <c r="B1432" s="1" t="s">
        <v>155</v>
      </c>
      <c r="C1432" s="5">
        <v>1012.26</v>
      </c>
      <c r="D1432" s="5">
        <v>1055.39</v>
      </c>
      <c r="E1432" s="5">
        <v>989.48</v>
      </c>
      <c r="F1432" s="5">
        <v>996.33</v>
      </c>
      <c r="G1432" s="2">
        <v>135676</v>
      </c>
      <c r="H1432" s="2">
        <v>625807000</v>
      </c>
    </row>
    <row r="1433" spans="1:8">
      <c r="A1433" s="6"/>
      <c r="B1433" s="1" t="s">
        <v>154</v>
      </c>
      <c r="C1433" s="5">
        <v>6.23</v>
      </c>
      <c r="D1433" s="5">
        <v>6.46</v>
      </c>
      <c r="E1433" s="5">
        <v>5.96</v>
      </c>
      <c r="F1433" s="5">
        <v>6.01</v>
      </c>
      <c r="G1433" s="2">
        <v>10798900</v>
      </c>
      <c r="H1433" s="2">
        <v>615406000</v>
      </c>
    </row>
    <row r="1434" spans="1:8">
      <c r="A1434" s="6"/>
      <c r="B1434" s="1" t="s">
        <v>141</v>
      </c>
      <c r="C1434" s="5">
        <v>2.62</v>
      </c>
      <c r="D1434" s="5">
        <v>3.17</v>
      </c>
      <c r="E1434" s="5">
        <v>2.57</v>
      </c>
      <c r="F1434" s="5">
        <v>2.9</v>
      </c>
      <c r="G1434" s="2">
        <v>37519600</v>
      </c>
      <c r="H1434" s="2">
        <v>611516000</v>
      </c>
    </row>
    <row r="1435" spans="1:8">
      <c r="A1435" s="6"/>
      <c r="B1435" s="1" t="s">
        <v>152</v>
      </c>
      <c r="C1435" s="5">
        <v>85.38</v>
      </c>
      <c r="D1435" s="5">
        <v>90.01000000000001</v>
      </c>
      <c r="E1435" s="5">
        <v>82.38</v>
      </c>
      <c r="F1435" s="5">
        <v>83.59999999999999</v>
      </c>
      <c r="G1435" s="2">
        <v>4237940</v>
      </c>
      <c r="H1435" s="2">
        <v>610089000</v>
      </c>
    </row>
    <row r="1436" spans="1:8">
      <c r="A1436" s="6"/>
      <c r="B1436" s="1" t="s">
        <v>143</v>
      </c>
      <c r="C1436" s="5">
        <v>1.14</v>
      </c>
      <c r="D1436" s="5">
        <v>1.17</v>
      </c>
      <c r="E1436" s="5">
        <v>1.07</v>
      </c>
      <c r="F1436" s="5">
        <v>1.07</v>
      </c>
      <c r="G1436" s="2">
        <v>11468700</v>
      </c>
      <c r="H1436" s="2">
        <v>600740000</v>
      </c>
    </row>
    <row r="1437" spans="1:8">
      <c r="A1437" s="6"/>
      <c r="B1437" s="1" t="s">
        <v>145</v>
      </c>
      <c r="C1437" s="5">
        <v>5.33</v>
      </c>
      <c r="D1437" s="5">
        <v>5.69</v>
      </c>
      <c r="E1437" s="5">
        <v>5.16</v>
      </c>
      <c r="F1437" s="5">
        <v>5.28</v>
      </c>
      <c r="G1437" s="2">
        <v>94647700</v>
      </c>
      <c r="H1437" s="2">
        <v>600221000</v>
      </c>
    </row>
    <row r="1438" spans="1:8">
      <c r="A1438" s="6"/>
      <c r="B1438" s="1" t="s">
        <v>151</v>
      </c>
      <c r="C1438" s="5">
        <v>5.59</v>
      </c>
      <c r="D1438" s="5">
        <v>5.8</v>
      </c>
      <c r="E1438" s="5">
        <v>5.49</v>
      </c>
      <c r="F1438" s="5">
        <v>5.49</v>
      </c>
      <c r="G1438" s="2">
        <v>27561500</v>
      </c>
      <c r="H1438" s="2">
        <v>558858000</v>
      </c>
    </row>
    <row r="1439" spans="1:8">
      <c r="A1439" s="6"/>
      <c r="B1439" s="1" t="s">
        <v>169</v>
      </c>
      <c r="C1439" s="5">
        <v>1336.17</v>
      </c>
      <c r="D1439" s="5">
        <v>1488.09</v>
      </c>
      <c r="E1439" s="5">
        <v>1211.47</v>
      </c>
      <c r="F1439" s="5">
        <v>1401.32</v>
      </c>
      <c r="G1439" s="2">
        <v>1012670</v>
      </c>
      <c r="H1439" s="2">
        <v>555509000</v>
      </c>
    </row>
    <row r="1440" spans="1:8">
      <c r="A1440" s="6"/>
      <c r="B1440" s="1" t="s">
        <v>170</v>
      </c>
      <c r="C1440" s="5">
        <v>272.97</v>
      </c>
      <c r="D1440" s="5">
        <v>274.45</v>
      </c>
      <c r="E1440" s="5">
        <v>261.64</v>
      </c>
      <c r="F1440" s="5">
        <v>261.64</v>
      </c>
      <c r="G1440" s="2">
        <v>6141760</v>
      </c>
      <c r="H1440" s="2">
        <v>545946000</v>
      </c>
    </row>
    <row r="1441" spans="1:8">
      <c r="A1441" s="6"/>
      <c r="B1441" s="1" t="s">
        <v>158</v>
      </c>
      <c r="C1441" s="5">
        <v>1.5</v>
      </c>
      <c r="D1441" s="5">
        <v>1.5</v>
      </c>
      <c r="E1441" s="5">
        <v>1.39</v>
      </c>
      <c r="F1441" s="5">
        <v>1.4</v>
      </c>
      <c r="G1441" s="2">
        <v>808980</v>
      </c>
      <c r="H1441" s="2">
        <v>541485000</v>
      </c>
    </row>
    <row r="1442" spans="1:8">
      <c r="A1442" s="6"/>
      <c r="B1442" s="1" t="s">
        <v>163</v>
      </c>
      <c r="C1442" s="5">
        <v>0.145597</v>
      </c>
      <c r="D1442" s="5">
        <v>0.14666</v>
      </c>
      <c r="E1442" s="5">
        <v>0.139817</v>
      </c>
      <c r="F1442" s="5">
        <v>0.139817</v>
      </c>
      <c r="G1442" s="2">
        <v>46006200</v>
      </c>
      <c r="H1442" s="2">
        <v>505292000</v>
      </c>
    </row>
    <row r="1443" spans="1:8">
      <c r="A1443" s="6"/>
      <c r="B1443" s="1" t="s">
        <v>167</v>
      </c>
      <c r="C1443" s="5">
        <v>3.73</v>
      </c>
      <c r="D1443" s="5">
        <v>3.81</v>
      </c>
      <c r="E1443" s="5">
        <v>3.55</v>
      </c>
      <c r="F1443" s="5">
        <v>3.56</v>
      </c>
      <c r="G1443" s="2">
        <v>6763640</v>
      </c>
      <c r="H1443" s="2">
        <v>496823000</v>
      </c>
    </row>
    <row r="1444" spans="1:8">
      <c r="A1444" s="6"/>
      <c r="B1444" s="1" t="s">
        <v>157</v>
      </c>
      <c r="C1444" s="5">
        <v>43.27</v>
      </c>
      <c r="D1444" s="5">
        <v>43.4</v>
      </c>
      <c r="E1444" s="5">
        <v>40.18</v>
      </c>
      <c r="F1444" s="5">
        <v>40.18</v>
      </c>
      <c r="G1444" s="2">
        <v>4329780</v>
      </c>
      <c r="H1444" s="2">
        <v>475916000</v>
      </c>
    </row>
    <row r="1445" spans="1:8">
      <c r="A1445" s="6"/>
      <c r="B1445" s="1" t="s">
        <v>161</v>
      </c>
      <c r="C1445" s="5">
        <v>0.546754</v>
      </c>
      <c r="D1445" s="5">
        <v>0.7149439999999999</v>
      </c>
      <c r="E1445" s="5">
        <v>0.538283</v>
      </c>
      <c r="F1445" s="5">
        <v>0.5882270000000001</v>
      </c>
      <c r="G1445" s="2">
        <v>154071000</v>
      </c>
      <c r="H1445" s="2">
        <v>456136000</v>
      </c>
    </row>
    <row r="1446" spans="1:8">
      <c r="A1446" s="6"/>
      <c r="B1446" s="1" t="s">
        <v>165</v>
      </c>
      <c r="C1446" s="5">
        <v>10.62</v>
      </c>
      <c r="D1446" s="5">
        <v>12.43</v>
      </c>
      <c r="E1446" s="5">
        <v>10.27</v>
      </c>
      <c r="F1446" s="5">
        <v>11.29</v>
      </c>
      <c r="G1446" s="2">
        <v>94696400</v>
      </c>
      <c r="H1446" s="2">
        <v>455827000</v>
      </c>
    </row>
    <row r="1447" spans="1:8">
      <c r="A1447" s="6"/>
      <c r="B1447" s="1" t="s">
        <v>172</v>
      </c>
      <c r="C1447" s="5">
        <v>0.789622</v>
      </c>
      <c r="D1447" s="5">
        <v>0.7974060000000001</v>
      </c>
      <c r="E1447" s="5">
        <v>0.753274</v>
      </c>
      <c r="F1447" s="5">
        <v>0.753895</v>
      </c>
      <c r="G1447" s="2">
        <v>20485800</v>
      </c>
      <c r="H1447" s="2">
        <v>451722000</v>
      </c>
    </row>
    <row r="1448" spans="1:8">
      <c r="A1448" s="6"/>
      <c r="B1448" s="1" t="s">
        <v>162</v>
      </c>
      <c r="C1448" s="5">
        <v>0.052485</v>
      </c>
      <c r="D1448" s="5">
        <v>0.052564</v>
      </c>
      <c r="E1448" s="5">
        <v>0.048683</v>
      </c>
      <c r="F1448" s="5">
        <v>0.048683</v>
      </c>
      <c r="G1448" s="2">
        <v>64130500</v>
      </c>
      <c r="H1448" s="2">
        <v>440878000</v>
      </c>
    </row>
    <row r="1449" spans="1:8">
      <c r="A1449" s="6"/>
      <c r="B1449" s="1" t="s">
        <v>173</v>
      </c>
      <c r="C1449" s="5">
        <v>0.4399399999999999</v>
      </c>
      <c r="D1449" s="5">
        <v>0.447372</v>
      </c>
      <c r="E1449" s="5">
        <v>0.41667</v>
      </c>
      <c r="F1449" s="5">
        <v>0.418297</v>
      </c>
      <c r="G1449" s="2">
        <v>5786420</v>
      </c>
      <c r="H1449" s="2">
        <v>439940000</v>
      </c>
    </row>
    <row r="1450" spans="1:8">
      <c r="A1450" s="6"/>
      <c r="B1450" s="1" t="s">
        <v>166</v>
      </c>
      <c r="C1450" s="5">
        <v>14.03</v>
      </c>
      <c r="D1450" s="5">
        <v>15.45</v>
      </c>
      <c r="E1450" s="5">
        <v>13.78</v>
      </c>
      <c r="F1450" s="5">
        <v>14.68</v>
      </c>
      <c r="G1450" s="2">
        <v>8440570</v>
      </c>
      <c r="H1450" s="2">
        <v>436895000</v>
      </c>
    </row>
    <row r="1451" spans="1:8">
      <c r="A1451" s="6"/>
      <c r="B1451" s="1" t="s">
        <v>164</v>
      </c>
      <c r="C1451" s="5">
        <v>0.040365</v>
      </c>
      <c r="D1451" s="5">
        <v>0.045309</v>
      </c>
      <c r="E1451" s="5">
        <v>0.040099</v>
      </c>
      <c r="F1451" s="5">
        <v>0.042685</v>
      </c>
      <c r="G1451" s="2">
        <v>15466900</v>
      </c>
      <c r="H1451" s="2">
        <v>410541000</v>
      </c>
    </row>
    <row r="1452" spans="1:8">
      <c r="A1452" s="6"/>
      <c r="B1452" s="1" t="s">
        <v>168</v>
      </c>
      <c r="C1452" s="5">
        <v>1.32</v>
      </c>
      <c r="D1452" s="5">
        <v>1.34</v>
      </c>
      <c r="E1452" s="5">
        <v>1.19</v>
      </c>
      <c r="F1452" s="5">
        <v>1.2</v>
      </c>
      <c r="G1452" s="2">
        <v>210469000</v>
      </c>
      <c r="H1452" s="2">
        <v>402807000</v>
      </c>
    </row>
    <row r="1453" spans="1:8">
      <c r="A1453" s="6"/>
      <c r="B1453" s="1" t="s">
        <v>176</v>
      </c>
      <c r="C1453" s="5">
        <v>3.83</v>
      </c>
      <c r="D1453" s="5">
        <v>3.96</v>
      </c>
      <c r="E1453" s="5">
        <v>3.72</v>
      </c>
      <c r="F1453" s="5">
        <v>3.72</v>
      </c>
      <c r="G1453" s="2">
        <v>3192010</v>
      </c>
      <c r="H1453" s="2">
        <v>398381000</v>
      </c>
    </row>
    <row r="1454" spans="1:8">
      <c r="A1454" s="6"/>
      <c r="B1454" s="1" t="s">
        <v>179</v>
      </c>
      <c r="C1454" s="5">
        <v>0.397087</v>
      </c>
      <c r="D1454" s="5">
        <v>0.401176</v>
      </c>
      <c r="E1454" s="5">
        <v>0.380252</v>
      </c>
      <c r="F1454" s="5">
        <v>0.383617</v>
      </c>
      <c r="G1454" s="2">
        <v>6006360</v>
      </c>
      <c r="H1454" s="2">
        <v>396689000</v>
      </c>
    </row>
    <row r="1455" spans="1:8">
      <c r="A1455" s="6"/>
      <c r="B1455" s="1" t="s">
        <v>174</v>
      </c>
      <c r="C1455" s="5">
        <v>3.51</v>
      </c>
      <c r="D1455" s="5">
        <v>3.57</v>
      </c>
      <c r="E1455" s="5">
        <v>3.38</v>
      </c>
      <c r="F1455" s="5">
        <v>3.4</v>
      </c>
      <c r="G1455" s="2">
        <v>2673080</v>
      </c>
      <c r="H1455" s="2">
        <v>358089000</v>
      </c>
    </row>
    <row r="1456" spans="1:8">
      <c r="A1456" s="6"/>
      <c r="B1456" s="1" t="s">
        <v>183</v>
      </c>
      <c r="C1456" s="5">
        <v>2.62</v>
      </c>
      <c r="D1456" s="5">
        <v>3.09</v>
      </c>
      <c r="E1456" s="5">
        <v>2.6</v>
      </c>
      <c r="F1456" s="5">
        <v>2.65</v>
      </c>
      <c r="G1456" s="2">
        <v>116505000</v>
      </c>
      <c r="H1456" s="2">
        <v>351340000</v>
      </c>
    </row>
    <row r="1457" spans="1:8">
      <c r="A1457" s="6"/>
      <c r="B1457" s="1" t="s">
        <v>182</v>
      </c>
      <c r="C1457" s="5">
        <v>4.51</v>
      </c>
      <c r="D1457" s="5">
        <v>4.59</v>
      </c>
      <c r="E1457" s="5">
        <v>4.21</v>
      </c>
      <c r="F1457" s="5">
        <v>4.29</v>
      </c>
      <c r="G1457" s="2">
        <v>1035090</v>
      </c>
      <c r="H1457" s="2">
        <v>341652000</v>
      </c>
    </row>
    <row r="1458" spans="1:8">
      <c r="A1458" s="6"/>
      <c r="B1458" s="1" t="s">
        <v>191</v>
      </c>
      <c r="C1458" s="5">
        <v>0.463461</v>
      </c>
      <c r="D1458" s="5">
        <v>0.465276</v>
      </c>
      <c r="E1458" s="5">
        <v>0.438462</v>
      </c>
      <c r="F1458" s="5">
        <v>0.444721</v>
      </c>
      <c r="G1458" s="2">
        <v>384827</v>
      </c>
      <c r="H1458" s="2">
        <v>317140000</v>
      </c>
    </row>
    <row r="1459" spans="1:8">
      <c r="A1459" s="6"/>
      <c r="B1459" s="1" t="s">
        <v>178</v>
      </c>
      <c r="C1459" s="5">
        <v>5.44</v>
      </c>
      <c r="D1459" s="5">
        <v>5.49</v>
      </c>
      <c r="E1459" s="5">
        <v>5.17</v>
      </c>
      <c r="F1459" s="5">
        <v>5.17</v>
      </c>
      <c r="G1459" s="2">
        <v>2954210</v>
      </c>
      <c r="H1459" s="2">
        <v>305218000</v>
      </c>
    </row>
    <row r="1460" spans="1:8">
      <c r="A1460" s="6"/>
      <c r="B1460" s="1" t="s">
        <v>189</v>
      </c>
      <c r="C1460" s="5">
        <v>0.7900560000000001</v>
      </c>
      <c r="D1460" s="5">
        <v>0.7907489999999999</v>
      </c>
      <c r="E1460" s="5">
        <v>0.709802</v>
      </c>
      <c r="F1460" s="5">
        <v>0.72478</v>
      </c>
      <c r="G1460" s="2">
        <v>11736000</v>
      </c>
      <c r="H1460" s="2">
        <v>302608000</v>
      </c>
    </row>
    <row r="1461" spans="1:8">
      <c r="A1461" s="6"/>
      <c r="B1461" s="1" t="s">
        <v>188</v>
      </c>
      <c r="C1461" s="5">
        <v>5.11</v>
      </c>
      <c r="D1461" s="5">
        <v>5.88</v>
      </c>
      <c r="E1461" s="5">
        <v>5.11</v>
      </c>
      <c r="F1461" s="5">
        <v>5.61</v>
      </c>
      <c r="G1461" s="2">
        <v>18630000</v>
      </c>
      <c r="H1461" s="2">
        <v>301727000</v>
      </c>
    </row>
    <row r="1462" spans="1:8">
      <c r="A1462" s="6"/>
      <c r="B1462" s="1" t="s">
        <v>180</v>
      </c>
      <c r="C1462" s="5">
        <v>0.00091</v>
      </c>
      <c r="D1462" s="5">
        <v>0.000944</v>
      </c>
      <c r="E1462" s="5">
        <v>0.000834</v>
      </c>
      <c r="F1462" s="5">
        <v>0.0008359999999999999</v>
      </c>
      <c r="G1462" s="2">
        <v>563102</v>
      </c>
      <c r="H1462" s="2">
        <v>295831000</v>
      </c>
    </row>
    <row r="1463" spans="1:8">
      <c r="A1463" s="6"/>
      <c r="B1463" s="1" t="s">
        <v>185</v>
      </c>
      <c r="C1463" s="5">
        <v>6.44</v>
      </c>
      <c r="D1463" s="5">
        <v>6.67</v>
      </c>
      <c r="E1463" s="5">
        <v>5.7</v>
      </c>
      <c r="F1463" s="5">
        <v>6.1</v>
      </c>
      <c r="G1463" s="2">
        <v>1682910</v>
      </c>
      <c r="H1463" s="2">
        <v>291484000</v>
      </c>
    </row>
    <row r="1464" spans="1:8">
      <c r="A1464" s="6"/>
      <c r="B1464" s="1" t="s">
        <v>199</v>
      </c>
      <c r="C1464" s="5">
        <v>1.21</v>
      </c>
      <c r="D1464" s="5">
        <v>1.24</v>
      </c>
      <c r="E1464" s="5">
        <v>1.1</v>
      </c>
      <c r="F1464" s="5">
        <v>1.14</v>
      </c>
      <c r="G1464" s="2">
        <v>4008210</v>
      </c>
      <c r="H1464" s="2">
        <v>288160000</v>
      </c>
    </row>
    <row r="1465" spans="1:8">
      <c r="A1465" s="6"/>
      <c r="B1465" s="1" t="s">
        <v>198</v>
      </c>
      <c r="C1465" s="5">
        <v>0.540243</v>
      </c>
      <c r="D1465" s="5">
        <v>0.568396</v>
      </c>
      <c r="E1465" s="5">
        <v>0.5210100000000001</v>
      </c>
      <c r="F1465" s="5">
        <v>0.542586</v>
      </c>
      <c r="G1465" s="2">
        <v>8847840</v>
      </c>
      <c r="H1465" s="2">
        <v>287719000</v>
      </c>
    </row>
    <row r="1466" spans="1:8">
      <c r="A1466" s="6"/>
      <c r="B1466" s="1" t="s">
        <v>184</v>
      </c>
      <c r="C1466" s="5">
        <v>28.11</v>
      </c>
      <c r="D1466" s="5">
        <v>28.81</v>
      </c>
      <c r="E1466" s="5">
        <v>25.23</v>
      </c>
      <c r="F1466" s="5">
        <v>25.23</v>
      </c>
      <c r="G1466" s="2">
        <v>3067070</v>
      </c>
      <c r="H1466" s="2">
        <v>284743000</v>
      </c>
    </row>
    <row r="1467" spans="1:8">
      <c r="A1467" s="6"/>
      <c r="B1467" s="1" t="s">
        <v>177</v>
      </c>
      <c r="C1467" s="5">
        <v>1.14</v>
      </c>
      <c r="D1467" s="5">
        <v>1.18</v>
      </c>
      <c r="E1467" s="5">
        <v>1.11</v>
      </c>
      <c r="F1467" s="5">
        <v>1.14</v>
      </c>
      <c r="G1467" s="2">
        <v>40663300</v>
      </c>
      <c r="H1467" s="2">
        <v>284529000</v>
      </c>
    </row>
    <row r="1468" spans="1:8">
      <c r="A1468" s="6"/>
      <c r="B1468" s="1" t="s">
        <v>210</v>
      </c>
      <c r="C1468" s="5">
        <v>0.06865499999999999</v>
      </c>
      <c r="D1468" s="5">
        <v>0.06865499999999999</v>
      </c>
      <c r="E1468" s="5">
        <v>0.06243099999999999</v>
      </c>
      <c r="F1468" s="5">
        <v>0.063378</v>
      </c>
      <c r="G1468" s="2">
        <v>95880500</v>
      </c>
      <c r="H1468" s="2">
        <v>280916000</v>
      </c>
    </row>
    <row r="1469" spans="1:8">
      <c r="A1469" s="6"/>
      <c r="B1469" s="1" t="s">
        <v>187</v>
      </c>
      <c r="C1469" s="5">
        <v>3.62</v>
      </c>
      <c r="D1469" s="5">
        <v>3.64</v>
      </c>
      <c r="E1469" s="5">
        <v>3.3</v>
      </c>
      <c r="F1469" s="5">
        <v>3.3</v>
      </c>
      <c r="G1469" s="2">
        <v>9515150</v>
      </c>
      <c r="H1469" s="2">
        <v>276961000</v>
      </c>
    </row>
    <row r="1470" spans="1:8">
      <c r="A1470" s="6"/>
      <c r="B1470" s="1" t="s">
        <v>194</v>
      </c>
      <c r="C1470" s="5">
        <v>0.778359</v>
      </c>
      <c r="D1470" s="5">
        <v>0.782931</v>
      </c>
      <c r="E1470" s="5">
        <v>0.729146</v>
      </c>
      <c r="F1470" s="5">
        <v>0.731278</v>
      </c>
      <c r="G1470" s="2">
        <v>3663570</v>
      </c>
      <c r="H1470" s="2">
        <v>272426000</v>
      </c>
    </row>
    <row r="1471" spans="1:8">
      <c r="A1471" s="6"/>
      <c r="B1471" s="1" t="s">
        <v>171</v>
      </c>
      <c r="C1471" s="5">
        <v>7.06</v>
      </c>
      <c r="D1471" s="5">
        <v>7.42</v>
      </c>
      <c r="E1471" s="5">
        <v>6.69</v>
      </c>
      <c r="F1471" s="5">
        <v>7.07</v>
      </c>
      <c r="G1471" s="2">
        <v>34653100</v>
      </c>
      <c r="H1471" s="2">
        <v>250509000</v>
      </c>
    </row>
    <row r="1472" spans="1:8">
      <c r="A1472" s="6"/>
      <c r="B1472" s="1" t="s">
        <v>214</v>
      </c>
      <c r="C1472" s="5">
        <v>28.45</v>
      </c>
      <c r="D1472" s="5">
        <v>30.42</v>
      </c>
      <c r="E1472" s="5">
        <v>27.95</v>
      </c>
      <c r="F1472" s="5">
        <v>28.98</v>
      </c>
      <c r="G1472" s="2">
        <v>3043650</v>
      </c>
      <c r="H1472" s="2">
        <v>248823000</v>
      </c>
    </row>
    <row r="1473" spans="1:8">
      <c r="A1473" s="6"/>
      <c r="B1473" s="1" t="s">
        <v>203</v>
      </c>
      <c r="C1473" s="5">
        <v>119.88</v>
      </c>
      <c r="D1473" s="5">
        <v>121.22</v>
      </c>
      <c r="E1473" s="5">
        <v>100.39</v>
      </c>
      <c r="F1473" s="5">
        <v>100.39</v>
      </c>
      <c r="G1473" s="2">
        <v>594769</v>
      </c>
      <c r="H1473" s="2">
        <v>244148000</v>
      </c>
    </row>
    <row r="1474" spans="1:8">
      <c r="A1474" s="6"/>
      <c r="B1474" s="1" t="s">
        <v>201</v>
      </c>
      <c r="C1474" s="5">
        <v>1.6</v>
      </c>
      <c r="D1474" s="5">
        <v>1.61</v>
      </c>
      <c r="E1474" s="5">
        <v>1.54</v>
      </c>
      <c r="F1474" s="5">
        <v>1.54</v>
      </c>
      <c r="G1474" s="2">
        <v>17370600</v>
      </c>
      <c r="H1474" s="2">
        <v>239111000</v>
      </c>
    </row>
    <row r="1475" spans="1:8">
      <c r="A1475" s="6"/>
      <c r="B1475" s="1" t="s">
        <v>196</v>
      </c>
      <c r="C1475" s="5">
        <v>0.008232</v>
      </c>
      <c r="D1475" s="5">
        <v>0.009417</v>
      </c>
      <c r="E1475" s="5">
        <v>0.008108000000000001</v>
      </c>
      <c r="F1475" s="5">
        <v>0.008319</v>
      </c>
      <c r="G1475" s="2">
        <v>42849100</v>
      </c>
      <c r="H1475" s="2">
        <v>237146000</v>
      </c>
    </row>
    <row r="1476" spans="1:8">
      <c r="A1476" s="6"/>
      <c r="B1476" s="1" t="s">
        <v>190</v>
      </c>
      <c r="C1476" s="5">
        <v>4.58</v>
      </c>
      <c r="D1476" s="5">
        <v>4.72</v>
      </c>
      <c r="E1476" s="5">
        <v>4.48</v>
      </c>
      <c r="F1476" s="5">
        <v>4.49</v>
      </c>
      <c r="G1476" s="2">
        <v>13442300</v>
      </c>
      <c r="H1476" s="2">
        <v>236795000</v>
      </c>
    </row>
    <row r="1477" spans="1:8">
      <c r="A1477" s="6"/>
      <c r="B1477" s="1" t="s">
        <v>186</v>
      </c>
      <c r="C1477" s="5">
        <v>42.78</v>
      </c>
      <c r="D1477" s="5">
        <v>42.78</v>
      </c>
      <c r="E1477" s="5">
        <v>40.72</v>
      </c>
      <c r="F1477" s="5">
        <v>40.83</v>
      </c>
      <c r="G1477" s="2">
        <v>15338000</v>
      </c>
      <c r="H1477" s="2">
        <v>219165000</v>
      </c>
    </row>
    <row r="1478" spans="1:8">
      <c r="A1478" s="6"/>
      <c r="B1478" s="1" t="s">
        <v>192</v>
      </c>
      <c r="C1478" s="5">
        <v>3.65</v>
      </c>
      <c r="D1478" s="5">
        <v>3.83</v>
      </c>
      <c r="E1478" s="5">
        <v>3.49</v>
      </c>
      <c r="F1478" s="5">
        <v>3.54</v>
      </c>
      <c r="G1478" s="2">
        <v>12586100</v>
      </c>
      <c r="H1478" s="2">
        <v>219132000</v>
      </c>
    </row>
    <row r="1479" spans="1:8">
      <c r="A1479" s="6"/>
      <c r="B1479" s="1" t="s">
        <v>193</v>
      </c>
      <c r="C1479" s="5">
        <v>0.046094</v>
      </c>
      <c r="D1479" s="5">
        <v>0.047247</v>
      </c>
      <c r="E1479" s="5">
        <v>0.044324</v>
      </c>
      <c r="F1479" s="5">
        <v>0.044482</v>
      </c>
      <c r="G1479" s="2">
        <v>4037480</v>
      </c>
      <c r="H1479" s="2">
        <v>217722000</v>
      </c>
    </row>
    <row r="1480" spans="1:8">
      <c r="A1480" s="6"/>
      <c r="B1480" s="1" t="s">
        <v>213</v>
      </c>
      <c r="C1480" s="5">
        <v>3.68</v>
      </c>
      <c r="D1480" s="5">
        <v>3.92</v>
      </c>
      <c r="E1480" s="5">
        <v>3.59</v>
      </c>
      <c r="F1480" s="5">
        <v>3.68</v>
      </c>
      <c r="G1480" s="2">
        <v>8764850</v>
      </c>
      <c r="H1480" s="2">
        <v>213423000</v>
      </c>
    </row>
    <row r="1481" spans="1:8">
      <c r="A1481" s="6"/>
      <c r="B1481" s="1" t="s">
        <v>207</v>
      </c>
      <c r="C1481" s="5">
        <v>0.206488</v>
      </c>
      <c r="D1481" s="5">
        <v>0.218887</v>
      </c>
      <c r="E1481" s="5">
        <v>0.20044</v>
      </c>
      <c r="F1481" s="5">
        <v>0.20044</v>
      </c>
      <c r="G1481" s="2">
        <v>6994000</v>
      </c>
      <c r="H1481" s="2">
        <v>206281000</v>
      </c>
    </row>
    <row r="1482" spans="1:8">
      <c r="A1482" s="6"/>
      <c r="B1482" s="1" t="s">
        <v>211</v>
      </c>
      <c r="C1482" s="5">
        <v>44.52</v>
      </c>
      <c r="D1482" s="5">
        <v>45.84</v>
      </c>
      <c r="E1482" s="5">
        <v>43.21</v>
      </c>
      <c r="F1482" s="5">
        <v>44.27</v>
      </c>
      <c r="G1482" s="2">
        <v>2714050</v>
      </c>
      <c r="H1482" s="2">
        <v>205731000</v>
      </c>
    </row>
    <row r="1483" spans="1:8">
      <c r="A1483" s="6"/>
      <c r="B1483" s="1" t="s">
        <v>202</v>
      </c>
      <c r="C1483" s="5">
        <v>2.5</v>
      </c>
      <c r="D1483" s="5">
        <v>2.67</v>
      </c>
      <c r="E1483" s="5">
        <v>2.46</v>
      </c>
      <c r="F1483" s="5">
        <v>2.47</v>
      </c>
      <c r="G1483" s="2">
        <v>10382400</v>
      </c>
      <c r="H1483" s="2">
        <v>187292000</v>
      </c>
    </row>
    <row r="1484" spans="1:8">
      <c r="A1484" s="6"/>
      <c r="B1484" s="1" t="s">
        <v>209</v>
      </c>
      <c r="C1484" s="5">
        <v>0.025482</v>
      </c>
      <c r="D1484" s="5">
        <v>0.025946</v>
      </c>
      <c r="E1484" s="5">
        <v>0.024698</v>
      </c>
      <c r="F1484" s="5">
        <v>0.02471</v>
      </c>
      <c r="G1484" s="2">
        <v>1248960</v>
      </c>
      <c r="H1484" s="2">
        <v>173834000</v>
      </c>
    </row>
    <row r="1485" spans="1:8">
      <c r="A1485" s="6"/>
      <c r="B1485" s="1" t="s">
        <v>197</v>
      </c>
      <c r="C1485" s="5">
        <v>5.59</v>
      </c>
      <c r="D1485" s="5">
        <v>5.77</v>
      </c>
      <c r="E1485" s="5">
        <v>5.41</v>
      </c>
      <c r="F1485" s="5">
        <v>5.57</v>
      </c>
      <c r="G1485" s="2">
        <v>5892480</v>
      </c>
      <c r="H1485" s="2">
        <v>165958000</v>
      </c>
    </row>
    <row r="1486" spans="1:8">
      <c r="A1486" s="6"/>
      <c r="B1486" s="1" t="s">
        <v>200</v>
      </c>
      <c r="C1486" s="5">
        <v>19.3</v>
      </c>
      <c r="D1486" s="5">
        <v>19.88</v>
      </c>
      <c r="E1486" s="5">
        <v>17.78</v>
      </c>
      <c r="F1486" s="5">
        <v>17.98</v>
      </c>
      <c r="G1486" s="2">
        <v>1517380</v>
      </c>
      <c r="H1486" s="2">
        <v>155485000</v>
      </c>
    </row>
    <row r="1487" spans="1:8">
      <c r="A1487" s="6"/>
      <c r="B1487" s="1" t="s">
        <v>181</v>
      </c>
      <c r="C1487" s="5">
        <v>0.284764</v>
      </c>
      <c r="D1487" s="5">
        <v>0.329019</v>
      </c>
      <c r="E1487" s="5">
        <v>0.264227</v>
      </c>
      <c r="F1487" s="5">
        <v>0.31065</v>
      </c>
      <c r="G1487" s="2">
        <v>2392280</v>
      </c>
      <c r="H1487" s="2">
        <v>147789000</v>
      </c>
    </row>
    <row r="1488" spans="1:8">
      <c r="A1488" s="6"/>
      <c r="B1488" s="1" t="s">
        <v>204</v>
      </c>
      <c r="C1488" s="5">
        <v>0.9626209999999999</v>
      </c>
      <c r="D1488" s="5">
        <v>0.9971059999999999</v>
      </c>
      <c r="E1488" s="5">
        <v>0.9128790000000001</v>
      </c>
      <c r="F1488" s="5">
        <v>0.9235469999999999</v>
      </c>
      <c r="G1488" s="2">
        <v>1147290</v>
      </c>
      <c r="H1488" s="2">
        <v>144393000</v>
      </c>
    </row>
    <row r="1489" spans="1:8">
      <c r="A1489" s="6"/>
      <c r="B1489" s="1" t="s">
        <v>195</v>
      </c>
      <c r="C1489" s="5">
        <v>0.524223</v>
      </c>
      <c r="D1489" s="5">
        <v>0.527353</v>
      </c>
      <c r="E1489" s="5">
        <v>0.502927</v>
      </c>
      <c r="F1489" s="5">
        <v>0.509858</v>
      </c>
      <c r="G1489" s="2">
        <v>2714530</v>
      </c>
      <c r="H1489" s="2">
        <v>125813000</v>
      </c>
    </row>
    <row r="1490" spans="1:8">
      <c r="A1490" s="6"/>
      <c r="B1490" s="1" t="s">
        <v>212</v>
      </c>
      <c r="C1490" s="5">
        <v>3.04</v>
      </c>
      <c r="D1490" s="5">
        <v>3.42</v>
      </c>
      <c r="E1490" s="5">
        <v>3</v>
      </c>
      <c r="F1490" s="5">
        <v>3.13</v>
      </c>
      <c r="G1490" s="2">
        <v>17173500</v>
      </c>
      <c r="H1490" s="2">
        <v>121726000</v>
      </c>
    </row>
    <row r="1491" spans="1:8">
      <c r="A1491" s="6"/>
      <c r="B1491" s="1" t="s">
        <v>205</v>
      </c>
      <c r="C1491" s="5">
        <v>2.16</v>
      </c>
      <c r="D1491" s="5">
        <v>2.3</v>
      </c>
      <c r="E1491" s="5">
        <v>2.14</v>
      </c>
      <c r="F1491" s="5">
        <v>2.2</v>
      </c>
      <c r="G1491" s="2">
        <v>63116800</v>
      </c>
      <c r="H1491" s="2">
        <v>108185000</v>
      </c>
    </row>
    <row r="1492" spans="1:8">
      <c r="A1492" s="6"/>
      <c r="B1492" s="1" t="s">
        <v>175</v>
      </c>
      <c r="C1492" s="5">
        <v>1.11</v>
      </c>
      <c r="D1492" s="5">
        <v>1.12</v>
      </c>
      <c r="E1492" s="5">
        <v>1.05</v>
      </c>
      <c r="F1492" s="5">
        <v>1.06</v>
      </c>
      <c r="G1492" s="2">
        <v>12703100</v>
      </c>
    </row>
    <row r="1493" spans="1:8">
      <c r="A1493" s="6">
        <v>43216</v>
      </c>
      <c r="B1493" s="1" t="s">
        <v>115</v>
      </c>
      <c r="C1493" s="5">
        <v>8867.32</v>
      </c>
      <c r="D1493" s="5">
        <v>9281.51</v>
      </c>
      <c r="E1493" s="5">
        <v>8727.09</v>
      </c>
      <c r="F1493" s="5">
        <v>9281.51</v>
      </c>
      <c r="G1493" s="2">
        <v>8970560000</v>
      </c>
      <c r="H1493" s="2">
        <v>150736000000</v>
      </c>
    </row>
    <row r="1494" spans="1:8">
      <c r="A1494" s="6"/>
      <c r="B1494" s="1" t="s">
        <v>116</v>
      </c>
      <c r="C1494" s="5">
        <v>618.08</v>
      </c>
      <c r="D1494" s="5">
        <v>663.1799999999999</v>
      </c>
      <c r="E1494" s="5">
        <v>604.01</v>
      </c>
      <c r="F1494" s="5">
        <v>662.8099999999999</v>
      </c>
      <c r="G1494" s="2">
        <v>2984010000</v>
      </c>
      <c r="H1494" s="2">
        <v>61219700000</v>
      </c>
    </row>
    <row r="1495" spans="1:8">
      <c r="A1495" s="6"/>
      <c r="B1495" s="1" t="s">
        <v>117</v>
      </c>
      <c r="C1495" s="5">
        <v>0.801774</v>
      </c>
      <c r="D1495" s="5">
        <v>0.8524139999999999</v>
      </c>
      <c r="E1495" s="5">
        <v>0.771787</v>
      </c>
      <c r="F1495" s="5">
        <v>0.8524139999999999</v>
      </c>
      <c r="G1495" s="2">
        <v>1028590000</v>
      </c>
      <c r="H1495" s="2">
        <v>31386400000</v>
      </c>
    </row>
    <row r="1496" spans="1:8">
      <c r="A1496" s="6"/>
      <c r="B1496" s="1" t="s">
        <v>118</v>
      </c>
      <c r="C1496" s="5">
        <v>1289.54</v>
      </c>
      <c r="D1496" s="5">
        <v>1420.41</v>
      </c>
      <c r="E1496" s="5">
        <v>1250.86</v>
      </c>
      <c r="F1496" s="5">
        <v>1420.41</v>
      </c>
      <c r="G1496" s="2">
        <v>1281930000</v>
      </c>
      <c r="H1496" s="2">
        <v>22043200000</v>
      </c>
    </row>
    <row r="1497" spans="1:8">
      <c r="A1497" s="6"/>
      <c r="B1497" s="1" t="s">
        <v>119</v>
      </c>
      <c r="C1497" s="5">
        <v>14.43</v>
      </c>
      <c r="D1497" s="5">
        <v>15.49</v>
      </c>
      <c r="E1497" s="5">
        <v>14</v>
      </c>
      <c r="F1497" s="5">
        <v>15.49</v>
      </c>
      <c r="G1497" s="2">
        <v>1566850000</v>
      </c>
      <c r="H1497" s="2">
        <v>11789900000</v>
      </c>
    </row>
    <row r="1498" spans="1:8">
      <c r="A1498" s="6"/>
      <c r="B1498" s="1" t="s">
        <v>120</v>
      </c>
      <c r="C1498" s="5">
        <v>144.7</v>
      </c>
      <c r="D1498" s="5">
        <v>153.82</v>
      </c>
      <c r="E1498" s="5">
        <v>142.64</v>
      </c>
      <c r="F1498" s="5">
        <v>153.68</v>
      </c>
      <c r="G1498" s="2">
        <v>412437000</v>
      </c>
      <c r="H1498" s="2">
        <v>8139350000</v>
      </c>
    </row>
    <row r="1499" spans="1:8">
      <c r="A1499" s="6"/>
      <c r="B1499" s="1" t="s">
        <v>121</v>
      </c>
      <c r="C1499" s="5">
        <v>0.270795</v>
      </c>
      <c r="D1499" s="5">
        <v>0.294972</v>
      </c>
      <c r="E1499" s="5">
        <v>0.259865</v>
      </c>
      <c r="F1499" s="5">
        <v>0.294295</v>
      </c>
      <c r="G1499" s="2">
        <v>220715000</v>
      </c>
      <c r="H1499" s="2">
        <v>7020930000</v>
      </c>
    </row>
    <row r="1500" spans="1:8">
      <c r="A1500" s="6"/>
      <c r="B1500" s="1" t="s">
        <v>122</v>
      </c>
      <c r="C1500" s="5">
        <v>0.341455</v>
      </c>
      <c r="D1500" s="5">
        <v>0.388597</v>
      </c>
      <c r="E1500" s="5">
        <v>0.331014</v>
      </c>
      <c r="F1500" s="5">
        <v>0.387556</v>
      </c>
      <c r="G1500" s="2">
        <v>152903000</v>
      </c>
      <c r="H1500" s="2">
        <v>6340980000</v>
      </c>
    </row>
    <row r="1501" spans="1:8">
      <c r="A1501" s="6"/>
      <c r="B1501" s="1" t="s">
        <v>123</v>
      </c>
      <c r="C1501" s="5">
        <v>1.79</v>
      </c>
      <c r="D1501" s="5">
        <v>2.05</v>
      </c>
      <c r="E1501" s="5">
        <v>1.73</v>
      </c>
      <c r="F1501" s="5">
        <v>2.04</v>
      </c>
      <c r="G1501" s="2">
        <v>84783800</v>
      </c>
      <c r="H1501" s="2">
        <v>4988450000</v>
      </c>
    </row>
    <row r="1502" spans="1:8">
      <c r="A1502" s="6"/>
      <c r="B1502" s="1" t="s">
        <v>125</v>
      </c>
      <c r="C1502" s="5">
        <v>71.56</v>
      </c>
      <c r="D1502" s="5">
        <v>77.23999999999999</v>
      </c>
      <c r="E1502" s="5">
        <v>69.81</v>
      </c>
      <c r="F1502" s="5">
        <v>77.19</v>
      </c>
      <c r="G1502" s="2">
        <v>142338000</v>
      </c>
      <c r="H1502" s="2">
        <v>4651610000</v>
      </c>
    </row>
    <row r="1503" spans="1:8">
      <c r="A1503" s="6"/>
      <c r="B1503" s="1" t="s">
        <v>124</v>
      </c>
      <c r="C1503" s="5">
        <v>0.069983</v>
      </c>
      <c r="D1503" s="5">
        <v>0.07456599999999999</v>
      </c>
      <c r="E1503" s="5">
        <v>0.06675</v>
      </c>
      <c r="F1503" s="5">
        <v>0.07456599999999999</v>
      </c>
      <c r="G1503" s="2">
        <v>759337000</v>
      </c>
      <c r="H1503" s="2">
        <v>4601250000</v>
      </c>
    </row>
    <row r="1504" spans="1:8">
      <c r="A1504" s="6"/>
      <c r="B1504" s="1" t="s">
        <v>127</v>
      </c>
      <c r="C1504" s="5">
        <v>258.09</v>
      </c>
      <c r="D1504" s="5">
        <v>277.25</v>
      </c>
      <c r="E1504" s="5">
        <v>250.21</v>
      </c>
      <c r="F1504" s="5">
        <v>268.27</v>
      </c>
      <c r="G1504" s="2">
        <v>153394000</v>
      </c>
      <c r="H1504" s="2">
        <v>4121110000</v>
      </c>
    </row>
    <row r="1505" spans="1:8">
      <c r="A1505" s="6"/>
      <c r="B1505" s="1" t="s">
        <v>126</v>
      </c>
      <c r="C1505" s="5">
        <v>463.12</v>
      </c>
      <c r="D1505" s="5">
        <v>504.12</v>
      </c>
      <c r="E1505" s="5">
        <v>450.95</v>
      </c>
      <c r="F1505" s="5">
        <v>503.86</v>
      </c>
      <c r="G1505" s="2">
        <v>132803000</v>
      </c>
      <c r="H1505" s="2">
        <v>3718970000</v>
      </c>
    </row>
    <row r="1506" spans="1:8">
      <c r="A1506" s="6"/>
      <c r="B1506" s="1" t="s">
        <v>128</v>
      </c>
      <c r="C1506" s="5">
        <v>0.377831</v>
      </c>
      <c r="D1506" s="5">
        <v>0.403456</v>
      </c>
      <c r="E1506" s="5">
        <v>0.362525</v>
      </c>
      <c r="F1506" s="5">
        <v>0.403456</v>
      </c>
      <c r="G1506" s="2">
        <v>40545100</v>
      </c>
      <c r="H1506" s="2">
        <v>3400480000</v>
      </c>
    </row>
    <row r="1507" spans="1:8">
      <c r="A1507" s="6"/>
      <c r="B1507" s="1" t="s">
        <v>130</v>
      </c>
      <c r="C1507" s="5">
        <v>1</v>
      </c>
      <c r="D1507" s="5">
        <v>1.01</v>
      </c>
      <c r="E1507" s="5">
        <v>0.992381</v>
      </c>
      <c r="F1507" s="5">
        <v>0.9996139999999999</v>
      </c>
      <c r="G1507" s="2">
        <v>4206320000</v>
      </c>
      <c r="H1507" s="2">
        <v>2422600000</v>
      </c>
    </row>
    <row r="1508" spans="1:8">
      <c r="A1508" s="6"/>
      <c r="B1508" s="1" t="s">
        <v>129</v>
      </c>
      <c r="C1508" s="5">
        <v>3.63</v>
      </c>
      <c r="D1508" s="5">
        <v>3.98</v>
      </c>
      <c r="E1508" s="5">
        <v>3.5</v>
      </c>
      <c r="F1508" s="5">
        <v>3.98</v>
      </c>
      <c r="G1508" s="2">
        <v>84318100</v>
      </c>
      <c r="H1508" s="2">
        <v>1908670000</v>
      </c>
    </row>
    <row r="1509" spans="1:8">
      <c r="A1509" s="6"/>
      <c r="B1509" s="1" t="s">
        <v>131</v>
      </c>
      <c r="C1509" s="5">
        <v>18.6</v>
      </c>
      <c r="D1509" s="5">
        <v>21.54</v>
      </c>
      <c r="E1509" s="5">
        <v>18.21</v>
      </c>
      <c r="F1509" s="5">
        <v>21.06</v>
      </c>
      <c r="G1509" s="2">
        <v>280514000</v>
      </c>
      <c r="H1509" s="2">
        <v>1885290000</v>
      </c>
    </row>
    <row r="1510" spans="1:8">
      <c r="A1510" s="6"/>
      <c r="B1510" s="1" t="s">
        <v>135</v>
      </c>
      <c r="C1510" s="5">
        <v>19.25</v>
      </c>
      <c r="D1510" s="5">
        <v>21.28</v>
      </c>
      <c r="E1510" s="5">
        <v>18.6</v>
      </c>
      <c r="F1510" s="5">
        <v>21.15</v>
      </c>
      <c r="G1510" s="2">
        <v>230351000</v>
      </c>
      <c r="H1510" s="2">
        <v>1704480000</v>
      </c>
    </row>
    <row r="1511" spans="1:8">
      <c r="A1511" s="6"/>
      <c r="B1511" s="1" t="s">
        <v>136</v>
      </c>
      <c r="C1511" s="5">
        <v>15.72</v>
      </c>
      <c r="D1511" s="5">
        <v>21.37</v>
      </c>
      <c r="E1511" s="5">
        <v>15.19</v>
      </c>
      <c r="F1511" s="5">
        <v>18.22</v>
      </c>
      <c r="G1511" s="2">
        <v>675098000</v>
      </c>
      <c r="H1511" s="2">
        <v>1604070000</v>
      </c>
    </row>
    <row r="1512" spans="1:8">
      <c r="A1512" s="6"/>
      <c r="B1512" s="1" t="s">
        <v>134</v>
      </c>
      <c r="C1512" s="5">
        <v>13.35</v>
      </c>
      <c r="D1512" s="5">
        <v>14.71</v>
      </c>
      <c r="E1512" s="5">
        <v>13.25</v>
      </c>
      <c r="F1512" s="5">
        <v>14.65</v>
      </c>
      <c r="G1512" s="2">
        <v>127788000</v>
      </c>
      <c r="H1512" s="2">
        <v>1522130000</v>
      </c>
    </row>
    <row r="1513" spans="1:8">
      <c r="A1513" s="6"/>
      <c r="B1513" s="1" t="s">
        <v>133</v>
      </c>
      <c r="C1513" s="5">
        <v>3.73</v>
      </c>
      <c r="D1513" s="5">
        <v>4.3</v>
      </c>
      <c r="E1513" s="5">
        <v>3.59</v>
      </c>
      <c r="F1513" s="5">
        <v>4.29</v>
      </c>
      <c r="G1513" s="2">
        <v>80946100</v>
      </c>
      <c r="H1513" s="2">
        <v>1442560000</v>
      </c>
    </row>
    <row r="1514" spans="1:8">
      <c r="A1514" s="6"/>
      <c r="B1514" s="1" t="s">
        <v>139</v>
      </c>
      <c r="C1514" s="5">
        <v>71.39</v>
      </c>
      <c r="D1514" s="5">
        <v>79.31</v>
      </c>
      <c r="E1514" s="5">
        <v>69.2</v>
      </c>
      <c r="F1514" s="5">
        <v>79.16</v>
      </c>
      <c r="G1514" s="2">
        <v>49274200</v>
      </c>
      <c r="H1514" s="2">
        <v>1211110000</v>
      </c>
    </row>
    <row r="1515" spans="1:8">
      <c r="A1515" s="6"/>
      <c r="B1515" s="1" t="s">
        <v>138</v>
      </c>
      <c r="C1515" s="5">
        <v>11.09</v>
      </c>
      <c r="D1515" s="5">
        <v>11.77</v>
      </c>
      <c r="E1515" s="5">
        <v>10.63</v>
      </c>
      <c r="F1515" s="5">
        <v>11.75</v>
      </c>
      <c r="G1515" s="2">
        <v>22034700</v>
      </c>
      <c r="H1515" s="2">
        <v>1167350000</v>
      </c>
    </row>
    <row r="1516" spans="1:8">
      <c r="A1516" s="6"/>
      <c r="B1516" s="1" t="s">
        <v>140</v>
      </c>
      <c r="C1516" s="5">
        <v>284.48</v>
      </c>
      <c r="D1516" s="5">
        <v>302.85</v>
      </c>
      <c r="E1516" s="5">
        <v>274.74</v>
      </c>
      <c r="F1516" s="5">
        <v>302.85</v>
      </c>
      <c r="G1516" s="2">
        <v>67863400</v>
      </c>
      <c r="H1516" s="2">
        <v>1075730000</v>
      </c>
    </row>
    <row r="1517" spans="1:8">
      <c r="A1517" s="6"/>
      <c r="B1517" s="1" t="s">
        <v>147</v>
      </c>
      <c r="C1517" s="5">
        <v>4.15</v>
      </c>
      <c r="D1517" s="5">
        <v>4.33</v>
      </c>
      <c r="E1517" s="5">
        <v>3.48</v>
      </c>
      <c r="F1517" s="5">
        <v>4.12</v>
      </c>
      <c r="G1517" s="2">
        <v>119431000</v>
      </c>
      <c r="H1517" s="2">
        <v>1054890000</v>
      </c>
    </row>
    <row r="1518" spans="1:8">
      <c r="A1518" s="6"/>
      <c r="B1518" s="1" t="s">
        <v>142</v>
      </c>
      <c r="C1518" s="5">
        <v>0.06202000000000001</v>
      </c>
      <c r="D1518" s="5">
        <v>0.071325</v>
      </c>
      <c r="E1518" s="5">
        <v>0.060222</v>
      </c>
      <c r="F1518" s="5">
        <v>0.070743</v>
      </c>
      <c r="G1518" s="2">
        <v>150793000</v>
      </c>
      <c r="H1518" s="2">
        <v>925403000</v>
      </c>
    </row>
    <row r="1519" spans="1:8">
      <c r="A1519" s="6"/>
      <c r="B1519" s="1" t="s">
        <v>149</v>
      </c>
      <c r="C1519" s="5">
        <v>0.933969</v>
      </c>
      <c r="D1519" s="5">
        <v>1.02</v>
      </c>
      <c r="E1519" s="5">
        <v>0.898208</v>
      </c>
      <c r="F1519" s="5">
        <v>1.02</v>
      </c>
      <c r="G1519" s="2">
        <v>139969000</v>
      </c>
      <c r="H1519" s="2">
        <v>921827000</v>
      </c>
    </row>
    <row r="1520" spans="1:8">
      <c r="A1520" s="6"/>
      <c r="B1520" s="1" t="s">
        <v>132</v>
      </c>
      <c r="C1520" s="5">
        <v>0.005002</v>
      </c>
      <c r="D1520" s="5">
        <v>0.005595</v>
      </c>
      <c r="E1520" s="5">
        <v>0.004892000000000001</v>
      </c>
      <c r="F1520" s="5">
        <v>0.005582999999999999</v>
      </c>
      <c r="G1520" s="2">
        <v>3002870</v>
      </c>
      <c r="H1520" s="2">
        <v>919575000</v>
      </c>
    </row>
    <row r="1521" spans="1:8">
      <c r="A1521" s="6"/>
      <c r="B1521" s="1" t="s">
        <v>144</v>
      </c>
      <c r="C1521" s="5">
        <v>6.83</v>
      </c>
      <c r="D1521" s="5">
        <v>7.57</v>
      </c>
      <c r="E1521" s="5">
        <v>6.58</v>
      </c>
      <c r="F1521" s="5">
        <v>7.53</v>
      </c>
      <c r="G1521" s="2">
        <v>15521700</v>
      </c>
      <c r="H1521" s="2">
        <v>910126000</v>
      </c>
    </row>
    <row r="1522" spans="1:8">
      <c r="A1522" s="6"/>
      <c r="B1522" s="1" t="s">
        <v>159</v>
      </c>
      <c r="C1522" s="5">
        <v>44.48</v>
      </c>
      <c r="D1522" s="5">
        <v>50.12</v>
      </c>
      <c r="E1522" s="5">
        <v>42.14</v>
      </c>
      <c r="F1522" s="5">
        <v>49.96</v>
      </c>
      <c r="G1522" s="2">
        <v>1196900</v>
      </c>
      <c r="H1522" s="2">
        <v>907580000</v>
      </c>
    </row>
    <row r="1523" spans="1:8">
      <c r="A1523" s="6"/>
      <c r="B1523" s="1" t="s">
        <v>156</v>
      </c>
      <c r="C1523" s="5">
        <v>21.7</v>
      </c>
      <c r="D1523" s="5">
        <v>23.87</v>
      </c>
      <c r="E1523" s="5">
        <v>21.1</v>
      </c>
      <c r="F1523" s="5">
        <v>23.87</v>
      </c>
      <c r="G1523" s="2">
        <v>4852120</v>
      </c>
      <c r="H1523" s="2">
        <v>802911000</v>
      </c>
    </row>
    <row r="1524" spans="1:8">
      <c r="A1524" s="6"/>
      <c r="B1524" s="1" t="s">
        <v>146</v>
      </c>
      <c r="C1524" s="5">
        <v>7.36</v>
      </c>
      <c r="D1524" s="5">
        <v>8.27</v>
      </c>
      <c r="E1524" s="5">
        <v>7.21</v>
      </c>
      <c r="F1524" s="5">
        <v>8.23</v>
      </c>
      <c r="G1524" s="2">
        <v>42307800</v>
      </c>
      <c r="H1524" s="2">
        <v>781229000</v>
      </c>
    </row>
    <row r="1525" spans="1:8">
      <c r="A1525" s="6"/>
      <c r="B1525" s="1" t="s">
        <v>148</v>
      </c>
      <c r="C1525" s="5">
        <v>0.019324</v>
      </c>
      <c r="D1525" s="5">
        <v>0.02956</v>
      </c>
      <c r="E1525" s="5">
        <v>0.018723</v>
      </c>
      <c r="F1525" s="5">
        <v>0.028004</v>
      </c>
      <c r="G1525" s="2">
        <v>342081000</v>
      </c>
      <c r="H1525" s="2">
        <v>657527000</v>
      </c>
    </row>
    <row r="1526" spans="1:8">
      <c r="A1526" s="6"/>
      <c r="B1526" s="1" t="s">
        <v>150</v>
      </c>
      <c r="C1526" s="5">
        <v>0.246589</v>
      </c>
      <c r="D1526" s="5">
        <v>0.274379</v>
      </c>
      <c r="E1526" s="5">
        <v>0.235871</v>
      </c>
      <c r="F1526" s="5">
        <v>0.274371</v>
      </c>
      <c r="G1526" s="2">
        <v>27042700</v>
      </c>
      <c r="H1526" s="2">
        <v>645797000</v>
      </c>
    </row>
    <row r="1527" spans="1:8">
      <c r="A1527" s="6"/>
      <c r="B1527" s="1" t="s">
        <v>153</v>
      </c>
      <c r="C1527" s="5">
        <v>4.15</v>
      </c>
      <c r="D1527" s="5">
        <v>5.68</v>
      </c>
      <c r="E1527" s="5">
        <v>4.03</v>
      </c>
      <c r="F1527" s="5">
        <v>5.32</v>
      </c>
      <c r="G1527" s="2">
        <v>20221000</v>
      </c>
      <c r="H1527" s="2">
        <v>636546000</v>
      </c>
    </row>
    <row r="1528" spans="1:8">
      <c r="A1528" s="6"/>
      <c r="B1528" s="1" t="s">
        <v>137</v>
      </c>
      <c r="C1528" s="5">
        <v>0.084786</v>
      </c>
      <c r="D1528" s="5">
        <v>0.097981</v>
      </c>
      <c r="E1528" s="5">
        <v>0.081037</v>
      </c>
      <c r="F1528" s="5">
        <v>0.096938</v>
      </c>
      <c r="G1528" s="2">
        <v>43706300</v>
      </c>
      <c r="H1528" s="2">
        <v>617580000</v>
      </c>
    </row>
    <row r="1529" spans="1:8">
      <c r="A1529" s="6"/>
      <c r="B1529" s="1" t="s">
        <v>160</v>
      </c>
      <c r="C1529" s="5">
        <v>0.005128</v>
      </c>
      <c r="D1529" s="5">
        <v>0.005676</v>
      </c>
      <c r="E1529" s="5">
        <v>0.004896</v>
      </c>
      <c r="F1529" s="5">
        <v>0.005627</v>
      </c>
      <c r="G1529" s="2">
        <v>41358700</v>
      </c>
      <c r="H1529" s="2">
        <v>585503000</v>
      </c>
    </row>
    <row r="1530" spans="1:8">
      <c r="A1530" s="6"/>
      <c r="B1530" s="1" t="s">
        <v>154</v>
      </c>
      <c r="C1530" s="5">
        <v>5.78</v>
      </c>
      <c r="D1530" s="5">
        <v>6.23</v>
      </c>
      <c r="E1530" s="5">
        <v>5.64</v>
      </c>
      <c r="F1530" s="5">
        <v>6.23</v>
      </c>
      <c r="G1530" s="2">
        <v>10733000</v>
      </c>
      <c r="H1530" s="2">
        <v>571532000</v>
      </c>
    </row>
    <row r="1531" spans="1:8">
      <c r="A1531" s="6"/>
      <c r="B1531" s="1" t="s">
        <v>145</v>
      </c>
      <c r="C1531" s="5">
        <v>5.06</v>
      </c>
      <c r="D1531" s="5">
        <v>5.64</v>
      </c>
      <c r="E1531" s="5">
        <v>5.06</v>
      </c>
      <c r="F1531" s="5">
        <v>5.29</v>
      </c>
      <c r="G1531" s="2">
        <v>126150000</v>
      </c>
      <c r="H1531" s="2">
        <v>570218000</v>
      </c>
    </row>
    <row r="1532" spans="1:8">
      <c r="A1532" s="6"/>
      <c r="B1532" s="1" t="s">
        <v>155</v>
      </c>
      <c r="C1532" s="5">
        <v>905.87</v>
      </c>
      <c r="D1532" s="5">
        <v>1015.48</v>
      </c>
      <c r="E1532" s="5">
        <v>890.0700000000001</v>
      </c>
      <c r="F1532" s="5">
        <v>1010.22</v>
      </c>
      <c r="G1532" s="2">
        <v>507992</v>
      </c>
      <c r="H1532" s="2">
        <v>560034000</v>
      </c>
    </row>
    <row r="1533" spans="1:8">
      <c r="A1533" s="6"/>
      <c r="B1533" s="1" t="s">
        <v>152</v>
      </c>
      <c r="C1533" s="5">
        <v>77.89</v>
      </c>
      <c r="D1533" s="5">
        <v>85.03</v>
      </c>
      <c r="E1533" s="5">
        <v>75.09</v>
      </c>
      <c r="F1533" s="5">
        <v>85.03</v>
      </c>
      <c r="G1533" s="2">
        <v>5407210</v>
      </c>
      <c r="H1533" s="2">
        <v>556606000</v>
      </c>
    </row>
    <row r="1534" spans="1:8">
      <c r="A1534" s="6"/>
      <c r="B1534" s="1" t="s">
        <v>141</v>
      </c>
      <c r="C1534" s="5">
        <v>2.3</v>
      </c>
      <c r="D1534" s="5">
        <v>2.64</v>
      </c>
      <c r="E1534" s="5">
        <v>2.27</v>
      </c>
      <c r="F1534" s="5">
        <v>2.61</v>
      </c>
      <c r="G1534" s="2">
        <v>22985000</v>
      </c>
      <c r="H1534" s="2">
        <v>536876000</v>
      </c>
    </row>
    <row r="1535" spans="1:8">
      <c r="A1535" s="6"/>
      <c r="B1535" s="1" t="s">
        <v>143</v>
      </c>
      <c r="C1535" s="5">
        <v>1.01</v>
      </c>
      <c r="D1535" s="5">
        <v>1.14</v>
      </c>
      <c r="E1535" s="5">
        <v>0.9871340000000001</v>
      </c>
      <c r="F1535" s="5">
        <v>1.14</v>
      </c>
      <c r="G1535" s="2">
        <v>22609800</v>
      </c>
      <c r="H1535" s="2">
        <v>530780000</v>
      </c>
    </row>
    <row r="1536" spans="1:8">
      <c r="A1536" s="6"/>
      <c r="B1536" s="1" t="s">
        <v>169</v>
      </c>
      <c r="C1536" s="5">
        <v>1272.92</v>
      </c>
      <c r="D1536" s="5">
        <v>1378.16</v>
      </c>
      <c r="E1536" s="5">
        <v>1166.05</v>
      </c>
      <c r="F1536" s="5">
        <v>1342.21</v>
      </c>
      <c r="G1536" s="2">
        <v>595411</v>
      </c>
      <c r="H1536" s="2">
        <v>528870000</v>
      </c>
    </row>
    <row r="1537" spans="1:8">
      <c r="A1537" s="6"/>
      <c r="B1537" s="1" t="s">
        <v>170</v>
      </c>
      <c r="C1537" s="5">
        <v>258.63</v>
      </c>
      <c r="D1537" s="5">
        <v>274.51</v>
      </c>
      <c r="E1537" s="5">
        <v>249.23</v>
      </c>
      <c r="F1537" s="5">
        <v>272.82</v>
      </c>
      <c r="G1537" s="2">
        <v>8685890</v>
      </c>
      <c r="H1537" s="2">
        <v>517263000</v>
      </c>
    </row>
    <row r="1538" spans="1:8">
      <c r="A1538" s="6"/>
      <c r="B1538" s="1" t="s">
        <v>151</v>
      </c>
      <c r="C1538" s="5">
        <v>5.14</v>
      </c>
      <c r="D1538" s="5">
        <v>5.59</v>
      </c>
      <c r="E1538" s="5">
        <v>5</v>
      </c>
      <c r="F1538" s="5">
        <v>5.59</v>
      </c>
      <c r="G1538" s="2">
        <v>30401600</v>
      </c>
      <c r="H1538" s="2">
        <v>513527000</v>
      </c>
    </row>
    <row r="1539" spans="1:8">
      <c r="A1539" s="6"/>
      <c r="B1539" s="1" t="s">
        <v>158</v>
      </c>
      <c r="C1539" s="5">
        <v>1.33</v>
      </c>
      <c r="D1539" s="5">
        <v>1.52</v>
      </c>
      <c r="E1539" s="5">
        <v>1.3</v>
      </c>
      <c r="F1539" s="5">
        <v>1.51</v>
      </c>
      <c r="G1539" s="2">
        <v>1461170</v>
      </c>
      <c r="H1539" s="2">
        <v>477290000</v>
      </c>
    </row>
    <row r="1540" spans="1:8">
      <c r="A1540" s="6"/>
      <c r="B1540" s="1" t="s">
        <v>163</v>
      </c>
      <c r="C1540" s="5">
        <v>0.135443</v>
      </c>
      <c r="D1540" s="5">
        <v>0.146149</v>
      </c>
      <c r="E1540" s="5">
        <v>0.129324</v>
      </c>
      <c r="F1540" s="5">
        <v>0.146129</v>
      </c>
      <c r="G1540" s="2">
        <v>64894800</v>
      </c>
      <c r="H1540" s="2">
        <v>470052000</v>
      </c>
    </row>
    <row r="1541" spans="1:8">
      <c r="A1541" s="6"/>
      <c r="B1541" s="1" t="s">
        <v>167</v>
      </c>
      <c r="C1541" s="5">
        <v>3.47</v>
      </c>
      <c r="D1541" s="5">
        <v>3.78</v>
      </c>
      <c r="E1541" s="5">
        <v>3.31</v>
      </c>
      <c r="F1541" s="5">
        <v>3.73</v>
      </c>
      <c r="G1541" s="2">
        <v>7635250</v>
      </c>
      <c r="H1541" s="2">
        <v>461716000</v>
      </c>
    </row>
    <row r="1542" spans="1:8">
      <c r="A1542" s="6"/>
      <c r="B1542" s="1" t="s">
        <v>161</v>
      </c>
      <c r="C1542" s="5">
        <v>0.542237</v>
      </c>
      <c r="D1542" s="5">
        <v>0.58455</v>
      </c>
      <c r="E1542" s="5">
        <v>0.500346</v>
      </c>
      <c r="F1542" s="5">
        <v>0.55233</v>
      </c>
      <c r="G1542" s="2">
        <v>48797600</v>
      </c>
      <c r="H1542" s="2">
        <v>452367000</v>
      </c>
    </row>
    <row r="1543" spans="1:8">
      <c r="A1543" s="6"/>
      <c r="B1543" s="1" t="s">
        <v>157</v>
      </c>
      <c r="C1543" s="5">
        <v>40.4</v>
      </c>
      <c r="D1543" s="5">
        <v>43.32</v>
      </c>
      <c r="E1543" s="5">
        <v>39.15</v>
      </c>
      <c r="F1543" s="5">
        <v>43.05</v>
      </c>
      <c r="G1543" s="2">
        <v>4840830</v>
      </c>
      <c r="H1543" s="2">
        <v>444390000</v>
      </c>
    </row>
    <row r="1544" spans="1:8">
      <c r="A1544" s="6"/>
      <c r="B1544" s="1" t="s">
        <v>172</v>
      </c>
      <c r="C1544" s="5">
        <v>0.712458</v>
      </c>
      <c r="D1544" s="5">
        <v>0.791376</v>
      </c>
      <c r="E1544" s="5">
        <v>0.690261</v>
      </c>
      <c r="F1544" s="5">
        <v>0.789756</v>
      </c>
      <c r="G1544" s="2">
        <v>20180200</v>
      </c>
      <c r="H1544" s="2">
        <v>407579000</v>
      </c>
    </row>
    <row r="1545" spans="1:8">
      <c r="A1545" s="6"/>
      <c r="B1545" s="1" t="s">
        <v>173</v>
      </c>
      <c r="C1545" s="5">
        <v>0.407347</v>
      </c>
      <c r="D1545" s="5">
        <v>0.439768</v>
      </c>
      <c r="E1545" s="5">
        <v>0.399228</v>
      </c>
      <c r="F1545" s="5">
        <v>0.43925</v>
      </c>
      <c r="G1545" s="2">
        <v>7506600</v>
      </c>
      <c r="H1545" s="2">
        <v>407347000</v>
      </c>
    </row>
    <row r="1546" spans="1:8">
      <c r="A1546" s="6"/>
      <c r="B1546" s="1" t="s">
        <v>166</v>
      </c>
      <c r="C1546" s="5">
        <v>12.53</v>
      </c>
      <c r="D1546" s="5">
        <v>14.15</v>
      </c>
      <c r="E1546" s="5">
        <v>12.24</v>
      </c>
      <c r="F1546" s="5">
        <v>14.08</v>
      </c>
      <c r="G1546" s="2">
        <v>4894640</v>
      </c>
      <c r="H1546" s="2">
        <v>390079000</v>
      </c>
    </row>
    <row r="1547" spans="1:8">
      <c r="A1547" s="6"/>
      <c r="B1547" s="1" t="s">
        <v>165</v>
      </c>
      <c r="C1547" s="5">
        <v>8.99</v>
      </c>
      <c r="D1547" s="5">
        <v>10.67</v>
      </c>
      <c r="E1547" s="5">
        <v>8.75</v>
      </c>
      <c r="F1547" s="5">
        <v>10.63</v>
      </c>
      <c r="G1547" s="2">
        <v>90817600</v>
      </c>
      <c r="H1547" s="2">
        <v>385540000</v>
      </c>
    </row>
    <row r="1548" spans="1:8">
      <c r="A1548" s="6"/>
      <c r="B1548" s="1" t="s">
        <v>179</v>
      </c>
      <c r="C1548" s="5">
        <v>0.379193</v>
      </c>
      <c r="D1548" s="5">
        <v>0.397798</v>
      </c>
      <c r="E1548" s="5">
        <v>0.354358</v>
      </c>
      <c r="F1548" s="5">
        <v>0.397735</v>
      </c>
      <c r="G1548" s="2">
        <v>6454300</v>
      </c>
      <c r="H1548" s="2">
        <v>378814000</v>
      </c>
    </row>
    <row r="1549" spans="1:8">
      <c r="A1549" s="6"/>
      <c r="B1549" s="1" t="s">
        <v>162</v>
      </c>
      <c r="C1549" s="5">
        <v>0.045032</v>
      </c>
      <c r="D1549" s="5">
        <v>0.052536</v>
      </c>
      <c r="E1549" s="5">
        <v>0.043525</v>
      </c>
      <c r="F1549" s="5">
        <v>0.052536</v>
      </c>
      <c r="G1549" s="2">
        <v>104195000</v>
      </c>
      <c r="H1549" s="2">
        <v>378272000</v>
      </c>
    </row>
    <row r="1550" spans="1:8">
      <c r="A1550" s="6"/>
      <c r="B1550" s="1" t="s">
        <v>176</v>
      </c>
      <c r="C1550" s="5">
        <v>3.59</v>
      </c>
      <c r="D1550" s="5">
        <v>3.84</v>
      </c>
      <c r="E1550" s="5">
        <v>3.48</v>
      </c>
      <c r="F1550" s="5">
        <v>3.83</v>
      </c>
      <c r="G1550" s="2">
        <v>2657940</v>
      </c>
      <c r="H1550" s="2">
        <v>373542000</v>
      </c>
    </row>
    <row r="1551" spans="1:8">
      <c r="A1551" s="6"/>
      <c r="B1551" s="1" t="s">
        <v>164</v>
      </c>
      <c r="C1551" s="5">
        <v>0.034695</v>
      </c>
      <c r="D1551" s="5">
        <v>0.040354</v>
      </c>
      <c r="E1551" s="5">
        <v>0.03349</v>
      </c>
      <c r="F1551" s="5">
        <v>0.040239</v>
      </c>
      <c r="G1551" s="2">
        <v>12378400</v>
      </c>
      <c r="H1551" s="2">
        <v>352712000</v>
      </c>
    </row>
    <row r="1552" spans="1:8">
      <c r="A1552" s="6"/>
      <c r="B1552" s="1" t="s">
        <v>182</v>
      </c>
      <c r="C1552" s="5">
        <v>4.21</v>
      </c>
      <c r="D1552" s="5">
        <v>4.52</v>
      </c>
      <c r="E1552" s="5">
        <v>4.09</v>
      </c>
      <c r="F1552" s="5">
        <v>4.5</v>
      </c>
      <c r="G1552" s="2">
        <v>954491</v>
      </c>
      <c r="H1552" s="2">
        <v>319053000</v>
      </c>
    </row>
    <row r="1553" spans="1:8">
      <c r="A1553" s="6"/>
      <c r="B1553" s="1" t="s">
        <v>174</v>
      </c>
      <c r="C1553" s="5">
        <v>3.1</v>
      </c>
      <c r="D1553" s="5">
        <v>3.5</v>
      </c>
      <c r="E1553" s="5">
        <v>2.99</v>
      </c>
      <c r="F1553" s="5">
        <v>3.49</v>
      </c>
      <c r="G1553" s="2">
        <v>3973660</v>
      </c>
      <c r="H1553" s="2">
        <v>316614000</v>
      </c>
    </row>
    <row r="1554" spans="1:8">
      <c r="A1554" s="6"/>
      <c r="B1554" s="1" t="s">
        <v>191</v>
      </c>
      <c r="C1554" s="5">
        <v>0.443149</v>
      </c>
      <c r="D1554" s="5">
        <v>0.486482</v>
      </c>
      <c r="E1554" s="5">
        <v>0.431599</v>
      </c>
      <c r="F1554" s="5">
        <v>0.46282</v>
      </c>
      <c r="G1554" s="2">
        <v>360379</v>
      </c>
      <c r="H1554" s="2">
        <v>303072000</v>
      </c>
    </row>
    <row r="1555" spans="1:8">
      <c r="A1555" s="6"/>
      <c r="B1555" s="1" t="s">
        <v>178</v>
      </c>
      <c r="C1555" s="5">
        <v>5.15</v>
      </c>
      <c r="D1555" s="5">
        <v>5.44</v>
      </c>
      <c r="E1555" s="5">
        <v>4.92</v>
      </c>
      <c r="F1555" s="5">
        <v>5.44</v>
      </c>
      <c r="G1555" s="2">
        <v>2947180</v>
      </c>
      <c r="H1555" s="2">
        <v>288700000</v>
      </c>
    </row>
    <row r="1556" spans="1:8">
      <c r="A1556" s="6"/>
      <c r="B1556" s="1" t="s">
        <v>199</v>
      </c>
      <c r="C1556" s="5">
        <v>1.16</v>
      </c>
      <c r="D1556" s="5">
        <v>1.24</v>
      </c>
      <c r="E1556" s="5">
        <v>1.08</v>
      </c>
      <c r="F1556" s="5">
        <v>1.21</v>
      </c>
      <c r="G1556" s="2">
        <v>3888970</v>
      </c>
      <c r="H1556" s="2">
        <v>276827000</v>
      </c>
    </row>
    <row r="1557" spans="1:8">
      <c r="A1557" s="6"/>
      <c r="B1557" s="1" t="s">
        <v>185</v>
      </c>
      <c r="C1557" s="5">
        <v>6.07</v>
      </c>
      <c r="D1557" s="5">
        <v>6.57</v>
      </c>
      <c r="E1557" s="5">
        <v>5.76</v>
      </c>
      <c r="F1557" s="5">
        <v>6.57</v>
      </c>
      <c r="G1557" s="2">
        <v>1796960</v>
      </c>
      <c r="H1557" s="2">
        <v>274495000</v>
      </c>
    </row>
    <row r="1558" spans="1:8">
      <c r="A1558" s="6"/>
      <c r="B1558" s="1" t="s">
        <v>168</v>
      </c>
      <c r="C1558" s="5">
        <v>0.898066</v>
      </c>
      <c r="D1558" s="5">
        <v>1.55</v>
      </c>
      <c r="E1558" s="5">
        <v>0.8585079999999999</v>
      </c>
      <c r="F1558" s="5">
        <v>1.34</v>
      </c>
      <c r="G1558" s="2">
        <v>231833000</v>
      </c>
      <c r="H1558" s="2">
        <v>273959000</v>
      </c>
    </row>
    <row r="1559" spans="1:8">
      <c r="A1559" s="6"/>
      <c r="B1559" s="1" t="s">
        <v>183</v>
      </c>
      <c r="C1559" s="5">
        <v>2.02</v>
      </c>
      <c r="D1559" s="5">
        <v>3.38</v>
      </c>
      <c r="E1559" s="5">
        <v>2</v>
      </c>
      <c r="F1559" s="5">
        <v>2.61</v>
      </c>
      <c r="G1559" s="2">
        <v>154904000</v>
      </c>
      <c r="H1559" s="2">
        <v>270871000</v>
      </c>
    </row>
    <row r="1560" spans="1:8">
      <c r="A1560" s="6"/>
      <c r="B1560" s="1" t="s">
        <v>210</v>
      </c>
      <c r="C1560" s="5">
        <v>0.06458899999999999</v>
      </c>
      <c r="D1560" s="5">
        <v>0.06690800000000001</v>
      </c>
      <c r="E1560" s="5">
        <v>0.059086</v>
      </c>
      <c r="F1560" s="5">
        <v>0.06690800000000001</v>
      </c>
      <c r="G1560" s="2">
        <v>151082000</v>
      </c>
      <c r="H1560" s="2">
        <v>264279000</v>
      </c>
    </row>
    <row r="1561" spans="1:8">
      <c r="A1561" s="6"/>
      <c r="B1561" s="1" t="s">
        <v>180</v>
      </c>
      <c r="C1561" s="5">
        <v>0.000796</v>
      </c>
      <c r="D1561" s="5">
        <v>0.0009599999999999999</v>
      </c>
      <c r="E1561" s="5">
        <v>0.000754</v>
      </c>
      <c r="F1561" s="5">
        <v>0.0009400000000000001</v>
      </c>
      <c r="G1561" s="2">
        <v>651370</v>
      </c>
      <c r="H1561" s="2">
        <v>258885000</v>
      </c>
    </row>
    <row r="1562" spans="1:8">
      <c r="A1562" s="6"/>
      <c r="B1562" s="1" t="s">
        <v>198</v>
      </c>
      <c r="C1562" s="5">
        <v>0.485442</v>
      </c>
      <c r="D1562" s="5">
        <v>0.554876</v>
      </c>
      <c r="E1562" s="5">
        <v>0.461189</v>
      </c>
      <c r="F1562" s="5">
        <v>0.5392560000000001</v>
      </c>
      <c r="G1562" s="2">
        <v>18220200</v>
      </c>
      <c r="H1562" s="2">
        <v>258522000</v>
      </c>
    </row>
    <row r="1563" spans="1:8">
      <c r="A1563" s="6"/>
      <c r="B1563" s="1" t="s">
        <v>189</v>
      </c>
      <c r="C1563" s="5">
        <v>0.673834</v>
      </c>
      <c r="D1563" s="5">
        <v>0.8061119999999999</v>
      </c>
      <c r="E1563" s="5">
        <v>0.6523979999999999</v>
      </c>
      <c r="F1563" s="5">
        <v>0.794253</v>
      </c>
      <c r="G1563" s="2">
        <v>13688000</v>
      </c>
      <c r="H1563" s="2">
        <v>258093000</v>
      </c>
    </row>
    <row r="1564" spans="1:8">
      <c r="A1564" s="6"/>
      <c r="B1564" s="1" t="s">
        <v>194</v>
      </c>
      <c r="C1564" s="5">
        <v>0.736336</v>
      </c>
      <c r="D1564" s="5">
        <v>0.792535</v>
      </c>
      <c r="E1564" s="5">
        <v>0.710964</v>
      </c>
      <c r="F1564" s="5">
        <v>0.778453</v>
      </c>
      <c r="G1564" s="2">
        <v>4819800</v>
      </c>
      <c r="H1564" s="2">
        <v>257717000</v>
      </c>
    </row>
    <row r="1565" spans="1:8">
      <c r="A1565" s="6"/>
      <c r="B1565" s="1" t="s">
        <v>188</v>
      </c>
      <c r="C1565" s="5">
        <v>4.36</v>
      </c>
      <c r="D1565" s="5">
        <v>5.38</v>
      </c>
      <c r="E1565" s="5">
        <v>4.29</v>
      </c>
      <c r="F1565" s="5">
        <v>5.08</v>
      </c>
      <c r="G1565" s="2">
        <v>16420400</v>
      </c>
      <c r="H1565" s="2">
        <v>257458000</v>
      </c>
    </row>
    <row r="1566" spans="1:8">
      <c r="A1566" s="6"/>
      <c r="B1566" s="1" t="s">
        <v>184</v>
      </c>
      <c r="C1566" s="5">
        <v>25.4</v>
      </c>
      <c r="D1566" s="5">
        <v>29.16</v>
      </c>
      <c r="E1566" s="5">
        <v>24.84</v>
      </c>
      <c r="F1566" s="5">
        <v>28.26</v>
      </c>
      <c r="G1566" s="2">
        <v>3422780</v>
      </c>
      <c r="H1566" s="2">
        <v>257234000</v>
      </c>
    </row>
    <row r="1567" spans="1:8">
      <c r="A1567" s="6"/>
      <c r="B1567" s="1" t="s">
        <v>177</v>
      </c>
      <c r="C1567" s="5">
        <v>1.02</v>
      </c>
      <c r="D1567" s="5">
        <v>1.14</v>
      </c>
      <c r="E1567" s="5">
        <v>0.9811340000000001</v>
      </c>
      <c r="F1567" s="5">
        <v>1.13</v>
      </c>
      <c r="G1567" s="2">
        <v>57091300</v>
      </c>
      <c r="H1567" s="2">
        <v>254326000</v>
      </c>
    </row>
    <row r="1568" spans="1:8">
      <c r="A1568" s="6"/>
      <c r="B1568" s="1" t="s">
        <v>214</v>
      </c>
      <c r="C1568" s="5">
        <v>28.03</v>
      </c>
      <c r="D1568" s="5">
        <v>29.4</v>
      </c>
      <c r="E1568" s="5">
        <v>26.48</v>
      </c>
      <c r="F1568" s="5">
        <v>28.74</v>
      </c>
      <c r="G1568" s="2">
        <v>3098230</v>
      </c>
      <c r="H1568" s="2">
        <v>245165000</v>
      </c>
    </row>
    <row r="1569" spans="1:8">
      <c r="A1569" s="6"/>
      <c r="B1569" s="1" t="s">
        <v>187</v>
      </c>
      <c r="C1569" s="5">
        <v>3.16</v>
      </c>
      <c r="D1569" s="5">
        <v>3.63</v>
      </c>
      <c r="E1569" s="5">
        <v>3.03</v>
      </c>
      <c r="F1569" s="5">
        <v>3.61</v>
      </c>
      <c r="G1569" s="2">
        <v>8345100</v>
      </c>
      <c r="H1569" s="2">
        <v>241086000</v>
      </c>
    </row>
    <row r="1570" spans="1:8">
      <c r="A1570" s="6"/>
      <c r="B1570" s="1" t="s">
        <v>203</v>
      </c>
      <c r="C1570" s="5">
        <v>109.73</v>
      </c>
      <c r="D1570" s="5">
        <v>120.1</v>
      </c>
      <c r="E1570" s="5">
        <v>104.97</v>
      </c>
      <c r="F1570" s="5">
        <v>119.7</v>
      </c>
      <c r="G1570" s="2">
        <v>389750</v>
      </c>
      <c r="H1570" s="2">
        <v>223479000</v>
      </c>
    </row>
    <row r="1571" spans="1:8">
      <c r="A1571" s="6"/>
      <c r="B1571" s="1" t="s">
        <v>171</v>
      </c>
      <c r="C1571" s="5">
        <v>6.28</v>
      </c>
      <c r="D1571" s="5">
        <v>7.07</v>
      </c>
      <c r="E1571" s="5">
        <v>6.11</v>
      </c>
      <c r="F1571" s="5">
        <v>7.06</v>
      </c>
      <c r="G1571" s="2">
        <v>36179800</v>
      </c>
      <c r="H1571" s="2">
        <v>222995000</v>
      </c>
    </row>
    <row r="1572" spans="1:8">
      <c r="A1572" s="6"/>
      <c r="B1572" s="1" t="s">
        <v>190</v>
      </c>
      <c r="C1572" s="5">
        <v>4.23</v>
      </c>
      <c r="D1572" s="5">
        <v>4.59</v>
      </c>
      <c r="E1572" s="5">
        <v>4.13</v>
      </c>
      <c r="F1572" s="5">
        <v>4.57</v>
      </c>
      <c r="G1572" s="2">
        <v>18145500</v>
      </c>
      <c r="H1572" s="2">
        <v>218277000</v>
      </c>
    </row>
    <row r="1573" spans="1:8">
      <c r="A1573" s="6"/>
      <c r="B1573" s="1" t="s">
        <v>201</v>
      </c>
      <c r="C1573" s="5">
        <v>1.45</v>
      </c>
      <c r="D1573" s="5">
        <v>1.63</v>
      </c>
      <c r="E1573" s="5">
        <v>1.39</v>
      </c>
      <c r="F1573" s="5">
        <v>1.59</v>
      </c>
      <c r="G1573" s="2">
        <v>46230600</v>
      </c>
      <c r="H1573" s="2">
        <v>216973000</v>
      </c>
    </row>
    <row r="1574" spans="1:8">
      <c r="A1574" s="6"/>
      <c r="B1574" s="1" t="s">
        <v>196</v>
      </c>
      <c r="C1574" s="5">
        <v>0.00718</v>
      </c>
      <c r="D1574" s="5">
        <v>0.008347</v>
      </c>
      <c r="E1574" s="5">
        <v>0.006834000000000001</v>
      </c>
      <c r="F1574" s="5">
        <v>0.008168</v>
      </c>
      <c r="G1574" s="2">
        <v>17671200</v>
      </c>
      <c r="H1574" s="2">
        <v>206833000</v>
      </c>
    </row>
    <row r="1575" spans="1:8">
      <c r="A1575" s="6"/>
      <c r="B1575" s="1" t="s">
        <v>186</v>
      </c>
      <c r="C1575" s="5">
        <v>40.34</v>
      </c>
      <c r="D1575" s="5">
        <v>42.81</v>
      </c>
      <c r="E1575" s="5">
        <v>38.67</v>
      </c>
      <c r="F1575" s="5">
        <v>42.78</v>
      </c>
      <c r="G1575" s="2">
        <v>17648000</v>
      </c>
      <c r="H1575" s="2">
        <v>203752000</v>
      </c>
    </row>
    <row r="1576" spans="1:8">
      <c r="A1576" s="6"/>
      <c r="B1576" s="1" t="s">
        <v>193</v>
      </c>
      <c r="C1576" s="5">
        <v>0.041851</v>
      </c>
      <c r="D1576" s="5">
        <v>0.045997</v>
      </c>
      <c r="E1576" s="5">
        <v>0.040376</v>
      </c>
      <c r="F1576" s="5">
        <v>0.045997</v>
      </c>
      <c r="G1576" s="2">
        <v>8534690</v>
      </c>
      <c r="H1576" s="2">
        <v>197684000</v>
      </c>
    </row>
    <row r="1577" spans="1:8">
      <c r="A1577" s="6"/>
      <c r="B1577" s="1" t="s">
        <v>213</v>
      </c>
      <c r="C1577" s="5">
        <v>3.41</v>
      </c>
      <c r="D1577" s="5">
        <v>3.7</v>
      </c>
      <c r="E1577" s="5">
        <v>3.27</v>
      </c>
      <c r="F1577" s="5">
        <v>3.69</v>
      </c>
      <c r="G1577" s="2">
        <v>9036570</v>
      </c>
      <c r="H1577" s="2">
        <v>197351000</v>
      </c>
    </row>
    <row r="1578" spans="1:8">
      <c r="A1578" s="6"/>
      <c r="B1578" s="1" t="s">
        <v>192</v>
      </c>
      <c r="C1578" s="5">
        <v>3.27</v>
      </c>
      <c r="D1578" s="5">
        <v>3.64</v>
      </c>
      <c r="E1578" s="5">
        <v>3.22</v>
      </c>
      <c r="F1578" s="5">
        <v>3.64</v>
      </c>
      <c r="G1578" s="2">
        <v>14068600</v>
      </c>
      <c r="H1578" s="2">
        <v>195960000</v>
      </c>
    </row>
    <row r="1579" spans="1:8">
      <c r="A1579" s="6"/>
      <c r="B1579" s="1" t="s">
        <v>207</v>
      </c>
      <c r="C1579" s="5">
        <v>0.186448</v>
      </c>
      <c r="D1579" s="5">
        <v>0.207228</v>
      </c>
      <c r="E1579" s="5">
        <v>0.181392</v>
      </c>
      <c r="F1579" s="5">
        <v>0.206426</v>
      </c>
      <c r="G1579" s="2">
        <v>4877330</v>
      </c>
      <c r="H1579" s="2">
        <v>186262000</v>
      </c>
    </row>
    <row r="1580" spans="1:8">
      <c r="A1580" s="6"/>
      <c r="B1580" s="1" t="s">
        <v>211</v>
      </c>
      <c r="C1580" s="5">
        <v>40.01</v>
      </c>
      <c r="D1580" s="5">
        <v>44.91</v>
      </c>
      <c r="E1580" s="5">
        <v>39.32</v>
      </c>
      <c r="F1580" s="5">
        <v>44.34</v>
      </c>
      <c r="G1580" s="2">
        <v>2438630</v>
      </c>
      <c r="H1580" s="2">
        <v>184610000</v>
      </c>
    </row>
    <row r="1581" spans="1:8">
      <c r="A1581" s="6"/>
      <c r="B1581" s="1" t="s">
        <v>209</v>
      </c>
      <c r="C1581" s="5">
        <v>0.02471</v>
      </c>
      <c r="D1581" s="5">
        <v>0.025506</v>
      </c>
      <c r="E1581" s="5">
        <v>0.023973</v>
      </c>
      <c r="F1581" s="5">
        <v>0.025412</v>
      </c>
      <c r="G1581" s="2">
        <v>1250750</v>
      </c>
      <c r="H1581" s="2">
        <v>168344000</v>
      </c>
    </row>
    <row r="1582" spans="1:8">
      <c r="A1582" s="6"/>
      <c r="B1582" s="1" t="s">
        <v>202</v>
      </c>
      <c r="C1582" s="5">
        <v>2.24</v>
      </c>
      <c r="D1582" s="5">
        <v>2.52</v>
      </c>
      <c r="E1582" s="5">
        <v>2.18</v>
      </c>
      <c r="F1582" s="5">
        <v>2.5</v>
      </c>
      <c r="G1582" s="2">
        <v>12765700</v>
      </c>
      <c r="H1582" s="2">
        <v>167812000</v>
      </c>
    </row>
    <row r="1583" spans="1:8">
      <c r="A1583" s="6"/>
      <c r="B1583" s="1" t="s">
        <v>200</v>
      </c>
      <c r="C1583" s="5">
        <v>17.86</v>
      </c>
      <c r="D1583" s="5">
        <v>19.34</v>
      </c>
      <c r="E1583" s="5">
        <v>17.25</v>
      </c>
      <c r="F1583" s="5">
        <v>19.28</v>
      </c>
      <c r="G1583" s="2">
        <v>1821570</v>
      </c>
      <c r="H1583" s="2">
        <v>143909000</v>
      </c>
    </row>
    <row r="1584" spans="1:8">
      <c r="A1584" s="6"/>
      <c r="B1584" s="1" t="s">
        <v>197</v>
      </c>
      <c r="C1584" s="5">
        <v>4.78</v>
      </c>
      <c r="D1584" s="5">
        <v>5.6</v>
      </c>
      <c r="E1584" s="5">
        <v>4.64</v>
      </c>
      <c r="F1584" s="5">
        <v>5.58</v>
      </c>
      <c r="G1584" s="2">
        <v>6900110</v>
      </c>
      <c r="H1584" s="2">
        <v>141864000</v>
      </c>
    </row>
    <row r="1585" spans="1:8">
      <c r="A1585" s="6"/>
      <c r="B1585" s="1" t="s">
        <v>181</v>
      </c>
      <c r="C1585" s="5">
        <v>0.255195</v>
      </c>
      <c r="D1585" s="5">
        <v>0.2854</v>
      </c>
      <c r="E1585" s="5">
        <v>0.242852</v>
      </c>
      <c r="F1585" s="5">
        <v>0.284532</v>
      </c>
      <c r="G1585" s="2">
        <v>1234330</v>
      </c>
      <c r="H1585" s="2">
        <v>130918000</v>
      </c>
    </row>
    <row r="1586" spans="1:8">
      <c r="A1586" s="6"/>
      <c r="B1586" s="1" t="s">
        <v>204</v>
      </c>
      <c r="C1586" s="5">
        <v>0.862765</v>
      </c>
      <c r="D1586" s="5">
        <v>0.975352</v>
      </c>
      <c r="E1586" s="5">
        <v>0.847191</v>
      </c>
      <c r="F1586" s="5">
        <v>0.9518049999999999</v>
      </c>
      <c r="G1586" s="2">
        <v>1012940</v>
      </c>
      <c r="H1586" s="2">
        <v>129415000</v>
      </c>
    </row>
    <row r="1587" spans="1:8">
      <c r="A1587" s="6"/>
      <c r="B1587" s="1" t="s">
        <v>195</v>
      </c>
      <c r="C1587" s="5">
        <v>0.474703</v>
      </c>
      <c r="D1587" s="5">
        <v>0.527135</v>
      </c>
      <c r="E1587" s="5">
        <v>0.447859</v>
      </c>
      <c r="F1587" s="5">
        <v>0.5247470000000001</v>
      </c>
      <c r="G1587" s="2">
        <v>4061600</v>
      </c>
      <c r="H1587" s="2">
        <v>113929000</v>
      </c>
    </row>
    <row r="1588" spans="1:8">
      <c r="A1588" s="6"/>
      <c r="B1588" s="1" t="s">
        <v>212</v>
      </c>
      <c r="C1588" s="5">
        <v>2.7</v>
      </c>
      <c r="D1588" s="5">
        <v>3.07</v>
      </c>
      <c r="E1588" s="5">
        <v>2.6</v>
      </c>
      <c r="F1588" s="5">
        <v>3.05</v>
      </c>
      <c r="G1588" s="2">
        <v>15203100</v>
      </c>
      <c r="H1588" s="2">
        <v>107972000</v>
      </c>
    </row>
    <row r="1589" spans="1:8">
      <c r="A1589" s="6"/>
      <c r="B1589" s="1" t="s">
        <v>175</v>
      </c>
      <c r="C1589" s="5">
        <v>0.996179</v>
      </c>
      <c r="D1589" s="5">
        <v>1.11</v>
      </c>
      <c r="E1589" s="5">
        <v>0.98419</v>
      </c>
      <c r="F1589" s="5">
        <v>1.11</v>
      </c>
      <c r="G1589" s="2">
        <v>10467900</v>
      </c>
    </row>
    <row r="1590" spans="1:8">
      <c r="A1590" s="6"/>
      <c r="B1590" s="1" t="s">
        <v>205</v>
      </c>
      <c r="C1590" s="5">
        <v>2.01</v>
      </c>
      <c r="D1590" s="5">
        <v>2.18</v>
      </c>
      <c r="E1590" s="5">
        <v>1.94</v>
      </c>
      <c r="F1590" s="5">
        <v>2.18</v>
      </c>
      <c r="G1590" s="2">
        <v>50932100</v>
      </c>
    </row>
    <row r="1591" spans="1:8">
      <c r="A1591" s="6">
        <v>43215</v>
      </c>
      <c r="B1591" s="1" t="s">
        <v>115</v>
      </c>
      <c r="C1591" s="5">
        <v>9701.030000000001</v>
      </c>
      <c r="D1591" s="5">
        <v>9745.32</v>
      </c>
      <c r="E1591" s="5">
        <v>8799.84</v>
      </c>
      <c r="F1591" s="5">
        <v>8845.74</v>
      </c>
      <c r="G1591" s="2">
        <v>11083100000</v>
      </c>
      <c r="H1591" s="2">
        <v>164893000000</v>
      </c>
    </row>
    <row r="1592" spans="1:8">
      <c r="A1592" s="6"/>
      <c r="B1592" s="1" t="s">
        <v>116</v>
      </c>
      <c r="C1592" s="5">
        <v>707.0599999999999</v>
      </c>
      <c r="D1592" s="5">
        <v>707.0599999999999</v>
      </c>
      <c r="E1592" s="5">
        <v>600.21</v>
      </c>
      <c r="F1592" s="5">
        <v>615.42</v>
      </c>
      <c r="G1592" s="2">
        <v>4216140000</v>
      </c>
      <c r="H1592" s="2">
        <v>70018900000</v>
      </c>
    </row>
    <row r="1593" spans="1:8">
      <c r="A1593" s="6"/>
      <c r="B1593" s="1" t="s">
        <v>117</v>
      </c>
      <c r="C1593" s="5">
        <v>0.9327709999999999</v>
      </c>
      <c r="D1593" s="5">
        <v>0.9327709999999999</v>
      </c>
      <c r="E1593" s="5">
        <v>0.779231</v>
      </c>
      <c r="F1593" s="5">
        <v>0.800607</v>
      </c>
      <c r="G1593" s="2">
        <v>1614050000</v>
      </c>
      <c r="H1593" s="2">
        <v>36514500000</v>
      </c>
    </row>
    <row r="1594" spans="1:8">
      <c r="A1594" s="6"/>
      <c r="B1594" s="1" t="s">
        <v>118</v>
      </c>
      <c r="C1594" s="5">
        <v>1426.71</v>
      </c>
      <c r="D1594" s="5">
        <v>1437.18</v>
      </c>
      <c r="E1594" s="5">
        <v>1246.61</v>
      </c>
      <c r="F1594" s="5">
        <v>1284.79</v>
      </c>
      <c r="G1594" s="2">
        <v>1830970000</v>
      </c>
      <c r="H1594" s="2">
        <v>24385300000</v>
      </c>
    </row>
    <row r="1595" spans="1:8">
      <c r="A1595" s="6"/>
      <c r="B1595" s="1" t="s">
        <v>119</v>
      </c>
      <c r="C1595" s="5">
        <v>15.1</v>
      </c>
      <c r="D1595" s="5">
        <v>15.54</v>
      </c>
      <c r="E1595" s="5">
        <v>13.6</v>
      </c>
      <c r="F1595" s="5">
        <v>14.46</v>
      </c>
      <c r="G1595" s="2">
        <v>3005040000</v>
      </c>
      <c r="H1595" s="2">
        <v>12303900000</v>
      </c>
    </row>
    <row r="1596" spans="1:8">
      <c r="A1596" s="6"/>
      <c r="B1596" s="1" t="s">
        <v>120</v>
      </c>
      <c r="C1596" s="5">
        <v>165.09</v>
      </c>
      <c r="D1596" s="5">
        <v>165.09</v>
      </c>
      <c r="E1596" s="5">
        <v>142.59</v>
      </c>
      <c r="F1596" s="5">
        <v>144.76</v>
      </c>
      <c r="G1596" s="2">
        <v>613467000</v>
      </c>
      <c r="H1596" s="2">
        <v>9284030000</v>
      </c>
    </row>
    <row r="1597" spans="1:8">
      <c r="A1597" s="6"/>
      <c r="B1597" s="1" t="s">
        <v>121</v>
      </c>
      <c r="C1597" s="5">
        <v>0.312805</v>
      </c>
      <c r="D1597" s="5">
        <v>0.312805</v>
      </c>
      <c r="E1597" s="5">
        <v>0.265164</v>
      </c>
      <c r="F1597" s="5">
        <v>0.271654</v>
      </c>
      <c r="G1597" s="2">
        <v>351596000</v>
      </c>
      <c r="H1597" s="2">
        <v>8110120000</v>
      </c>
    </row>
    <row r="1598" spans="1:8">
      <c r="A1598" s="6"/>
      <c r="B1598" s="1" t="s">
        <v>122</v>
      </c>
      <c r="C1598" s="5">
        <v>0.397897</v>
      </c>
      <c r="D1598" s="5">
        <v>0.3984</v>
      </c>
      <c r="E1598" s="5">
        <v>0.329635</v>
      </c>
      <c r="F1598" s="5">
        <v>0.339517</v>
      </c>
      <c r="G1598" s="2">
        <v>130724000</v>
      </c>
      <c r="H1598" s="2">
        <v>7389130000</v>
      </c>
    </row>
    <row r="1599" spans="1:8">
      <c r="A1599" s="6"/>
      <c r="B1599" s="1" t="s">
        <v>123</v>
      </c>
      <c r="C1599" s="5">
        <v>2.14</v>
      </c>
      <c r="D1599" s="5">
        <v>2.14</v>
      </c>
      <c r="E1599" s="5">
        <v>1.74</v>
      </c>
      <c r="F1599" s="5">
        <v>1.8</v>
      </c>
      <c r="G1599" s="2">
        <v>154365000</v>
      </c>
      <c r="H1599" s="2">
        <v>5939790000</v>
      </c>
    </row>
    <row r="1600" spans="1:8">
      <c r="A1600" s="6"/>
      <c r="B1600" s="1" t="s">
        <v>125</v>
      </c>
      <c r="C1600" s="5">
        <v>82.48999999999999</v>
      </c>
      <c r="D1600" s="5">
        <v>82.58</v>
      </c>
      <c r="E1600" s="5">
        <v>69.03</v>
      </c>
      <c r="F1600" s="5">
        <v>71.38</v>
      </c>
      <c r="G1600" s="2">
        <v>232381000</v>
      </c>
      <c r="H1600" s="2">
        <v>5361910000</v>
      </c>
    </row>
    <row r="1601" spans="1:8">
      <c r="A1601" s="6"/>
      <c r="B1601" s="1" t="s">
        <v>124</v>
      </c>
      <c r="C1601" s="5">
        <v>0.07168099999999999</v>
      </c>
      <c r="D1601" s="5">
        <v>0.08139199999999999</v>
      </c>
      <c r="E1601" s="5">
        <v>0.066467</v>
      </c>
      <c r="F1601" s="5">
        <v>0.07001499999999999</v>
      </c>
      <c r="G1601" s="2">
        <v>2124440000</v>
      </c>
      <c r="H1601" s="2">
        <v>4712910000</v>
      </c>
    </row>
    <row r="1602" spans="1:8">
      <c r="A1602" s="6"/>
      <c r="B1602" s="1" t="s">
        <v>127</v>
      </c>
      <c r="C1602" s="5">
        <v>293.56</v>
      </c>
      <c r="D1602" s="5">
        <v>293.56</v>
      </c>
      <c r="E1602" s="5">
        <v>249.15</v>
      </c>
      <c r="F1602" s="5">
        <v>257.14</v>
      </c>
      <c r="G1602" s="2">
        <v>157435000</v>
      </c>
      <c r="H1602" s="2">
        <v>4686490000</v>
      </c>
    </row>
    <row r="1603" spans="1:8">
      <c r="A1603" s="6"/>
      <c r="B1603" s="1" t="s">
        <v>126</v>
      </c>
      <c r="C1603" s="5">
        <v>527.8099999999999</v>
      </c>
      <c r="D1603" s="5">
        <v>528.05</v>
      </c>
      <c r="E1603" s="5">
        <v>449.23</v>
      </c>
      <c r="F1603" s="5">
        <v>461.01</v>
      </c>
      <c r="G1603" s="2">
        <v>125297000</v>
      </c>
      <c r="H1603" s="2">
        <v>4237510000</v>
      </c>
    </row>
    <row r="1604" spans="1:8">
      <c r="A1604" s="6"/>
      <c r="B1604" s="1" t="s">
        <v>128</v>
      </c>
      <c r="C1604" s="5">
        <v>0.4319149999999999</v>
      </c>
      <c r="D1604" s="5">
        <v>0.453693</v>
      </c>
      <c r="E1604" s="5">
        <v>0.35536</v>
      </c>
      <c r="F1604" s="5">
        <v>0.376121</v>
      </c>
      <c r="G1604" s="2">
        <v>89480800</v>
      </c>
      <c r="H1604" s="2">
        <v>3887230000</v>
      </c>
    </row>
    <row r="1605" spans="1:8">
      <c r="A1605" s="6"/>
      <c r="B1605" s="1" t="s">
        <v>130</v>
      </c>
      <c r="C1605" s="5">
        <v>1.01</v>
      </c>
      <c r="D1605" s="5">
        <v>1.02</v>
      </c>
      <c r="E1605" s="5">
        <v>0.986074</v>
      </c>
      <c r="F1605" s="5">
        <v>0.9918090000000001</v>
      </c>
      <c r="G1605" s="2">
        <v>6126580000</v>
      </c>
      <c r="H1605" s="2">
        <v>2298790000</v>
      </c>
    </row>
    <row r="1606" spans="1:8">
      <c r="A1606" s="6"/>
      <c r="B1606" s="1" t="s">
        <v>131</v>
      </c>
      <c r="C1606" s="5">
        <v>22.11</v>
      </c>
      <c r="D1606" s="5">
        <v>22.13</v>
      </c>
      <c r="E1606" s="5">
        <v>18.27</v>
      </c>
      <c r="F1606" s="5">
        <v>18.58</v>
      </c>
      <c r="G1606" s="2">
        <v>358536000</v>
      </c>
      <c r="H1606" s="2">
        <v>2240520000</v>
      </c>
    </row>
    <row r="1607" spans="1:8">
      <c r="A1607" s="6"/>
      <c r="B1607" s="1" t="s">
        <v>129</v>
      </c>
      <c r="C1607" s="5">
        <v>4.14</v>
      </c>
      <c r="D1607" s="5">
        <v>4.18</v>
      </c>
      <c r="E1607" s="5">
        <v>3.56</v>
      </c>
      <c r="F1607" s="5">
        <v>3.62</v>
      </c>
      <c r="G1607" s="2">
        <v>82778500</v>
      </c>
      <c r="H1607" s="2">
        <v>2177050000</v>
      </c>
    </row>
    <row r="1608" spans="1:8">
      <c r="A1608" s="6"/>
      <c r="B1608" s="1" t="s">
        <v>135</v>
      </c>
      <c r="C1608" s="5">
        <v>22.78</v>
      </c>
      <c r="D1608" s="5">
        <v>22.78</v>
      </c>
      <c r="E1608" s="5">
        <v>18.5</v>
      </c>
      <c r="F1608" s="5">
        <v>19.17</v>
      </c>
      <c r="G1608" s="2">
        <v>275425000</v>
      </c>
      <c r="H1608" s="2">
        <v>2017070000</v>
      </c>
    </row>
    <row r="1609" spans="1:8">
      <c r="A1609" s="6"/>
      <c r="B1609" s="1" t="s">
        <v>136</v>
      </c>
      <c r="C1609" s="5">
        <v>18.05</v>
      </c>
      <c r="D1609" s="5">
        <v>18.05</v>
      </c>
      <c r="E1609" s="5">
        <v>14.87</v>
      </c>
      <c r="F1609" s="5">
        <v>15.59</v>
      </c>
      <c r="G1609" s="2">
        <v>122642000</v>
      </c>
      <c r="H1609" s="2">
        <v>1841680000</v>
      </c>
    </row>
    <row r="1610" spans="1:8">
      <c r="A1610" s="6"/>
      <c r="B1610" s="1" t="s">
        <v>134</v>
      </c>
      <c r="C1610" s="5">
        <v>15.21</v>
      </c>
      <c r="D1610" s="5">
        <v>15.93</v>
      </c>
      <c r="E1610" s="5">
        <v>13.05</v>
      </c>
      <c r="F1610" s="5">
        <v>13.29</v>
      </c>
      <c r="G1610" s="2">
        <v>144821000</v>
      </c>
      <c r="H1610" s="2">
        <v>1734800000</v>
      </c>
    </row>
    <row r="1611" spans="1:8">
      <c r="A1611" s="6"/>
      <c r="B1611" s="1" t="s">
        <v>133</v>
      </c>
      <c r="C1611" s="5">
        <v>4.28</v>
      </c>
      <c r="D1611" s="5">
        <v>4.39</v>
      </c>
      <c r="E1611" s="5">
        <v>3.57</v>
      </c>
      <c r="F1611" s="5">
        <v>3.71</v>
      </c>
      <c r="G1611" s="2">
        <v>124581000</v>
      </c>
      <c r="H1611" s="2">
        <v>1655560000</v>
      </c>
    </row>
    <row r="1612" spans="1:8">
      <c r="A1612" s="6"/>
      <c r="B1612" s="1" t="s">
        <v>139</v>
      </c>
      <c r="C1612" s="5">
        <v>84.2</v>
      </c>
      <c r="D1612" s="5">
        <v>84.97</v>
      </c>
      <c r="E1612" s="5">
        <v>68.26000000000001</v>
      </c>
      <c r="F1612" s="5">
        <v>70.91</v>
      </c>
      <c r="G1612" s="2">
        <v>89533400</v>
      </c>
      <c r="H1612" s="2">
        <v>1428340000</v>
      </c>
    </row>
    <row r="1613" spans="1:8">
      <c r="A1613" s="6"/>
      <c r="B1613" s="1" t="s">
        <v>138</v>
      </c>
      <c r="C1613" s="5">
        <v>13</v>
      </c>
      <c r="D1613" s="5">
        <v>13</v>
      </c>
      <c r="E1613" s="5">
        <v>10.57</v>
      </c>
      <c r="F1613" s="5">
        <v>11.05</v>
      </c>
      <c r="G1613" s="2">
        <v>32306400</v>
      </c>
      <c r="H1613" s="2">
        <v>1367420000</v>
      </c>
    </row>
    <row r="1614" spans="1:8">
      <c r="A1614" s="6"/>
      <c r="B1614" s="1" t="s">
        <v>140</v>
      </c>
      <c r="C1614" s="5">
        <v>318.4</v>
      </c>
      <c r="D1614" s="5">
        <v>318.4</v>
      </c>
      <c r="E1614" s="5">
        <v>267.55</v>
      </c>
      <c r="F1614" s="5">
        <v>283.6</v>
      </c>
      <c r="G1614" s="2">
        <v>86984900</v>
      </c>
      <c r="H1614" s="2">
        <v>1201730000</v>
      </c>
    </row>
    <row r="1615" spans="1:8">
      <c r="A1615" s="6"/>
      <c r="B1615" s="1" t="s">
        <v>144</v>
      </c>
      <c r="C1615" s="5">
        <v>8.119999999999999</v>
      </c>
      <c r="D1615" s="5">
        <v>8.119999999999999</v>
      </c>
      <c r="E1615" s="5">
        <v>6.56</v>
      </c>
      <c r="F1615" s="5">
        <v>6.78</v>
      </c>
      <c r="G1615" s="2">
        <v>18538300</v>
      </c>
      <c r="H1615" s="2">
        <v>1081600000</v>
      </c>
    </row>
    <row r="1616" spans="1:8">
      <c r="A1616" s="6"/>
      <c r="B1616" s="1" t="s">
        <v>149</v>
      </c>
      <c r="C1616" s="5">
        <v>1.08</v>
      </c>
      <c r="D1616" s="5">
        <v>1.08</v>
      </c>
      <c r="E1616" s="5">
        <v>0.892026</v>
      </c>
      <c r="F1616" s="5">
        <v>0.927947</v>
      </c>
      <c r="G1616" s="2">
        <v>195327000</v>
      </c>
      <c r="H1616" s="2">
        <v>1061450000</v>
      </c>
    </row>
    <row r="1617" spans="1:8">
      <c r="A1617" s="6"/>
      <c r="B1617" s="1" t="s">
        <v>159</v>
      </c>
      <c r="C1617" s="5">
        <v>51.43</v>
      </c>
      <c r="D1617" s="5">
        <v>54.71</v>
      </c>
      <c r="E1617" s="5">
        <v>43.66</v>
      </c>
      <c r="F1617" s="5">
        <v>43.74</v>
      </c>
      <c r="G1617" s="2">
        <v>1286150</v>
      </c>
      <c r="H1617" s="2">
        <v>1049340000</v>
      </c>
    </row>
    <row r="1618" spans="1:8">
      <c r="A1618" s="6"/>
      <c r="B1618" s="1" t="s">
        <v>142</v>
      </c>
      <c r="C1618" s="5">
        <v>0.06869500000000001</v>
      </c>
      <c r="D1618" s="5">
        <v>0.06879400000000001</v>
      </c>
      <c r="E1618" s="5">
        <v>0.05889400000000001</v>
      </c>
      <c r="F1618" s="5">
        <v>0.06104400000000001</v>
      </c>
      <c r="G1618" s="2">
        <v>121052000</v>
      </c>
      <c r="H1618" s="2">
        <v>1024720000</v>
      </c>
    </row>
    <row r="1619" spans="1:8">
      <c r="A1619" s="6"/>
      <c r="B1619" s="1" t="s">
        <v>132</v>
      </c>
      <c r="C1619" s="5">
        <v>0.005439</v>
      </c>
      <c r="D1619" s="5">
        <v>0.005484</v>
      </c>
      <c r="E1619" s="5">
        <v>0.004767</v>
      </c>
      <c r="F1619" s="5">
        <v>0.004984000000000001</v>
      </c>
      <c r="G1619" s="2">
        <v>6781760</v>
      </c>
      <c r="H1619" s="2">
        <v>1000050000</v>
      </c>
    </row>
    <row r="1620" spans="1:8">
      <c r="A1620" s="6"/>
      <c r="B1620" s="1" t="s">
        <v>156</v>
      </c>
      <c r="C1620" s="5">
        <v>26.24</v>
      </c>
      <c r="D1620" s="5">
        <v>26.24</v>
      </c>
      <c r="E1620" s="5">
        <v>21.15</v>
      </c>
      <c r="F1620" s="5">
        <v>21.31</v>
      </c>
      <c r="G1620" s="2">
        <v>6271280</v>
      </c>
      <c r="H1620" s="2">
        <v>970936000</v>
      </c>
    </row>
    <row r="1621" spans="1:8">
      <c r="A1621" s="6"/>
      <c r="B1621" s="1" t="s">
        <v>147</v>
      </c>
      <c r="C1621" s="5">
        <v>3.5</v>
      </c>
      <c r="D1621" s="5">
        <v>4.42</v>
      </c>
      <c r="E1621" s="5">
        <v>3.02</v>
      </c>
      <c r="F1621" s="5">
        <v>4.21</v>
      </c>
      <c r="G1621" s="2">
        <v>160917000</v>
      </c>
      <c r="H1621" s="2">
        <v>889683000</v>
      </c>
    </row>
    <row r="1622" spans="1:8">
      <c r="A1622" s="6"/>
      <c r="B1622" s="1" t="s">
        <v>146</v>
      </c>
      <c r="C1622" s="5">
        <v>7.6</v>
      </c>
      <c r="D1622" s="5">
        <v>7.84</v>
      </c>
      <c r="E1622" s="5">
        <v>6.71</v>
      </c>
      <c r="F1622" s="5">
        <v>7.28</v>
      </c>
      <c r="G1622" s="2">
        <v>44357300</v>
      </c>
      <c r="H1622" s="2">
        <v>807085000</v>
      </c>
    </row>
    <row r="1623" spans="1:8">
      <c r="A1623" s="6"/>
      <c r="B1623" s="1" t="s">
        <v>153</v>
      </c>
      <c r="C1623" s="5">
        <v>5.1</v>
      </c>
      <c r="D1623" s="5">
        <v>5.1</v>
      </c>
      <c r="E1623" s="5">
        <v>3.97</v>
      </c>
      <c r="F1623" s="5">
        <v>4.14</v>
      </c>
      <c r="G1623" s="2">
        <v>12010100</v>
      </c>
      <c r="H1623" s="2">
        <v>781638000</v>
      </c>
    </row>
    <row r="1624" spans="1:8">
      <c r="A1624" s="6"/>
      <c r="B1624" s="1" t="s">
        <v>150</v>
      </c>
      <c r="C1624" s="5">
        <v>0.295727</v>
      </c>
      <c r="D1624" s="5">
        <v>0.295727</v>
      </c>
      <c r="E1624" s="5">
        <v>0.245942</v>
      </c>
      <c r="F1624" s="5">
        <v>0.245942</v>
      </c>
      <c r="G1624" s="2">
        <v>52750000</v>
      </c>
      <c r="H1624" s="2">
        <v>774397000</v>
      </c>
    </row>
    <row r="1625" spans="1:8">
      <c r="A1625" s="6"/>
      <c r="B1625" s="1" t="s">
        <v>148</v>
      </c>
      <c r="C1625" s="5">
        <v>0.021811</v>
      </c>
      <c r="D1625" s="5">
        <v>0.022264</v>
      </c>
      <c r="E1625" s="5">
        <v>0.018687</v>
      </c>
      <c r="F1625" s="5">
        <v>0.019252</v>
      </c>
      <c r="G1625" s="2">
        <v>33700000</v>
      </c>
      <c r="H1625" s="2">
        <v>741685000</v>
      </c>
    </row>
    <row r="1626" spans="1:8">
      <c r="A1626" s="6"/>
      <c r="B1626" s="1" t="s">
        <v>137</v>
      </c>
      <c r="C1626" s="5">
        <v>0.097</v>
      </c>
      <c r="D1626" s="5">
        <v>0.097844</v>
      </c>
      <c r="E1626" s="5">
        <v>0.07837999999999999</v>
      </c>
      <c r="F1626" s="5">
        <v>0.083839</v>
      </c>
      <c r="G1626" s="2">
        <v>49315700</v>
      </c>
      <c r="H1626" s="2">
        <v>706551000</v>
      </c>
    </row>
    <row r="1627" spans="1:8">
      <c r="A1627" s="6"/>
      <c r="B1627" s="1" t="s">
        <v>160</v>
      </c>
      <c r="C1627" s="5">
        <v>0.005879</v>
      </c>
      <c r="D1627" s="5">
        <v>0.005919</v>
      </c>
      <c r="E1627" s="5">
        <v>0.004947</v>
      </c>
      <c r="F1627" s="5">
        <v>0.005093</v>
      </c>
      <c r="G1627" s="2">
        <v>38270000</v>
      </c>
      <c r="H1627" s="2">
        <v>671081000</v>
      </c>
    </row>
    <row r="1628" spans="1:8">
      <c r="A1628" s="6"/>
      <c r="B1628" s="1" t="s">
        <v>154</v>
      </c>
      <c r="C1628" s="5">
        <v>6.63</v>
      </c>
      <c r="D1628" s="5">
        <v>6.63</v>
      </c>
      <c r="E1628" s="5">
        <v>5.57</v>
      </c>
      <c r="F1628" s="5">
        <v>5.76</v>
      </c>
      <c r="G1628" s="2">
        <v>13020700</v>
      </c>
      <c r="H1628" s="2">
        <v>655152000</v>
      </c>
    </row>
    <row r="1629" spans="1:8">
      <c r="A1629" s="6"/>
      <c r="B1629" s="1" t="s">
        <v>155</v>
      </c>
      <c r="C1629" s="5">
        <v>1046.34</v>
      </c>
      <c r="D1629" s="5">
        <v>1046.34</v>
      </c>
      <c r="E1629" s="5">
        <v>898.26</v>
      </c>
      <c r="F1629" s="5">
        <v>898.26</v>
      </c>
      <c r="G1629" s="2">
        <v>1086360</v>
      </c>
      <c r="H1629" s="2">
        <v>646877000</v>
      </c>
    </row>
    <row r="1630" spans="1:8">
      <c r="A1630" s="6"/>
      <c r="B1630" s="1" t="s">
        <v>143</v>
      </c>
      <c r="C1630" s="5">
        <v>1.16</v>
      </c>
      <c r="D1630" s="5">
        <v>1.17</v>
      </c>
      <c r="E1630" s="5">
        <v>0.9300120000000001</v>
      </c>
      <c r="F1630" s="5">
        <v>1</v>
      </c>
      <c r="G1630" s="2">
        <v>21908800</v>
      </c>
      <c r="H1630" s="2">
        <v>610872000</v>
      </c>
    </row>
    <row r="1631" spans="1:8">
      <c r="A1631" s="6"/>
      <c r="B1631" s="1" t="s">
        <v>141</v>
      </c>
      <c r="C1631" s="5">
        <v>2.59</v>
      </c>
      <c r="D1631" s="5">
        <v>2.59</v>
      </c>
      <c r="E1631" s="5">
        <v>2.2</v>
      </c>
      <c r="F1631" s="5">
        <v>2.29</v>
      </c>
      <c r="G1631" s="2">
        <v>16416000</v>
      </c>
      <c r="H1631" s="2">
        <v>603720000</v>
      </c>
    </row>
    <row r="1632" spans="1:8">
      <c r="A1632" s="6"/>
      <c r="B1632" s="1" t="s">
        <v>170</v>
      </c>
      <c r="C1632" s="5">
        <v>299.75</v>
      </c>
      <c r="D1632" s="5">
        <v>302.98</v>
      </c>
      <c r="E1632" s="5">
        <v>253.93</v>
      </c>
      <c r="F1632" s="5">
        <v>256.21</v>
      </c>
      <c r="G1632" s="2">
        <v>17701600</v>
      </c>
      <c r="H1632" s="2">
        <v>599503000</v>
      </c>
    </row>
    <row r="1633" spans="1:8">
      <c r="A1633" s="6"/>
      <c r="B1633" s="1" t="s">
        <v>151</v>
      </c>
      <c r="C1633" s="5">
        <v>5.95</v>
      </c>
      <c r="D1633" s="5">
        <v>5.95</v>
      </c>
      <c r="E1633" s="5">
        <v>5.03</v>
      </c>
      <c r="F1633" s="5">
        <v>5.09</v>
      </c>
      <c r="G1633" s="2">
        <v>29605200</v>
      </c>
      <c r="H1633" s="2">
        <v>594976000</v>
      </c>
    </row>
    <row r="1634" spans="1:8">
      <c r="A1634" s="6"/>
      <c r="B1634" s="1" t="s">
        <v>163</v>
      </c>
      <c r="C1634" s="5">
        <v>0.160717</v>
      </c>
      <c r="D1634" s="5">
        <v>0.160717</v>
      </c>
      <c r="E1634" s="5">
        <v>0.132561</v>
      </c>
      <c r="F1634" s="5">
        <v>0.134944</v>
      </c>
      <c r="G1634" s="2">
        <v>80012200</v>
      </c>
      <c r="H1634" s="2">
        <v>557765000</v>
      </c>
    </row>
    <row r="1635" spans="1:8">
      <c r="A1635" s="6"/>
      <c r="B1635" s="1" t="s">
        <v>145</v>
      </c>
      <c r="C1635" s="5">
        <v>4.79</v>
      </c>
      <c r="D1635" s="5">
        <v>5.36</v>
      </c>
      <c r="E1635" s="5">
        <v>4.3</v>
      </c>
      <c r="F1635" s="5">
        <v>5.01</v>
      </c>
      <c r="G1635" s="2">
        <v>152292000</v>
      </c>
      <c r="H1635" s="2">
        <v>538861000</v>
      </c>
    </row>
    <row r="1636" spans="1:8">
      <c r="A1636" s="6"/>
      <c r="B1636" s="1" t="s">
        <v>167</v>
      </c>
      <c r="C1636" s="5">
        <v>4.04</v>
      </c>
      <c r="D1636" s="5">
        <v>4.06</v>
      </c>
      <c r="E1636" s="5">
        <v>3.25</v>
      </c>
      <c r="F1636" s="5">
        <v>3.45</v>
      </c>
      <c r="G1636" s="2">
        <v>17131600</v>
      </c>
      <c r="H1636" s="2">
        <v>538222000</v>
      </c>
    </row>
    <row r="1637" spans="1:8">
      <c r="A1637" s="6"/>
      <c r="B1637" s="1" t="s">
        <v>152</v>
      </c>
      <c r="C1637" s="5">
        <v>75.26000000000001</v>
      </c>
      <c r="D1637" s="5">
        <v>139.94</v>
      </c>
      <c r="E1637" s="5">
        <v>73.04000000000001</v>
      </c>
      <c r="F1637" s="5">
        <v>77.51000000000001</v>
      </c>
      <c r="G1637" s="2">
        <v>26848000</v>
      </c>
      <c r="H1637" s="2">
        <v>537820000</v>
      </c>
    </row>
    <row r="1638" spans="1:8">
      <c r="A1638" s="6"/>
      <c r="B1638" s="1" t="s">
        <v>158</v>
      </c>
      <c r="C1638" s="5">
        <v>1.48</v>
      </c>
      <c r="D1638" s="5">
        <v>1.48</v>
      </c>
      <c r="E1638" s="5">
        <v>1.23</v>
      </c>
      <c r="F1638" s="5">
        <v>1.31</v>
      </c>
      <c r="G1638" s="2">
        <v>1629990</v>
      </c>
      <c r="H1638" s="2">
        <v>531693000</v>
      </c>
    </row>
    <row r="1639" spans="1:8">
      <c r="A1639" s="6"/>
      <c r="B1639" s="1" t="s">
        <v>161</v>
      </c>
      <c r="C1639" s="5">
        <v>0.620582</v>
      </c>
      <c r="D1639" s="5">
        <v>0.620582</v>
      </c>
      <c r="E1639" s="5">
        <v>0.504734</v>
      </c>
      <c r="F1639" s="5">
        <v>0.523048</v>
      </c>
      <c r="G1639" s="2">
        <v>42323700</v>
      </c>
      <c r="H1639" s="2">
        <v>517728000</v>
      </c>
    </row>
    <row r="1640" spans="1:8">
      <c r="A1640" s="6"/>
      <c r="B1640" s="1" t="s">
        <v>157</v>
      </c>
      <c r="C1640" s="5">
        <v>45.34</v>
      </c>
      <c r="D1640" s="5">
        <v>45.34</v>
      </c>
      <c r="E1640" s="5">
        <v>37.19</v>
      </c>
      <c r="F1640" s="5">
        <v>40.14</v>
      </c>
      <c r="G1640" s="2">
        <v>8114520</v>
      </c>
      <c r="H1640" s="2">
        <v>498736000</v>
      </c>
    </row>
    <row r="1641" spans="1:8">
      <c r="A1641" s="6"/>
      <c r="B1641" s="1" t="s">
        <v>172</v>
      </c>
      <c r="C1641" s="5">
        <v>0.8450049999999999</v>
      </c>
      <c r="D1641" s="5">
        <v>0.8450049999999999</v>
      </c>
      <c r="E1641" s="5">
        <v>0.67924</v>
      </c>
      <c r="F1641" s="5">
        <v>0.7123699999999999</v>
      </c>
      <c r="G1641" s="2">
        <v>25241100</v>
      </c>
      <c r="H1641" s="2">
        <v>483405000</v>
      </c>
    </row>
    <row r="1642" spans="1:8">
      <c r="A1642" s="6"/>
      <c r="B1642" s="1" t="s">
        <v>162</v>
      </c>
      <c r="C1642" s="5">
        <v>0.05486799999999999</v>
      </c>
      <c r="D1642" s="5">
        <v>0.05486799999999999</v>
      </c>
      <c r="E1642" s="5">
        <v>0.043594</v>
      </c>
      <c r="F1642" s="5">
        <v>0.04450299999999999</v>
      </c>
      <c r="G1642" s="2">
        <v>139038000</v>
      </c>
      <c r="H1642" s="2">
        <v>460895000</v>
      </c>
    </row>
    <row r="1643" spans="1:8">
      <c r="A1643" s="6"/>
      <c r="B1643" s="1" t="s">
        <v>169</v>
      </c>
      <c r="C1643" s="5">
        <v>1108.51</v>
      </c>
      <c r="D1643" s="5">
        <v>1342.86</v>
      </c>
      <c r="E1643" s="5">
        <v>945.64</v>
      </c>
      <c r="F1643" s="5">
        <v>1255.26</v>
      </c>
      <c r="G1643" s="2">
        <v>2329120</v>
      </c>
      <c r="H1643" s="2">
        <v>460142000</v>
      </c>
    </row>
    <row r="1644" spans="1:8">
      <c r="A1644" s="6"/>
      <c r="B1644" s="1" t="s">
        <v>173</v>
      </c>
      <c r="C1644" s="5">
        <v>0.457921</v>
      </c>
      <c r="D1644" s="5">
        <v>0.458297</v>
      </c>
      <c r="E1644" s="5">
        <v>0.380483</v>
      </c>
      <c r="F1644" s="5">
        <v>0.403847</v>
      </c>
      <c r="G1644" s="2">
        <v>10950800</v>
      </c>
      <c r="H1644" s="2">
        <v>457921000</v>
      </c>
    </row>
    <row r="1645" spans="1:8">
      <c r="A1645" s="6"/>
      <c r="B1645" s="1" t="s">
        <v>165</v>
      </c>
      <c r="C1645" s="5">
        <v>10.62</v>
      </c>
      <c r="D1645" s="5">
        <v>10.62</v>
      </c>
      <c r="E1645" s="5">
        <v>8.710000000000001</v>
      </c>
      <c r="F1645" s="5">
        <v>8.94</v>
      </c>
      <c r="G1645" s="2">
        <v>82181500</v>
      </c>
      <c r="H1645" s="2">
        <v>455460000</v>
      </c>
    </row>
    <row r="1646" spans="1:8">
      <c r="A1646" s="6"/>
      <c r="B1646" s="1" t="s">
        <v>166</v>
      </c>
      <c r="C1646" s="5">
        <v>14.59</v>
      </c>
      <c r="D1646" s="5">
        <v>15.08</v>
      </c>
      <c r="E1646" s="5">
        <v>12.36</v>
      </c>
      <c r="F1646" s="5">
        <v>12.4</v>
      </c>
      <c r="G1646" s="2">
        <v>5453600</v>
      </c>
      <c r="H1646" s="2">
        <v>454482000</v>
      </c>
    </row>
    <row r="1647" spans="1:8">
      <c r="A1647" s="6"/>
      <c r="B1647" s="1" t="s">
        <v>176</v>
      </c>
      <c r="C1647" s="5">
        <v>4.27</v>
      </c>
      <c r="D1647" s="5">
        <v>4.27</v>
      </c>
      <c r="E1647" s="5">
        <v>3.45</v>
      </c>
      <c r="F1647" s="5">
        <v>3.57</v>
      </c>
      <c r="G1647" s="2">
        <v>5605330</v>
      </c>
      <c r="H1647" s="2">
        <v>444330000</v>
      </c>
    </row>
    <row r="1648" spans="1:8">
      <c r="A1648" s="6"/>
      <c r="B1648" s="1" t="s">
        <v>179</v>
      </c>
      <c r="C1648" s="5">
        <v>0.41838</v>
      </c>
      <c r="D1648" s="5">
        <v>0.4757810000000001</v>
      </c>
      <c r="E1648" s="5">
        <v>0.359495</v>
      </c>
      <c r="F1648" s="5">
        <v>0.371775</v>
      </c>
      <c r="G1648" s="2">
        <v>19910900</v>
      </c>
      <c r="H1648" s="2">
        <v>417961000</v>
      </c>
    </row>
    <row r="1649" spans="1:8">
      <c r="A1649" s="6"/>
      <c r="B1649" s="1" t="s">
        <v>164</v>
      </c>
      <c r="C1649" s="5">
        <v>0.039642</v>
      </c>
      <c r="D1649" s="5">
        <v>0.039787</v>
      </c>
      <c r="E1649" s="5">
        <v>0.03256000000000001</v>
      </c>
      <c r="F1649" s="5">
        <v>0.034443</v>
      </c>
      <c r="G1649" s="2">
        <v>7132740</v>
      </c>
      <c r="H1649" s="2">
        <v>402817000</v>
      </c>
    </row>
    <row r="1650" spans="1:8">
      <c r="A1650" s="6"/>
      <c r="B1650" s="1" t="s">
        <v>182</v>
      </c>
      <c r="C1650" s="5">
        <v>5.14</v>
      </c>
      <c r="D1650" s="5">
        <v>5.14</v>
      </c>
      <c r="E1650" s="5">
        <v>3.8</v>
      </c>
      <c r="F1650" s="5">
        <v>4.18</v>
      </c>
      <c r="G1650" s="2">
        <v>2589310</v>
      </c>
      <c r="H1650" s="2">
        <v>389586000</v>
      </c>
    </row>
    <row r="1651" spans="1:8">
      <c r="A1651" s="6"/>
      <c r="B1651" s="1" t="s">
        <v>174</v>
      </c>
      <c r="C1651" s="5">
        <v>3.62</v>
      </c>
      <c r="D1651" s="5">
        <v>3.62</v>
      </c>
      <c r="E1651" s="5">
        <v>2.99</v>
      </c>
      <c r="F1651" s="5">
        <v>3.05</v>
      </c>
      <c r="G1651" s="2">
        <v>3927910</v>
      </c>
      <c r="H1651" s="2">
        <v>370099000</v>
      </c>
    </row>
    <row r="1652" spans="1:8">
      <c r="A1652" s="6"/>
      <c r="B1652" s="1" t="s">
        <v>191</v>
      </c>
      <c r="C1652" s="5">
        <v>0.533586</v>
      </c>
      <c r="D1652" s="5">
        <v>0.541558</v>
      </c>
      <c r="E1652" s="5">
        <v>0.43883</v>
      </c>
      <c r="F1652" s="5">
        <v>0.4395060000000001</v>
      </c>
      <c r="G1652" s="2">
        <v>370811</v>
      </c>
      <c r="H1652" s="2">
        <v>364815000</v>
      </c>
    </row>
    <row r="1653" spans="1:8">
      <c r="A1653" s="6"/>
      <c r="B1653" s="1" t="s">
        <v>178</v>
      </c>
      <c r="C1653" s="5">
        <v>5.97</v>
      </c>
      <c r="D1653" s="5">
        <v>5.97</v>
      </c>
      <c r="E1653" s="5">
        <v>4.92</v>
      </c>
      <c r="F1653" s="5">
        <v>5.11</v>
      </c>
      <c r="G1653" s="2">
        <v>4845700</v>
      </c>
      <c r="H1653" s="2">
        <v>334735000</v>
      </c>
    </row>
    <row r="1654" spans="1:8">
      <c r="A1654" s="6"/>
      <c r="B1654" s="1" t="s">
        <v>199</v>
      </c>
      <c r="C1654" s="5">
        <v>1.4</v>
      </c>
      <c r="D1654" s="5">
        <v>1.4</v>
      </c>
      <c r="E1654" s="5">
        <v>1.09</v>
      </c>
      <c r="F1654" s="5">
        <v>1.16</v>
      </c>
      <c r="G1654" s="2">
        <v>3470550</v>
      </c>
      <c r="H1654" s="2">
        <v>332684000</v>
      </c>
    </row>
    <row r="1655" spans="1:8">
      <c r="A1655" s="6"/>
      <c r="B1655" s="1" t="s">
        <v>168</v>
      </c>
      <c r="C1655" s="5">
        <v>1.03</v>
      </c>
      <c r="D1655" s="5">
        <v>1.08</v>
      </c>
      <c r="E1655" s="5">
        <v>0.857066</v>
      </c>
      <c r="F1655" s="5">
        <v>0.8936930000000001</v>
      </c>
      <c r="G1655" s="2">
        <v>242505000</v>
      </c>
      <c r="H1655" s="2">
        <v>314672000</v>
      </c>
    </row>
    <row r="1656" spans="1:8">
      <c r="A1656" s="6"/>
      <c r="B1656" s="1" t="s">
        <v>194</v>
      </c>
      <c r="C1656" s="5">
        <v>0.886335</v>
      </c>
      <c r="D1656" s="5">
        <v>0.8863840000000001</v>
      </c>
      <c r="E1656" s="5">
        <v>0.71892</v>
      </c>
      <c r="F1656" s="5">
        <v>0.73178</v>
      </c>
      <c r="G1656" s="2">
        <v>5435540</v>
      </c>
      <c r="H1656" s="2">
        <v>310217000</v>
      </c>
    </row>
    <row r="1657" spans="1:8">
      <c r="A1657" s="6"/>
      <c r="B1657" s="1" t="s">
        <v>184</v>
      </c>
      <c r="C1657" s="5">
        <v>30.52</v>
      </c>
      <c r="D1657" s="5">
        <v>30.52</v>
      </c>
      <c r="E1657" s="5">
        <v>23.97</v>
      </c>
      <c r="F1657" s="5">
        <v>25.08</v>
      </c>
      <c r="G1657" s="2">
        <v>5627050</v>
      </c>
      <c r="H1657" s="2">
        <v>309086000</v>
      </c>
    </row>
    <row r="1658" spans="1:8">
      <c r="A1658" s="6"/>
      <c r="B1658" s="1" t="s">
        <v>180</v>
      </c>
      <c r="C1658" s="5">
        <v>0.0009449999999999999</v>
      </c>
      <c r="D1658" s="5">
        <v>0.000974</v>
      </c>
      <c r="E1658" s="5">
        <v>0.000779</v>
      </c>
      <c r="F1658" s="5">
        <v>0.000802</v>
      </c>
      <c r="G1658" s="2">
        <v>817325</v>
      </c>
      <c r="H1658" s="2">
        <v>307280000</v>
      </c>
    </row>
    <row r="1659" spans="1:8">
      <c r="A1659" s="6"/>
      <c r="B1659" s="1" t="s">
        <v>198</v>
      </c>
      <c r="C1659" s="5">
        <v>0.571561</v>
      </c>
      <c r="D1659" s="5">
        <v>0.581253</v>
      </c>
      <c r="E1659" s="5">
        <v>0.47154</v>
      </c>
      <c r="F1659" s="5">
        <v>0.4834729999999999</v>
      </c>
      <c r="G1659" s="2">
        <v>8865750</v>
      </c>
      <c r="H1659" s="2">
        <v>304372000</v>
      </c>
    </row>
    <row r="1660" spans="1:8">
      <c r="A1660" s="6"/>
      <c r="B1660" s="1" t="s">
        <v>185</v>
      </c>
      <c r="C1660" s="5">
        <v>6.68</v>
      </c>
      <c r="D1660" s="5">
        <v>6.84</v>
      </c>
      <c r="E1660" s="5">
        <v>5.8</v>
      </c>
      <c r="F1660" s="5">
        <v>6.13</v>
      </c>
      <c r="G1660" s="2">
        <v>1682590</v>
      </c>
      <c r="H1660" s="2">
        <v>301949000</v>
      </c>
    </row>
    <row r="1661" spans="1:8">
      <c r="A1661" s="6"/>
      <c r="B1661" s="1" t="s">
        <v>177</v>
      </c>
      <c r="C1661" s="5">
        <v>1.2</v>
      </c>
      <c r="D1661" s="5">
        <v>1.2</v>
      </c>
      <c r="E1661" s="5">
        <v>0.9925870000000001</v>
      </c>
      <c r="F1661" s="5">
        <v>1.01</v>
      </c>
      <c r="G1661" s="2">
        <v>57751100</v>
      </c>
      <c r="H1661" s="2">
        <v>299227000</v>
      </c>
    </row>
    <row r="1662" spans="1:8">
      <c r="A1662" s="6"/>
      <c r="B1662" s="1" t="s">
        <v>189</v>
      </c>
      <c r="C1662" s="5">
        <v>0.7699739999999999</v>
      </c>
      <c r="D1662" s="5">
        <v>0.771964</v>
      </c>
      <c r="E1662" s="5">
        <v>0.6273489999999999</v>
      </c>
      <c r="F1662" s="5">
        <v>0.667948</v>
      </c>
      <c r="G1662" s="2">
        <v>9859890</v>
      </c>
      <c r="H1662" s="2">
        <v>294916000</v>
      </c>
    </row>
    <row r="1663" spans="1:8">
      <c r="A1663" s="6"/>
      <c r="B1663" s="1" t="s">
        <v>183</v>
      </c>
      <c r="C1663" s="5">
        <v>2.17</v>
      </c>
      <c r="D1663" s="5">
        <v>2.18</v>
      </c>
      <c r="E1663" s="5">
        <v>1.74</v>
      </c>
      <c r="F1663" s="5">
        <v>1.99</v>
      </c>
      <c r="G1663" s="2">
        <v>16136800</v>
      </c>
      <c r="H1663" s="2">
        <v>290432000</v>
      </c>
    </row>
    <row r="1664" spans="1:8">
      <c r="A1664" s="6"/>
      <c r="B1664" s="1" t="s">
        <v>187</v>
      </c>
      <c r="C1664" s="5">
        <v>3.69</v>
      </c>
      <c r="D1664" s="5">
        <v>3.7</v>
      </c>
      <c r="E1664" s="5">
        <v>2.98</v>
      </c>
      <c r="F1664" s="5">
        <v>3.11</v>
      </c>
      <c r="G1664" s="2">
        <v>10090900</v>
      </c>
      <c r="H1664" s="2">
        <v>281690000</v>
      </c>
    </row>
    <row r="1665" spans="1:8">
      <c r="A1665" s="6"/>
      <c r="B1665" s="1" t="s">
        <v>188</v>
      </c>
      <c r="C1665" s="5">
        <v>4.59</v>
      </c>
      <c r="D1665" s="5">
        <v>4.65</v>
      </c>
      <c r="E1665" s="5">
        <v>3.99</v>
      </c>
      <c r="F1665" s="5">
        <v>4.32</v>
      </c>
      <c r="G1665" s="2">
        <v>9914100</v>
      </c>
      <c r="H1665" s="2">
        <v>270961000</v>
      </c>
    </row>
    <row r="1666" spans="1:8">
      <c r="A1666" s="6"/>
      <c r="B1666" s="1" t="s">
        <v>214</v>
      </c>
      <c r="C1666" s="5">
        <v>30.33</v>
      </c>
      <c r="D1666" s="5">
        <v>31.52</v>
      </c>
      <c r="E1666" s="5">
        <v>27.4</v>
      </c>
      <c r="F1666" s="5">
        <v>27.53</v>
      </c>
      <c r="G1666" s="2">
        <v>4356480</v>
      </c>
      <c r="H1666" s="2">
        <v>265200000</v>
      </c>
    </row>
    <row r="1667" spans="1:8">
      <c r="A1667" s="6"/>
      <c r="B1667" s="1" t="s">
        <v>210</v>
      </c>
      <c r="C1667" s="5">
        <v>0.0644</v>
      </c>
      <c r="D1667" s="5">
        <v>0.079198</v>
      </c>
      <c r="E1667" s="5">
        <v>0.061753</v>
      </c>
      <c r="F1667" s="5">
        <v>0.065562</v>
      </c>
      <c r="G1667" s="2">
        <v>518909000</v>
      </c>
      <c r="H1667" s="2">
        <v>263505000</v>
      </c>
    </row>
    <row r="1668" spans="1:8">
      <c r="A1668" s="6"/>
      <c r="B1668" s="1" t="s">
        <v>203</v>
      </c>
      <c r="C1668" s="5">
        <v>126.79</v>
      </c>
      <c r="D1668" s="5">
        <v>128.28</v>
      </c>
      <c r="E1668" s="5">
        <v>108.81</v>
      </c>
      <c r="F1668" s="5">
        <v>108.81</v>
      </c>
      <c r="G1668" s="2">
        <v>760211</v>
      </c>
      <c r="H1668" s="2">
        <v>258223000</v>
      </c>
    </row>
    <row r="1669" spans="1:8">
      <c r="A1669" s="6"/>
      <c r="B1669" s="1" t="s">
        <v>171</v>
      </c>
      <c r="C1669" s="5">
        <v>7.25</v>
      </c>
      <c r="D1669" s="5">
        <v>7.25</v>
      </c>
      <c r="E1669" s="5">
        <v>6</v>
      </c>
      <c r="F1669" s="5">
        <v>6.25</v>
      </c>
      <c r="G1669" s="2">
        <v>38172700</v>
      </c>
      <c r="H1669" s="2">
        <v>257389000</v>
      </c>
    </row>
    <row r="1670" spans="1:8">
      <c r="A1670" s="6"/>
      <c r="B1670" s="1" t="s">
        <v>190</v>
      </c>
      <c r="C1670" s="5">
        <v>4.79</v>
      </c>
      <c r="D1670" s="5">
        <v>4.79</v>
      </c>
      <c r="E1670" s="5">
        <v>4.08</v>
      </c>
      <c r="F1670" s="5">
        <v>4.2</v>
      </c>
      <c r="G1670" s="2">
        <v>19152600</v>
      </c>
      <c r="H1670" s="2">
        <v>247048000</v>
      </c>
    </row>
    <row r="1671" spans="1:8">
      <c r="A1671" s="6"/>
      <c r="B1671" s="1" t="s">
        <v>193</v>
      </c>
      <c r="C1671" s="5">
        <v>0.050993</v>
      </c>
      <c r="D1671" s="5">
        <v>0.050993</v>
      </c>
      <c r="E1671" s="5">
        <v>0.041015</v>
      </c>
      <c r="F1671" s="5">
        <v>0.04145</v>
      </c>
      <c r="G1671" s="2">
        <v>7556380</v>
      </c>
      <c r="H1671" s="2">
        <v>240862000</v>
      </c>
    </row>
    <row r="1672" spans="1:8">
      <c r="A1672" s="6"/>
      <c r="B1672" s="1" t="s">
        <v>196</v>
      </c>
      <c r="C1672" s="5">
        <v>0.00834</v>
      </c>
      <c r="D1672" s="5">
        <v>0.008422000000000001</v>
      </c>
      <c r="E1672" s="5">
        <v>0.006911</v>
      </c>
      <c r="F1672" s="5">
        <v>0.007121</v>
      </c>
      <c r="G1672" s="2">
        <v>17286600</v>
      </c>
      <c r="H1672" s="2">
        <v>240265000</v>
      </c>
    </row>
    <row r="1673" spans="1:8">
      <c r="A1673" s="6"/>
      <c r="B1673" s="1" t="s">
        <v>186</v>
      </c>
      <c r="C1673" s="5">
        <v>47.42</v>
      </c>
      <c r="D1673" s="5">
        <v>47.42</v>
      </c>
      <c r="E1673" s="5">
        <v>38.04</v>
      </c>
      <c r="F1673" s="5">
        <v>40.14</v>
      </c>
      <c r="G1673" s="2">
        <v>20490700</v>
      </c>
      <c r="H1673" s="2">
        <v>239500000</v>
      </c>
    </row>
    <row r="1674" spans="1:8">
      <c r="A1674" s="6"/>
      <c r="B1674" s="1" t="s">
        <v>213</v>
      </c>
      <c r="C1674" s="5">
        <v>4.08</v>
      </c>
      <c r="D1674" s="5">
        <v>4.08</v>
      </c>
      <c r="E1674" s="5">
        <v>3.3</v>
      </c>
      <c r="F1674" s="5">
        <v>3.37</v>
      </c>
      <c r="G1674" s="2">
        <v>9996490</v>
      </c>
      <c r="H1674" s="2">
        <v>236483000</v>
      </c>
    </row>
    <row r="1675" spans="1:8">
      <c r="A1675" s="6"/>
      <c r="B1675" s="1" t="s">
        <v>192</v>
      </c>
      <c r="C1675" s="5">
        <v>3.86</v>
      </c>
      <c r="D1675" s="5">
        <v>3.95</v>
      </c>
      <c r="E1675" s="5">
        <v>3.22</v>
      </c>
      <c r="F1675" s="5">
        <v>3.32</v>
      </c>
      <c r="G1675" s="2">
        <v>14152500</v>
      </c>
      <c r="H1675" s="2">
        <v>231441000</v>
      </c>
    </row>
    <row r="1676" spans="1:8">
      <c r="A1676" s="6"/>
      <c r="B1676" s="1" t="s">
        <v>207</v>
      </c>
      <c r="C1676" s="5">
        <v>0.228344</v>
      </c>
      <c r="D1676" s="5">
        <v>0.228344</v>
      </c>
      <c r="E1676" s="5">
        <v>0.182924</v>
      </c>
      <c r="F1676" s="5">
        <v>0.186017</v>
      </c>
      <c r="G1676" s="2">
        <v>6820710</v>
      </c>
      <c r="H1676" s="2">
        <v>228116000</v>
      </c>
    </row>
    <row r="1677" spans="1:8">
      <c r="A1677" s="6"/>
      <c r="B1677" s="1" t="s">
        <v>211</v>
      </c>
      <c r="C1677" s="5">
        <v>47.17</v>
      </c>
      <c r="D1677" s="5">
        <v>48.06</v>
      </c>
      <c r="E1677" s="5">
        <v>39.82</v>
      </c>
      <c r="F1677" s="5">
        <v>39.87</v>
      </c>
      <c r="G1677" s="2">
        <v>3162270</v>
      </c>
      <c r="H1677" s="2">
        <v>217323000</v>
      </c>
    </row>
    <row r="1678" spans="1:8">
      <c r="A1678" s="6"/>
      <c r="B1678" s="1" t="s">
        <v>202</v>
      </c>
      <c r="C1678" s="5">
        <v>2.76</v>
      </c>
      <c r="D1678" s="5">
        <v>2.76</v>
      </c>
      <c r="E1678" s="5">
        <v>2.19</v>
      </c>
      <c r="F1678" s="5">
        <v>2.23</v>
      </c>
      <c r="G1678" s="2">
        <v>11401700</v>
      </c>
      <c r="H1678" s="2">
        <v>206458000</v>
      </c>
    </row>
    <row r="1679" spans="1:8">
      <c r="A1679" s="6"/>
      <c r="B1679" s="1" t="s">
        <v>209</v>
      </c>
      <c r="C1679" s="5">
        <v>0.028702</v>
      </c>
      <c r="D1679" s="5">
        <v>0.028702</v>
      </c>
      <c r="E1679" s="5">
        <v>0.023923</v>
      </c>
      <c r="F1679" s="5">
        <v>0.024415</v>
      </c>
      <c r="G1679" s="2">
        <v>1756690</v>
      </c>
      <c r="H1679" s="2">
        <v>195284000</v>
      </c>
    </row>
    <row r="1680" spans="1:8">
      <c r="A1680" s="6"/>
      <c r="B1680" s="1" t="s">
        <v>201</v>
      </c>
      <c r="C1680" s="5">
        <v>1.75</v>
      </c>
      <c r="D1680" s="5">
        <v>1.75</v>
      </c>
      <c r="E1680" s="5">
        <v>1.41</v>
      </c>
      <c r="F1680" s="5">
        <v>1.44</v>
      </c>
      <c r="G1680" s="2">
        <v>48124100</v>
      </c>
      <c r="H1680" s="2">
        <v>183158000</v>
      </c>
    </row>
    <row r="1681" spans="1:8">
      <c r="A1681" s="6"/>
      <c r="B1681" s="1" t="s">
        <v>197</v>
      </c>
      <c r="C1681" s="5">
        <v>5.65</v>
      </c>
      <c r="D1681" s="5">
        <v>5.65</v>
      </c>
      <c r="E1681" s="5">
        <v>4.61</v>
      </c>
      <c r="F1681" s="5">
        <v>4.74</v>
      </c>
      <c r="G1681" s="2">
        <v>3413930</v>
      </c>
      <c r="H1681" s="2">
        <v>167628000</v>
      </c>
    </row>
    <row r="1682" spans="1:8">
      <c r="A1682" s="6"/>
      <c r="B1682" s="1" t="s">
        <v>200</v>
      </c>
      <c r="C1682" s="5">
        <v>19.93</v>
      </c>
      <c r="D1682" s="5">
        <v>19.94</v>
      </c>
      <c r="E1682" s="5">
        <v>17.5</v>
      </c>
      <c r="F1682" s="5">
        <v>17.68</v>
      </c>
      <c r="G1682" s="2">
        <v>1663440</v>
      </c>
      <c r="H1682" s="2">
        <v>160404000</v>
      </c>
    </row>
    <row r="1683" spans="1:8">
      <c r="A1683" s="6"/>
      <c r="B1683" s="1" t="s">
        <v>181</v>
      </c>
      <c r="C1683" s="5">
        <v>0.303658</v>
      </c>
      <c r="D1683" s="5">
        <v>0.304049</v>
      </c>
      <c r="E1683" s="5">
        <v>0.234258</v>
      </c>
      <c r="F1683" s="5">
        <v>0.254146</v>
      </c>
      <c r="G1683" s="2">
        <v>1516930</v>
      </c>
      <c r="H1683" s="2">
        <v>155491000</v>
      </c>
    </row>
    <row r="1684" spans="1:8">
      <c r="A1684" s="6"/>
      <c r="B1684" s="1" t="s">
        <v>204</v>
      </c>
      <c r="C1684" s="5">
        <v>1.01</v>
      </c>
      <c r="D1684" s="5">
        <v>1.01</v>
      </c>
      <c r="E1684" s="5">
        <v>0.8213389999999999</v>
      </c>
      <c r="F1684" s="5">
        <v>0.859502</v>
      </c>
      <c r="G1684" s="2">
        <v>1353430</v>
      </c>
      <c r="H1684" s="2">
        <v>152145000</v>
      </c>
    </row>
    <row r="1685" spans="1:8">
      <c r="A1685" s="6"/>
      <c r="B1685" s="1" t="s">
        <v>212</v>
      </c>
      <c r="C1685" s="5">
        <v>3.25</v>
      </c>
      <c r="D1685" s="5">
        <v>3.25</v>
      </c>
      <c r="E1685" s="5">
        <v>2.63</v>
      </c>
      <c r="F1685" s="5">
        <v>2.67</v>
      </c>
      <c r="G1685" s="2">
        <v>14232500</v>
      </c>
      <c r="H1685" s="2">
        <v>130027000</v>
      </c>
    </row>
    <row r="1686" spans="1:8">
      <c r="A1686" s="6"/>
      <c r="B1686" s="1" t="s">
        <v>195</v>
      </c>
      <c r="C1686" s="5">
        <v>0.511446</v>
      </c>
      <c r="D1686" s="5">
        <v>0.524532</v>
      </c>
      <c r="E1686" s="5">
        <v>0.451969</v>
      </c>
      <c r="F1686" s="5">
        <v>0.470145</v>
      </c>
      <c r="G1686" s="2">
        <v>2676140</v>
      </c>
      <c r="H1686" s="2">
        <v>122747000</v>
      </c>
    </row>
    <row r="1687" spans="1:8">
      <c r="A1687" s="6"/>
      <c r="B1687" s="1" t="s">
        <v>175</v>
      </c>
      <c r="C1687" s="5">
        <v>1.06</v>
      </c>
      <c r="D1687" s="5">
        <v>1.06</v>
      </c>
      <c r="E1687" s="5">
        <v>0.897948</v>
      </c>
      <c r="F1687" s="5">
        <v>0.985562</v>
      </c>
      <c r="G1687" s="2">
        <v>12290600</v>
      </c>
    </row>
    <row r="1688" spans="1:8">
      <c r="A1688" s="6"/>
      <c r="B1688" s="1" t="s">
        <v>205</v>
      </c>
      <c r="C1688" s="5">
        <v>2.28</v>
      </c>
      <c r="D1688" s="5">
        <v>2.28</v>
      </c>
      <c r="E1688" s="5">
        <v>1.94</v>
      </c>
      <c r="F1688" s="5">
        <v>1.99</v>
      </c>
      <c r="G1688" s="2">
        <v>68501200</v>
      </c>
    </row>
    <row r="1689" spans="1:8">
      <c r="A1689" s="6">
        <v>43214</v>
      </c>
      <c r="B1689" s="1" t="s">
        <v>115</v>
      </c>
      <c r="C1689" s="5">
        <v>8934.34</v>
      </c>
      <c r="D1689" s="5">
        <v>9732.610000000001</v>
      </c>
      <c r="E1689" s="5">
        <v>8927.83</v>
      </c>
      <c r="F1689" s="5">
        <v>9697.5</v>
      </c>
      <c r="G1689" s="2">
        <v>10678800000</v>
      </c>
      <c r="H1689" s="2">
        <v>151844000000</v>
      </c>
    </row>
    <row r="1690" spans="1:8">
      <c r="A1690" s="6"/>
      <c r="B1690" s="1" t="s">
        <v>116</v>
      </c>
      <c r="C1690" s="5">
        <v>643.4</v>
      </c>
      <c r="D1690" s="5">
        <v>708.88</v>
      </c>
      <c r="E1690" s="5">
        <v>643.4</v>
      </c>
      <c r="F1690" s="5">
        <v>708.16</v>
      </c>
      <c r="G1690" s="2">
        <v>3581860000</v>
      </c>
      <c r="H1690" s="2">
        <v>63701200000</v>
      </c>
    </row>
    <row r="1691" spans="1:8">
      <c r="A1691" s="6"/>
      <c r="B1691" s="1" t="s">
        <v>117</v>
      </c>
      <c r="C1691" s="5">
        <v>0.8760120000000001</v>
      </c>
      <c r="D1691" s="5">
        <v>0.9656100000000001</v>
      </c>
      <c r="E1691" s="5">
        <v>0.873566</v>
      </c>
      <c r="F1691" s="5">
        <v>0.934781</v>
      </c>
      <c r="G1691" s="2">
        <v>1572930000</v>
      </c>
      <c r="H1691" s="2">
        <v>34292500000</v>
      </c>
    </row>
    <row r="1692" spans="1:8">
      <c r="A1692" s="6"/>
      <c r="B1692" s="1" t="s">
        <v>118</v>
      </c>
      <c r="C1692" s="5">
        <v>1434.01</v>
      </c>
      <c r="D1692" s="5">
        <v>1560.94</v>
      </c>
      <c r="E1692" s="5">
        <v>1414.11</v>
      </c>
      <c r="F1692" s="5">
        <v>1426.42</v>
      </c>
      <c r="G1692" s="2">
        <v>2053920000</v>
      </c>
      <c r="H1692" s="2">
        <v>24507700000</v>
      </c>
    </row>
    <row r="1693" spans="1:8">
      <c r="A1693" s="6"/>
      <c r="B1693" s="1" t="s">
        <v>119</v>
      </c>
      <c r="C1693" s="5">
        <v>11.73</v>
      </c>
      <c r="D1693" s="5">
        <v>16</v>
      </c>
      <c r="E1693" s="5">
        <v>11.73</v>
      </c>
      <c r="F1693" s="5">
        <v>15.31</v>
      </c>
      <c r="G1693" s="2">
        <v>3223780000</v>
      </c>
      <c r="H1693" s="2">
        <v>9530670000</v>
      </c>
    </row>
    <row r="1694" spans="1:8">
      <c r="A1694" s="6"/>
      <c r="B1694" s="1" t="s">
        <v>120</v>
      </c>
      <c r="C1694" s="5">
        <v>152.57</v>
      </c>
      <c r="D1694" s="5">
        <v>165.94</v>
      </c>
      <c r="E1694" s="5">
        <v>152.57</v>
      </c>
      <c r="F1694" s="5">
        <v>165.78</v>
      </c>
      <c r="G1694" s="2">
        <v>643558000</v>
      </c>
      <c r="H1694" s="2">
        <v>8578020000</v>
      </c>
    </row>
    <row r="1695" spans="1:8">
      <c r="A1695" s="6"/>
      <c r="B1695" s="1" t="s">
        <v>121</v>
      </c>
      <c r="C1695" s="5">
        <v>0.288539</v>
      </c>
      <c r="D1695" s="5">
        <v>0.318699</v>
      </c>
      <c r="E1695" s="5">
        <v>0.287331</v>
      </c>
      <c r="F1695" s="5">
        <v>0.312875</v>
      </c>
      <c r="G1695" s="2">
        <v>369017000</v>
      </c>
      <c r="H1695" s="2">
        <v>7480970000</v>
      </c>
    </row>
    <row r="1696" spans="1:8">
      <c r="A1696" s="6"/>
      <c r="B1696" s="1" t="s">
        <v>122</v>
      </c>
      <c r="C1696" s="5">
        <v>0.372631</v>
      </c>
      <c r="D1696" s="5">
        <v>0.407527</v>
      </c>
      <c r="E1696" s="5">
        <v>0.370864</v>
      </c>
      <c r="F1696" s="5">
        <v>0.40067</v>
      </c>
      <c r="G1696" s="2">
        <v>120285000</v>
      </c>
      <c r="H1696" s="2">
        <v>6919630000</v>
      </c>
    </row>
    <row r="1697" spans="1:8">
      <c r="A1697" s="6"/>
      <c r="B1697" s="1" t="s">
        <v>123</v>
      </c>
      <c r="C1697" s="5">
        <v>2.13</v>
      </c>
      <c r="D1697" s="5">
        <v>2.21</v>
      </c>
      <c r="E1697" s="5">
        <v>2.12</v>
      </c>
      <c r="F1697" s="5">
        <v>2.15</v>
      </c>
      <c r="G1697" s="2">
        <v>97529200</v>
      </c>
      <c r="H1697" s="2">
        <v>5913730000</v>
      </c>
    </row>
    <row r="1698" spans="1:8">
      <c r="A1698" s="6"/>
      <c r="B1698" s="1" t="s">
        <v>125</v>
      </c>
      <c r="C1698" s="5">
        <v>76.29000000000001</v>
      </c>
      <c r="D1698" s="5">
        <v>84.44</v>
      </c>
      <c r="E1698" s="5">
        <v>76.23999999999999</v>
      </c>
      <c r="F1698" s="5">
        <v>83.01000000000001</v>
      </c>
      <c r="G1698" s="2">
        <v>214076000</v>
      </c>
      <c r="H1698" s="2">
        <v>4958950000</v>
      </c>
    </row>
    <row r="1699" spans="1:8">
      <c r="A1699" s="6"/>
      <c r="B1699" s="1" t="s">
        <v>127</v>
      </c>
      <c r="C1699" s="5">
        <v>282.18</v>
      </c>
      <c r="D1699" s="5">
        <v>298.08</v>
      </c>
      <c r="E1699" s="5">
        <v>280.24</v>
      </c>
      <c r="F1699" s="5">
        <v>296.04</v>
      </c>
      <c r="G1699" s="2">
        <v>141852000</v>
      </c>
      <c r="H1699" s="2">
        <v>4503930000</v>
      </c>
    </row>
    <row r="1700" spans="1:8">
      <c r="A1700" s="6"/>
      <c r="B1700" s="1" t="s">
        <v>126</v>
      </c>
      <c r="C1700" s="5">
        <v>504.88</v>
      </c>
      <c r="D1700" s="5">
        <v>541.29</v>
      </c>
      <c r="E1700" s="5">
        <v>504.88</v>
      </c>
      <c r="F1700" s="5">
        <v>530.13</v>
      </c>
      <c r="G1700" s="2">
        <v>140409000</v>
      </c>
      <c r="H1700" s="2">
        <v>4052500000</v>
      </c>
    </row>
    <row r="1701" spans="1:8">
      <c r="A1701" s="6"/>
      <c r="B1701" s="1" t="s">
        <v>124</v>
      </c>
      <c r="C1701" s="5">
        <v>0.058349</v>
      </c>
      <c r="D1701" s="5">
        <v>0.07746900000000001</v>
      </c>
      <c r="E1701" s="5">
        <v>0.057221</v>
      </c>
      <c r="F1701" s="5">
        <v>0.07336000000000001</v>
      </c>
      <c r="G1701" s="2">
        <v>1561020000</v>
      </c>
      <c r="H1701" s="2">
        <v>3836350000</v>
      </c>
    </row>
    <row r="1702" spans="1:8">
      <c r="A1702" s="6"/>
      <c r="B1702" s="1" t="s">
        <v>128</v>
      </c>
      <c r="C1702" s="5">
        <v>0.394354</v>
      </c>
      <c r="D1702" s="5">
        <v>0.437799</v>
      </c>
      <c r="E1702" s="5">
        <v>0.394354</v>
      </c>
      <c r="F1702" s="5">
        <v>0.434433</v>
      </c>
      <c r="G1702" s="2">
        <v>64570700</v>
      </c>
      <c r="H1702" s="2">
        <v>3549190000</v>
      </c>
    </row>
    <row r="1703" spans="1:8">
      <c r="A1703" s="6"/>
      <c r="B1703" s="1" t="s">
        <v>130</v>
      </c>
      <c r="C1703" s="5">
        <v>0.998974</v>
      </c>
      <c r="D1703" s="5">
        <v>1.01</v>
      </c>
      <c r="E1703" s="5">
        <v>0.990297</v>
      </c>
      <c r="F1703" s="5">
        <v>1</v>
      </c>
      <c r="G1703" s="2">
        <v>5033250000</v>
      </c>
      <c r="H1703" s="2">
        <v>2284790000</v>
      </c>
    </row>
    <row r="1704" spans="1:8">
      <c r="A1704" s="6"/>
      <c r="B1704" s="1" t="s">
        <v>131</v>
      </c>
      <c r="C1704" s="5">
        <v>20.48</v>
      </c>
      <c r="D1704" s="5">
        <v>22.82</v>
      </c>
      <c r="E1704" s="5">
        <v>20.46</v>
      </c>
      <c r="F1704" s="5">
        <v>22.25</v>
      </c>
      <c r="G1704" s="2">
        <v>320566000</v>
      </c>
      <c r="H1704" s="2">
        <v>2075610000</v>
      </c>
    </row>
    <row r="1705" spans="1:8">
      <c r="A1705" s="6"/>
      <c r="B1705" s="1" t="s">
        <v>129</v>
      </c>
      <c r="C1705" s="5">
        <v>3.89</v>
      </c>
      <c r="D1705" s="5">
        <v>4.19</v>
      </c>
      <c r="E1705" s="5">
        <v>3.89</v>
      </c>
      <c r="F1705" s="5">
        <v>4.17</v>
      </c>
      <c r="G1705" s="2">
        <v>107471000</v>
      </c>
      <c r="H1705" s="2">
        <v>2047260000</v>
      </c>
    </row>
    <row r="1706" spans="1:8">
      <c r="A1706" s="6"/>
      <c r="B1706" s="1" t="s">
        <v>135</v>
      </c>
      <c r="C1706" s="5">
        <v>20.47</v>
      </c>
      <c r="D1706" s="5">
        <v>23.7</v>
      </c>
      <c r="E1706" s="5">
        <v>20.47</v>
      </c>
      <c r="F1706" s="5">
        <v>23.05</v>
      </c>
      <c r="G1706" s="2">
        <v>311035000</v>
      </c>
      <c r="H1706" s="2">
        <v>1812570000</v>
      </c>
    </row>
    <row r="1707" spans="1:8">
      <c r="A1707" s="6"/>
      <c r="B1707" s="1" t="s">
        <v>136</v>
      </c>
      <c r="C1707" s="5">
        <v>15.84</v>
      </c>
      <c r="D1707" s="5">
        <v>18.65</v>
      </c>
      <c r="E1707" s="5">
        <v>15.78</v>
      </c>
      <c r="F1707" s="5">
        <v>18.16</v>
      </c>
      <c r="G1707" s="2">
        <v>153865000</v>
      </c>
      <c r="H1707" s="2">
        <v>1616380000</v>
      </c>
    </row>
    <row r="1708" spans="1:8">
      <c r="A1708" s="6"/>
      <c r="B1708" s="1" t="s">
        <v>134</v>
      </c>
      <c r="C1708" s="5">
        <v>13.65</v>
      </c>
      <c r="D1708" s="5">
        <v>15.62</v>
      </c>
      <c r="E1708" s="5">
        <v>13.65</v>
      </c>
      <c r="F1708" s="5">
        <v>15.27</v>
      </c>
      <c r="G1708" s="2">
        <v>165599000</v>
      </c>
      <c r="H1708" s="2">
        <v>1556460000</v>
      </c>
    </row>
    <row r="1709" spans="1:8">
      <c r="A1709" s="6"/>
      <c r="B1709" s="1" t="s">
        <v>133</v>
      </c>
      <c r="C1709" s="5">
        <v>3.84</v>
      </c>
      <c r="D1709" s="5">
        <v>4.34</v>
      </c>
      <c r="E1709" s="5">
        <v>3.82</v>
      </c>
      <c r="F1709" s="5">
        <v>4.3</v>
      </c>
      <c r="G1709" s="2">
        <v>187057000</v>
      </c>
      <c r="H1709" s="2">
        <v>1486690000</v>
      </c>
    </row>
    <row r="1710" spans="1:8">
      <c r="A1710" s="6"/>
      <c r="B1710" s="1" t="s">
        <v>139</v>
      </c>
      <c r="C1710" s="5">
        <v>77.97</v>
      </c>
      <c r="D1710" s="5">
        <v>89.67</v>
      </c>
      <c r="E1710" s="5">
        <v>77.33</v>
      </c>
      <c r="F1710" s="5">
        <v>84.84</v>
      </c>
      <c r="G1710" s="2">
        <v>148078000</v>
      </c>
      <c r="H1710" s="2">
        <v>1322500000</v>
      </c>
    </row>
    <row r="1711" spans="1:8">
      <c r="A1711" s="6"/>
      <c r="B1711" s="1" t="s">
        <v>138</v>
      </c>
      <c r="C1711" s="5">
        <v>12.31</v>
      </c>
      <c r="D1711" s="5">
        <v>13.17</v>
      </c>
      <c r="E1711" s="5">
        <v>12.29</v>
      </c>
      <c r="F1711" s="5">
        <v>13.09</v>
      </c>
      <c r="G1711" s="2">
        <v>36488500</v>
      </c>
      <c r="H1711" s="2">
        <v>1294890000</v>
      </c>
    </row>
    <row r="1712" spans="1:8">
      <c r="A1712" s="6"/>
      <c r="B1712" s="1" t="s">
        <v>149</v>
      </c>
      <c r="C1712" s="5">
        <v>1.17</v>
      </c>
      <c r="D1712" s="5">
        <v>1.17</v>
      </c>
      <c r="E1712" s="5">
        <v>1.05</v>
      </c>
      <c r="F1712" s="5">
        <v>1.08</v>
      </c>
      <c r="G1712" s="2">
        <v>240029000</v>
      </c>
      <c r="H1712" s="2">
        <v>1159510000</v>
      </c>
    </row>
    <row r="1713" spans="1:8">
      <c r="A1713" s="6"/>
      <c r="B1713" s="1" t="s">
        <v>140</v>
      </c>
      <c r="C1713" s="5">
        <v>298.18</v>
      </c>
      <c r="D1713" s="5">
        <v>327.48</v>
      </c>
      <c r="E1713" s="5">
        <v>298.18</v>
      </c>
      <c r="F1713" s="5">
        <v>319.66</v>
      </c>
      <c r="G1713" s="2">
        <v>99571800</v>
      </c>
      <c r="H1713" s="2">
        <v>1123270000</v>
      </c>
    </row>
    <row r="1714" spans="1:8">
      <c r="A1714" s="6"/>
      <c r="B1714" s="1" t="s">
        <v>159</v>
      </c>
      <c r="C1714" s="5">
        <v>53.89</v>
      </c>
      <c r="D1714" s="5">
        <v>58.08</v>
      </c>
      <c r="E1714" s="5">
        <v>43.01</v>
      </c>
      <c r="F1714" s="5">
        <v>51.03</v>
      </c>
      <c r="G1714" s="2">
        <v>2184500</v>
      </c>
      <c r="H1714" s="2">
        <v>1099650000</v>
      </c>
    </row>
    <row r="1715" spans="1:8">
      <c r="A1715" s="6"/>
      <c r="B1715" s="1" t="s">
        <v>142</v>
      </c>
      <c r="C1715" s="5">
        <v>0.06879199999999999</v>
      </c>
      <c r="D1715" s="5">
        <v>0.069754</v>
      </c>
      <c r="E1715" s="5">
        <v>0.066705</v>
      </c>
      <c r="F1715" s="5">
        <v>0.068623</v>
      </c>
      <c r="G1715" s="2">
        <v>129563000</v>
      </c>
      <c r="H1715" s="2">
        <v>1025880000</v>
      </c>
    </row>
    <row r="1716" spans="1:8">
      <c r="A1716" s="6"/>
      <c r="B1716" s="1" t="s">
        <v>144</v>
      </c>
      <c r="C1716" s="5">
        <v>7.56</v>
      </c>
      <c r="D1716" s="5">
        <v>8.31</v>
      </c>
      <c r="E1716" s="5">
        <v>7.51</v>
      </c>
      <c r="F1716" s="5">
        <v>8.119999999999999</v>
      </c>
      <c r="G1716" s="2">
        <v>24989800</v>
      </c>
      <c r="H1716" s="2">
        <v>1007940000</v>
      </c>
    </row>
    <row r="1717" spans="1:8">
      <c r="A1717" s="6"/>
      <c r="B1717" s="1" t="s">
        <v>132</v>
      </c>
      <c r="C1717" s="5">
        <v>0.005014</v>
      </c>
      <c r="D1717" s="5">
        <v>0.005466</v>
      </c>
      <c r="E1717" s="5">
        <v>0.005002</v>
      </c>
      <c r="F1717" s="5">
        <v>0.005466</v>
      </c>
      <c r="G1717" s="2">
        <v>7154510</v>
      </c>
      <c r="H1717" s="2">
        <v>921801000</v>
      </c>
    </row>
    <row r="1718" spans="1:8">
      <c r="A1718" s="6"/>
      <c r="B1718" s="1" t="s">
        <v>156</v>
      </c>
      <c r="C1718" s="5">
        <v>24.23</v>
      </c>
      <c r="D1718" s="5">
        <v>27.34</v>
      </c>
      <c r="E1718" s="5">
        <v>24.23</v>
      </c>
      <c r="F1718" s="5">
        <v>26.21</v>
      </c>
      <c r="G1718" s="2">
        <v>8199500</v>
      </c>
      <c r="H1718" s="2">
        <v>896779000</v>
      </c>
    </row>
    <row r="1719" spans="1:8">
      <c r="A1719" s="6"/>
      <c r="B1719" s="1" t="s">
        <v>147</v>
      </c>
      <c r="C1719" s="5">
        <v>3.26</v>
      </c>
      <c r="D1719" s="5">
        <v>3.56</v>
      </c>
      <c r="E1719" s="5">
        <v>3.26</v>
      </c>
      <c r="F1719" s="5">
        <v>3.52</v>
      </c>
      <c r="G1719" s="2">
        <v>18794900</v>
      </c>
      <c r="H1719" s="2">
        <v>828962000</v>
      </c>
    </row>
    <row r="1720" spans="1:8">
      <c r="A1720" s="6"/>
      <c r="B1720" s="1" t="s">
        <v>150</v>
      </c>
      <c r="C1720" s="5">
        <v>0.26926</v>
      </c>
      <c r="D1720" s="5">
        <v>0.303503</v>
      </c>
      <c r="E1720" s="5">
        <v>0.26926</v>
      </c>
      <c r="F1720" s="5">
        <v>0.298161</v>
      </c>
      <c r="G1720" s="2">
        <v>36385500</v>
      </c>
      <c r="H1720" s="2">
        <v>705010000</v>
      </c>
    </row>
    <row r="1721" spans="1:8">
      <c r="A1721" s="6"/>
      <c r="B1721" s="1" t="s">
        <v>148</v>
      </c>
      <c r="C1721" s="5">
        <v>0.020684</v>
      </c>
      <c r="D1721" s="5">
        <v>0.022457</v>
      </c>
      <c r="E1721" s="5">
        <v>0.020262</v>
      </c>
      <c r="F1721" s="5">
        <v>0.02195</v>
      </c>
      <c r="G1721" s="2">
        <v>51502300</v>
      </c>
      <c r="H1721" s="2">
        <v>702928000</v>
      </c>
    </row>
    <row r="1722" spans="1:8">
      <c r="A1722" s="6"/>
      <c r="B1722" s="1" t="s">
        <v>146</v>
      </c>
      <c r="C1722" s="5">
        <v>6.59</v>
      </c>
      <c r="D1722" s="5">
        <v>7.81</v>
      </c>
      <c r="E1722" s="5">
        <v>6.56</v>
      </c>
      <c r="F1722" s="5">
        <v>7.73</v>
      </c>
      <c r="G1722" s="2">
        <v>36062800</v>
      </c>
      <c r="H1722" s="2">
        <v>699659000</v>
      </c>
    </row>
    <row r="1723" spans="1:8">
      <c r="A1723" s="6"/>
      <c r="B1723" s="1" t="s">
        <v>137</v>
      </c>
      <c r="C1723" s="5">
        <v>0.095428</v>
      </c>
      <c r="D1723" s="5">
        <v>0.101166</v>
      </c>
      <c r="E1723" s="5">
        <v>0.09056</v>
      </c>
      <c r="F1723" s="5">
        <v>0.09789199999999999</v>
      </c>
      <c r="G1723" s="2">
        <v>70487600</v>
      </c>
      <c r="H1723" s="2">
        <v>695102000</v>
      </c>
    </row>
    <row r="1724" spans="1:8">
      <c r="A1724" s="6"/>
      <c r="B1724" s="1" t="s">
        <v>153</v>
      </c>
      <c r="C1724" s="5">
        <v>4.43</v>
      </c>
      <c r="D1724" s="5">
        <v>5.12</v>
      </c>
      <c r="E1724" s="5">
        <v>4.43</v>
      </c>
      <c r="F1724" s="5">
        <v>5.12</v>
      </c>
      <c r="G1724" s="2">
        <v>40064000</v>
      </c>
      <c r="H1724" s="2">
        <v>678328000</v>
      </c>
    </row>
    <row r="1725" spans="1:8">
      <c r="A1725" s="6"/>
      <c r="B1725" s="1" t="s">
        <v>160</v>
      </c>
      <c r="C1725" s="5">
        <v>0.005489</v>
      </c>
      <c r="D1725" s="5">
        <v>0.005908</v>
      </c>
      <c r="E1725" s="5">
        <v>0.005482</v>
      </c>
      <c r="F1725" s="5">
        <v>0.0058</v>
      </c>
      <c r="G1725" s="2">
        <v>36637000</v>
      </c>
      <c r="H1725" s="2">
        <v>626490000</v>
      </c>
    </row>
    <row r="1726" spans="1:8">
      <c r="A1726" s="6"/>
      <c r="B1726" s="1" t="s">
        <v>154</v>
      </c>
      <c r="C1726" s="5">
        <v>6.12</v>
      </c>
      <c r="D1726" s="5">
        <v>6.79</v>
      </c>
      <c r="E1726" s="5">
        <v>6.12</v>
      </c>
      <c r="F1726" s="5">
        <v>6.69</v>
      </c>
      <c r="G1726" s="2">
        <v>17273700</v>
      </c>
      <c r="H1726" s="2">
        <v>604744000</v>
      </c>
    </row>
    <row r="1727" spans="1:8">
      <c r="A1727" s="6"/>
      <c r="B1727" s="1" t="s">
        <v>155</v>
      </c>
      <c r="C1727" s="5">
        <v>960.51</v>
      </c>
      <c r="D1727" s="5">
        <v>1047.54</v>
      </c>
      <c r="E1727" s="5">
        <v>960.51</v>
      </c>
      <c r="F1727" s="5">
        <v>1047.54</v>
      </c>
      <c r="G1727" s="2">
        <v>1445500</v>
      </c>
      <c r="H1727" s="2">
        <v>593813000</v>
      </c>
    </row>
    <row r="1728" spans="1:8">
      <c r="A1728" s="6"/>
      <c r="B1728" s="1" t="s">
        <v>170</v>
      </c>
      <c r="C1728" s="5">
        <v>283.35</v>
      </c>
      <c r="D1728" s="5">
        <v>300.74</v>
      </c>
      <c r="E1728" s="5">
        <v>282.9</v>
      </c>
      <c r="F1728" s="5">
        <v>300.74</v>
      </c>
      <c r="G1728" s="2">
        <v>12309600</v>
      </c>
      <c r="H1728" s="2">
        <v>566699000</v>
      </c>
    </row>
    <row r="1729" spans="1:8">
      <c r="A1729" s="6"/>
      <c r="B1729" s="1" t="s">
        <v>151</v>
      </c>
      <c r="C1729" s="5">
        <v>5.56</v>
      </c>
      <c r="D1729" s="5">
        <v>5.99</v>
      </c>
      <c r="E1729" s="5">
        <v>5.55</v>
      </c>
      <c r="F1729" s="5">
        <v>5.99</v>
      </c>
      <c r="G1729" s="2">
        <v>36611400</v>
      </c>
      <c r="H1729" s="2">
        <v>556290000</v>
      </c>
    </row>
    <row r="1730" spans="1:8">
      <c r="A1730" s="6"/>
      <c r="B1730" s="1" t="s">
        <v>141</v>
      </c>
      <c r="C1730" s="5">
        <v>2.33</v>
      </c>
      <c r="D1730" s="5">
        <v>2.63</v>
      </c>
      <c r="E1730" s="5">
        <v>2.33</v>
      </c>
      <c r="F1730" s="5">
        <v>2.62</v>
      </c>
      <c r="G1730" s="2">
        <v>19955100</v>
      </c>
      <c r="H1730" s="2">
        <v>543272000</v>
      </c>
    </row>
    <row r="1731" spans="1:8">
      <c r="A1731" s="6"/>
      <c r="B1731" s="1" t="s">
        <v>158</v>
      </c>
      <c r="C1731" s="5">
        <v>1.48</v>
      </c>
      <c r="D1731" s="5">
        <v>1.53</v>
      </c>
      <c r="E1731" s="5">
        <v>1.42</v>
      </c>
      <c r="F1731" s="5">
        <v>1.48</v>
      </c>
      <c r="G1731" s="2">
        <v>1326580</v>
      </c>
      <c r="H1731" s="2">
        <v>531955000</v>
      </c>
    </row>
    <row r="1732" spans="1:8">
      <c r="A1732" s="6"/>
      <c r="B1732" s="1" t="s">
        <v>143</v>
      </c>
      <c r="C1732" s="5">
        <v>1</v>
      </c>
      <c r="D1732" s="5">
        <v>1.19</v>
      </c>
      <c r="E1732" s="5">
        <v>0.9994620000000001</v>
      </c>
      <c r="F1732" s="5">
        <v>1.18</v>
      </c>
      <c r="G1732" s="2">
        <v>20916100</v>
      </c>
      <c r="H1732" s="2">
        <v>526690000</v>
      </c>
    </row>
    <row r="1733" spans="1:8">
      <c r="A1733" s="6"/>
      <c r="B1733" s="1" t="s">
        <v>163</v>
      </c>
      <c r="C1733" s="5">
        <v>0.150729</v>
      </c>
      <c r="D1733" s="5">
        <v>0.162992</v>
      </c>
      <c r="E1733" s="5">
        <v>0.150632</v>
      </c>
      <c r="F1733" s="5">
        <v>0.161205</v>
      </c>
      <c r="G1733" s="2">
        <v>97652700</v>
      </c>
      <c r="H1733" s="2">
        <v>523101000</v>
      </c>
    </row>
    <row r="1734" spans="1:8">
      <c r="A1734" s="6"/>
      <c r="B1734" s="1" t="s">
        <v>167</v>
      </c>
      <c r="C1734" s="5">
        <v>3.94</v>
      </c>
      <c r="D1734" s="5">
        <v>4.14</v>
      </c>
      <c r="E1734" s="5">
        <v>3.93</v>
      </c>
      <c r="F1734" s="5">
        <v>4.07</v>
      </c>
      <c r="G1734" s="2">
        <v>16040300</v>
      </c>
      <c r="H1734" s="2">
        <v>520349000</v>
      </c>
    </row>
    <row r="1735" spans="1:8">
      <c r="A1735" s="6"/>
      <c r="B1735" s="1" t="s">
        <v>161</v>
      </c>
      <c r="C1735" s="5">
        <v>0.597546</v>
      </c>
      <c r="D1735" s="5">
        <v>0.636428</v>
      </c>
      <c r="E1735" s="5">
        <v>0.5886939999999999</v>
      </c>
      <c r="F1735" s="5">
        <v>0.626763</v>
      </c>
      <c r="G1735" s="2">
        <v>68198400</v>
      </c>
      <c r="H1735" s="2">
        <v>498510000</v>
      </c>
    </row>
    <row r="1736" spans="1:8">
      <c r="A1736" s="6"/>
      <c r="B1736" s="1" t="s">
        <v>145</v>
      </c>
      <c r="C1736" s="5">
        <v>4.22</v>
      </c>
      <c r="D1736" s="5">
        <v>4.96</v>
      </c>
      <c r="E1736" s="5">
        <v>4.21</v>
      </c>
      <c r="F1736" s="5">
        <v>4.82</v>
      </c>
      <c r="G1736" s="2">
        <v>90082400</v>
      </c>
      <c r="H1736" s="2">
        <v>474971000</v>
      </c>
    </row>
    <row r="1737" spans="1:8">
      <c r="A1737" s="6"/>
      <c r="B1737" s="1" t="s">
        <v>152</v>
      </c>
      <c r="C1737" s="5">
        <v>65.8</v>
      </c>
      <c r="D1737" s="5">
        <v>77.73999999999999</v>
      </c>
      <c r="E1737" s="5">
        <v>65.78</v>
      </c>
      <c r="F1737" s="5">
        <v>75.77</v>
      </c>
      <c r="G1737" s="2">
        <v>6362940</v>
      </c>
      <c r="H1737" s="2">
        <v>470224000</v>
      </c>
    </row>
    <row r="1738" spans="1:8">
      <c r="A1738" s="6"/>
      <c r="B1738" s="1" t="s">
        <v>157</v>
      </c>
      <c r="C1738" s="5">
        <v>42.3</v>
      </c>
      <c r="D1738" s="5">
        <v>46.2</v>
      </c>
      <c r="E1738" s="5">
        <v>42.01</v>
      </c>
      <c r="F1738" s="5">
        <v>45.61</v>
      </c>
      <c r="G1738" s="2">
        <v>5664540</v>
      </c>
      <c r="H1738" s="2">
        <v>465276000</v>
      </c>
    </row>
    <row r="1739" spans="1:8">
      <c r="A1739" s="6"/>
      <c r="B1739" s="1" t="s">
        <v>172</v>
      </c>
      <c r="C1739" s="5">
        <v>0.799242</v>
      </c>
      <c r="D1739" s="5">
        <v>0.8514700000000001</v>
      </c>
      <c r="E1739" s="5">
        <v>0.798254</v>
      </c>
      <c r="F1739" s="5">
        <v>0.8514700000000001</v>
      </c>
      <c r="G1739" s="2">
        <v>25588500</v>
      </c>
      <c r="H1739" s="2">
        <v>457225000</v>
      </c>
    </row>
    <row r="1740" spans="1:8">
      <c r="A1740" s="6"/>
      <c r="B1740" s="1" t="s">
        <v>166</v>
      </c>
      <c r="C1740" s="5">
        <v>14.03</v>
      </c>
      <c r="D1740" s="5">
        <v>15.21</v>
      </c>
      <c r="E1740" s="5">
        <v>13.84</v>
      </c>
      <c r="F1740" s="5">
        <v>14.62</v>
      </c>
      <c r="G1740" s="2">
        <v>7693200</v>
      </c>
      <c r="H1740" s="2">
        <v>437084000</v>
      </c>
    </row>
    <row r="1741" spans="1:8">
      <c r="A1741" s="6"/>
      <c r="B1741" s="1" t="s">
        <v>173</v>
      </c>
      <c r="C1741" s="5">
        <v>0.435338</v>
      </c>
      <c r="D1741" s="5">
        <v>0.469561</v>
      </c>
      <c r="E1741" s="5">
        <v>0.435338</v>
      </c>
      <c r="F1741" s="5">
        <v>0.458046</v>
      </c>
      <c r="G1741" s="2">
        <v>10757500</v>
      </c>
      <c r="H1741" s="2">
        <v>435338000</v>
      </c>
    </row>
    <row r="1742" spans="1:8">
      <c r="A1742" s="6"/>
      <c r="B1742" s="1" t="s">
        <v>176</v>
      </c>
      <c r="C1742" s="5">
        <v>4.06</v>
      </c>
      <c r="D1742" s="5">
        <v>4.3</v>
      </c>
      <c r="E1742" s="5">
        <v>4.03</v>
      </c>
      <c r="F1742" s="5">
        <v>4.29</v>
      </c>
      <c r="G1742" s="2">
        <v>5973150</v>
      </c>
      <c r="H1742" s="2">
        <v>422677000</v>
      </c>
    </row>
    <row r="1743" spans="1:8">
      <c r="A1743" s="6"/>
      <c r="B1743" s="1" t="s">
        <v>162</v>
      </c>
      <c r="C1743" s="5">
        <v>0.048582</v>
      </c>
      <c r="D1743" s="5">
        <v>0.056736</v>
      </c>
      <c r="E1743" s="5">
        <v>0.048582</v>
      </c>
      <c r="F1743" s="5">
        <v>0.055268</v>
      </c>
      <c r="G1743" s="2">
        <v>113044000</v>
      </c>
      <c r="H1743" s="2">
        <v>408091000</v>
      </c>
    </row>
    <row r="1744" spans="1:8">
      <c r="A1744" s="6"/>
      <c r="B1744" s="1" t="s">
        <v>179</v>
      </c>
      <c r="C1744" s="5">
        <v>0.396849</v>
      </c>
      <c r="D1744" s="5">
        <v>0.429047</v>
      </c>
      <c r="E1744" s="5">
        <v>0.395031</v>
      </c>
      <c r="F1744" s="5">
        <v>0.4218</v>
      </c>
      <c r="G1744" s="2">
        <v>8877550</v>
      </c>
      <c r="H1744" s="2">
        <v>396452000</v>
      </c>
    </row>
    <row r="1745" spans="1:8">
      <c r="A1745" s="6"/>
      <c r="B1745" s="1" t="s">
        <v>182</v>
      </c>
      <c r="C1745" s="5">
        <v>4.85</v>
      </c>
      <c r="D1745" s="5">
        <v>5.18</v>
      </c>
      <c r="E1745" s="5">
        <v>4.7</v>
      </c>
      <c r="F1745" s="5">
        <v>5.18</v>
      </c>
      <c r="G1745" s="2">
        <v>2218320</v>
      </c>
      <c r="H1745" s="2">
        <v>367406000</v>
      </c>
    </row>
    <row r="1746" spans="1:8">
      <c r="A1746" s="6"/>
      <c r="B1746" s="1" t="s">
        <v>169</v>
      </c>
      <c r="C1746" s="5">
        <v>862.04</v>
      </c>
      <c r="D1746" s="5">
        <v>1143.68</v>
      </c>
      <c r="E1746" s="5">
        <v>838.17</v>
      </c>
      <c r="F1746" s="5">
        <v>1116</v>
      </c>
      <c r="G1746" s="2">
        <v>1723070</v>
      </c>
      <c r="H1746" s="2">
        <v>357458000</v>
      </c>
    </row>
    <row r="1747" spans="1:8">
      <c r="A1747" s="6"/>
      <c r="B1747" s="1" t="s">
        <v>164</v>
      </c>
      <c r="C1747" s="5">
        <v>0.035186</v>
      </c>
      <c r="D1747" s="5">
        <v>0.040037</v>
      </c>
      <c r="E1747" s="5">
        <v>0.034932</v>
      </c>
      <c r="F1747" s="5">
        <v>0.040037</v>
      </c>
      <c r="G1747" s="2">
        <v>8111560</v>
      </c>
      <c r="H1747" s="2">
        <v>357380000</v>
      </c>
    </row>
    <row r="1748" spans="1:8">
      <c r="A1748" s="6"/>
      <c r="B1748" s="1" t="s">
        <v>165</v>
      </c>
      <c r="C1748" s="5">
        <v>8.279999999999999</v>
      </c>
      <c r="D1748" s="5">
        <v>10.91</v>
      </c>
      <c r="E1748" s="5">
        <v>8.279999999999999</v>
      </c>
      <c r="F1748" s="5">
        <v>10.68</v>
      </c>
      <c r="G1748" s="2">
        <v>106743000</v>
      </c>
      <c r="H1748" s="2">
        <v>355321000</v>
      </c>
    </row>
    <row r="1749" spans="1:8">
      <c r="A1749" s="6"/>
      <c r="B1749" s="1" t="s">
        <v>174</v>
      </c>
      <c r="C1749" s="5">
        <v>3.43</v>
      </c>
      <c r="D1749" s="5">
        <v>3.69</v>
      </c>
      <c r="E1749" s="5">
        <v>3.43</v>
      </c>
      <c r="F1749" s="5">
        <v>3.63</v>
      </c>
      <c r="G1749" s="2">
        <v>5381750</v>
      </c>
      <c r="H1749" s="2">
        <v>350009000</v>
      </c>
    </row>
    <row r="1750" spans="1:8">
      <c r="A1750" s="6"/>
      <c r="B1750" s="1" t="s">
        <v>191</v>
      </c>
      <c r="C1750" s="5">
        <v>0.490872</v>
      </c>
      <c r="D1750" s="5">
        <v>0.5388229999999999</v>
      </c>
      <c r="E1750" s="5">
        <v>0.467721</v>
      </c>
      <c r="F1750" s="5">
        <v>0.5372359999999999</v>
      </c>
      <c r="G1750" s="2">
        <v>680100</v>
      </c>
      <c r="H1750" s="2">
        <v>334848000</v>
      </c>
    </row>
    <row r="1751" spans="1:8">
      <c r="A1751" s="6"/>
      <c r="B1751" s="1" t="s">
        <v>178</v>
      </c>
      <c r="C1751" s="5">
        <v>5.67</v>
      </c>
      <c r="D1751" s="5">
        <v>6.01</v>
      </c>
      <c r="E1751" s="5">
        <v>5.63</v>
      </c>
      <c r="F1751" s="5">
        <v>5.97</v>
      </c>
      <c r="G1751" s="2">
        <v>8596470</v>
      </c>
      <c r="H1751" s="2">
        <v>318059000</v>
      </c>
    </row>
    <row r="1752" spans="1:8">
      <c r="A1752" s="6"/>
      <c r="B1752" s="1" t="s">
        <v>199</v>
      </c>
      <c r="C1752" s="5">
        <v>1.32</v>
      </c>
      <c r="D1752" s="5">
        <v>1.41</v>
      </c>
      <c r="E1752" s="5">
        <v>1.32</v>
      </c>
      <c r="F1752" s="5">
        <v>1.41</v>
      </c>
      <c r="G1752" s="2">
        <v>3192770</v>
      </c>
      <c r="H1752" s="2">
        <v>315297000</v>
      </c>
    </row>
    <row r="1753" spans="1:8">
      <c r="A1753" s="6"/>
      <c r="B1753" s="1" t="s">
        <v>180</v>
      </c>
      <c r="C1753" s="5">
        <v>0.000959</v>
      </c>
      <c r="D1753" s="5">
        <v>0.001015</v>
      </c>
      <c r="E1753" s="5">
        <v>0.0008640000000000001</v>
      </c>
      <c r="F1753" s="5">
        <v>0.000947</v>
      </c>
      <c r="G1753" s="2">
        <v>1370520</v>
      </c>
      <c r="H1753" s="2">
        <v>311970000</v>
      </c>
    </row>
    <row r="1754" spans="1:8">
      <c r="A1754" s="6"/>
      <c r="B1754" s="1" t="s">
        <v>168</v>
      </c>
      <c r="C1754" s="5">
        <v>0.9875010000000001</v>
      </c>
      <c r="D1754" s="5">
        <v>1.13</v>
      </c>
      <c r="E1754" s="5">
        <v>0.9853690000000001</v>
      </c>
      <c r="F1754" s="5">
        <v>1.03</v>
      </c>
      <c r="G1754" s="2">
        <v>333362000</v>
      </c>
      <c r="H1754" s="2">
        <v>300826000</v>
      </c>
    </row>
    <row r="1755" spans="1:8">
      <c r="A1755" s="6"/>
      <c r="B1755" s="1" t="s">
        <v>177</v>
      </c>
      <c r="C1755" s="5">
        <v>1.15</v>
      </c>
      <c r="D1755" s="5">
        <v>1.24</v>
      </c>
      <c r="E1755" s="5">
        <v>1.15</v>
      </c>
      <c r="F1755" s="5">
        <v>1.2</v>
      </c>
      <c r="G1755" s="2">
        <v>82389600</v>
      </c>
      <c r="H1755" s="2">
        <v>287868000</v>
      </c>
    </row>
    <row r="1756" spans="1:8">
      <c r="A1756" s="6"/>
      <c r="B1756" s="1" t="s">
        <v>184</v>
      </c>
      <c r="C1756" s="5">
        <v>28.4</v>
      </c>
      <c r="D1756" s="5">
        <v>31.18</v>
      </c>
      <c r="E1756" s="5">
        <v>28.38</v>
      </c>
      <c r="F1756" s="5">
        <v>30.51</v>
      </c>
      <c r="G1756" s="2">
        <v>8037280</v>
      </c>
      <c r="H1756" s="2">
        <v>287648000</v>
      </c>
    </row>
    <row r="1757" spans="1:8">
      <c r="A1757" s="6"/>
      <c r="B1757" s="1" t="s">
        <v>185</v>
      </c>
      <c r="C1757" s="5">
        <v>6.24</v>
      </c>
      <c r="D1757" s="5">
        <v>6.77</v>
      </c>
      <c r="E1757" s="5">
        <v>5.89</v>
      </c>
      <c r="F1757" s="5">
        <v>6.77</v>
      </c>
      <c r="G1757" s="2">
        <v>1806360</v>
      </c>
      <c r="H1757" s="2">
        <v>282179000</v>
      </c>
    </row>
    <row r="1758" spans="1:8">
      <c r="A1758" s="6"/>
      <c r="B1758" s="1" t="s">
        <v>189</v>
      </c>
      <c r="C1758" s="5">
        <v>0.7283189999999999</v>
      </c>
      <c r="D1758" s="5">
        <v>0.7831979999999999</v>
      </c>
      <c r="E1758" s="5">
        <v>0.7283189999999999</v>
      </c>
      <c r="F1758" s="5">
        <v>0.782283</v>
      </c>
      <c r="G1758" s="2">
        <v>11439100</v>
      </c>
      <c r="H1758" s="2">
        <v>278962000</v>
      </c>
    </row>
    <row r="1759" spans="1:8">
      <c r="A1759" s="6"/>
      <c r="B1759" s="1" t="s">
        <v>198</v>
      </c>
      <c r="C1759" s="5">
        <v>0.514196</v>
      </c>
      <c r="D1759" s="5">
        <v>0.578183</v>
      </c>
      <c r="E1759" s="5">
        <v>0.513807</v>
      </c>
      <c r="F1759" s="5">
        <v>0.570546</v>
      </c>
      <c r="G1759" s="2">
        <v>7871980</v>
      </c>
      <c r="H1759" s="2">
        <v>273812000</v>
      </c>
    </row>
    <row r="1760" spans="1:8">
      <c r="A1760" s="6"/>
      <c r="B1760" s="1" t="s">
        <v>194</v>
      </c>
      <c r="C1760" s="5">
        <v>0.757961</v>
      </c>
      <c r="D1760" s="5">
        <v>0.8902549999999999</v>
      </c>
      <c r="E1760" s="5">
        <v>0.753829</v>
      </c>
      <c r="F1760" s="5">
        <v>0.8902549999999999</v>
      </c>
      <c r="G1760" s="2">
        <v>6257080</v>
      </c>
      <c r="H1760" s="2">
        <v>265286000</v>
      </c>
    </row>
    <row r="1761" spans="1:8">
      <c r="A1761" s="6"/>
      <c r="B1761" s="1" t="s">
        <v>214</v>
      </c>
      <c r="C1761" s="5">
        <v>30.14</v>
      </c>
      <c r="D1761" s="5">
        <v>31.32</v>
      </c>
      <c r="E1761" s="5">
        <v>29.9</v>
      </c>
      <c r="F1761" s="5">
        <v>30.78</v>
      </c>
      <c r="G1761" s="2">
        <v>3512220</v>
      </c>
      <c r="H1761" s="2">
        <v>263607000</v>
      </c>
    </row>
    <row r="1762" spans="1:8">
      <c r="A1762" s="6"/>
      <c r="B1762" s="1" t="s">
        <v>183</v>
      </c>
      <c r="C1762" s="5">
        <v>1.93</v>
      </c>
      <c r="D1762" s="5">
        <v>2.28</v>
      </c>
      <c r="E1762" s="5">
        <v>1.93</v>
      </c>
      <c r="F1762" s="5">
        <v>2.18</v>
      </c>
      <c r="G1762" s="2">
        <v>28562900</v>
      </c>
      <c r="H1762" s="2">
        <v>258963000</v>
      </c>
    </row>
    <row r="1763" spans="1:8">
      <c r="A1763" s="6"/>
      <c r="B1763" s="1" t="s">
        <v>187</v>
      </c>
      <c r="C1763" s="5">
        <v>3.32</v>
      </c>
      <c r="D1763" s="5">
        <v>3.84</v>
      </c>
      <c r="E1763" s="5">
        <v>3.3</v>
      </c>
      <c r="F1763" s="5">
        <v>3.71</v>
      </c>
      <c r="G1763" s="2">
        <v>15629300</v>
      </c>
      <c r="H1763" s="2">
        <v>253371000</v>
      </c>
    </row>
    <row r="1764" spans="1:8">
      <c r="A1764" s="6"/>
      <c r="B1764" s="1" t="s">
        <v>203</v>
      </c>
      <c r="C1764" s="5">
        <v>122.41</v>
      </c>
      <c r="D1764" s="5">
        <v>131.53</v>
      </c>
      <c r="E1764" s="5">
        <v>121.41</v>
      </c>
      <c r="F1764" s="5">
        <v>127.44</v>
      </c>
      <c r="G1764" s="2">
        <v>782741</v>
      </c>
      <c r="H1764" s="2">
        <v>249298000</v>
      </c>
    </row>
    <row r="1765" spans="1:8">
      <c r="A1765" s="6"/>
      <c r="B1765" s="1" t="s">
        <v>188</v>
      </c>
      <c r="C1765" s="5">
        <v>4.04</v>
      </c>
      <c r="D1765" s="5">
        <v>4.55</v>
      </c>
      <c r="E1765" s="5">
        <v>4.03</v>
      </c>
      <c r="F1765" s="5">
        <v>4.55</v>
      </c>
      <c r="G1765" s="2">
        <v>4172020</v>
      </c>
      <c r="H1765" s="2">
        <v>238168000</v>
      </c>
    </row>
    <row r="1766" spans="1:8">
      <c r="A1766" s="6"/>
      <c r="B1766" s="1" t="s">
        <v>210</v>
      </c>
      <c r="C1766" s="5">
        <v>0.05622899999999999</v>
      </c>
      <c r="D1766" s="5">
        <v>0.06815299999999999</v>
      </c>
      <c r="E1766" s="5">
        <v>0.055557</v>
      </c>
      <c r="F1766" s="5">
        <v>0.064912</v>
      </c>
      <c r="G1766" s="2">
        <v>219158000</v>
      </c>
      <c r="H1766" s="2">
        <v>230071000</v>
      </c>
    </row>
    <row r="1767" spans="1:8">
      <c r="A1767" s="6"/>
      <c r="B1767" s="1" t="s">
        <v>193</v>
      </c>
      <c r="C1767" s="5">
        <v>0.048213</v>
      </c>
      <c r="D1767" s="5">
        <v>0.052019</v>
      </c>
      <c r="E1767" s="5">
        <v>0.048013</v>
      </c>
      <c r="F1767" s="5">
        <v>0.051277</v>
      </c>
      <c r="G1767" s="2">
        <v>6071590</v>
      </c>
      <c r="H1767" s="2">
        <v>227735000</v>
      </c>
    </row>
    <row r="1768" spans="1:8">
      <c r="A1768" s="6"/>
      <c r="B1768" s="1" t="s">
        <v>196</v>
      </c>
      <c r="C1768" s="5">
        <v>0.007849999999999999</v>
      </c>
      <c r="D1768" s="5">
        <v>0.008687</v>
      </c>
      <c r="E1768" s="5">
        <v>0.007665000000000001</v>
      </c>
      <c r="F1768" s="5">
        <v>0.008397</v>
      </c>
      <c r="G1768" s="2">
        <v>28520500</v>
      </c>
      <c r="H1768" s="2">
        <v>226162000</v>
      </c>
    </row>
    <row r="1769" spans="1:8">
      <c r="A1769" s="6"/>
      <c r="B1769" s="1" t="s">
        <v>186</v>
      </c>
      <c r="C1769" s="5">
        <v>44.45</v>
      </c>
      <c r="D1769" s="5">
        <v>47.46</v>
      </c>
      <c r="E1769" s="5">
        <v>44.45</v>
      </c>
      <c r="F1769" s="5">
        <v>47.46</v>
      </c>
      <c r="G1769" s="2">
        <v>22853700</v>
      </c>
      <c r="H1769" s="2">
        <v>224497000</v>
      </c>
    </row>
    <row r="1770" spans="1:8">
      <c r="A1770" s="6"/>
      <c r="B1770" s="1" t="s">
        <v>192</v>
      </c>
      <c r="C1770" s="5">
        <v>3.65</v>
      </c>
      <c r="D1770" s="5">
        <v>3.92</v>
      </c>
      <c r="E1770" s="5">
        <v>3.65</v>
      </c>
      <c r="F1770" s="5">
        <v>3.87</v>
      </c>
      <c r="G1770" s="2">
        <v>16344100</v>
      </c>
      <c r="H1770" s="2">
        <v>218899000</v>
      </c>
    </row>
    <row r="1771" spans="1:8">
      <c r="A1771" s="6"/>
      <c r="B1771" s="1" t="s">
        <v>190</v>
      </c>
      <c r="C1771" s="5">
        <v>4.29</v>
      </c>
      <c r="D1771" s="5">
        <v>4.84</v>
      </c>
      <c r="E1771" s="5">
        <v>4.29</v>
      </c>
      <c r="F1771" s="5">
        <v>4.8</v>
      </c>
      <c r="G1771" s="2">
        <v>25998400</v>
      </c>
      <c r="H1771" s="2">
        <v>218884000</v>
      </c>
    </row>
    <row r="1772" spans="1:8">
      <c r="A1772" s="6"/>
      <c r="B1772" s="1" t="s">
        <v>171</v>
      </c>
      <c r="C1772" s="5">
        <v>6.15</v>
      </c>
      <c r="D1772" s="5">
        <v>7.4</v>
      </c>
      <c r="E1772" s="5">
        <v>6.14</v>
      </c>
      <c r="F1772" s="5">
        <v>7.33</v>
      </c>
      <c r="G1772" s="2">
        <v>40115600</v>
      </c>
      <c r="H1772" s="2">
        <v>218215000</v>
      </c>
    </row>
    <row r="1773" spans="1:8">
      <c r="A1773" s="6"/>
      <c r="B1773" s="1" t="s">
        <v>211</v>
      </c>
      <c r="C1773" s="5">
        <v>46.54</v>
      </c>
      <c r="D1773" s="5">
        <v>48.51</v>
      </c>
      <c r="E1773" s="5">
        <v>45.93</v>
      </c>
      <c r="F1773" s="5">
        <v>47.22</v>
      </c>
      <c r="G1773" s="2">
        <v>3213060</v>
      </c>
      <c r="H1773" s="2">
        <v>214073000</v>
      </c>
    </row>
    <row r="1774" spans="1:8">
      <c r="A1774" s="6"/>
      <c r="B1774" s="1" t="s">
        <v>213</v>
      </c>
      <c r="C1774" s="5">
        <v>3.64</v>
      </c>
      <c r="D1774" s="5">
        <v>4.24</v>
      </c>
      <c r="E1774" s="5">
        <v>3.59</v>
      </c>
      <c r="F1774" s="5">
        <v>4.09</v>
      </c>
      <c r="G1774" s="2">
        <v>15756400</v>
      </c>
      <c r="H1774" s="2">
        <v>211056000</v>
      </c>
    </row>
    <row r="1775" spans="1:8">
      <c r="A1775" s="6"/>
      <c r="B1775" s="1" t="s">
        <v>207</v>
      </c>
      <c r="C1775" s="5">
        <v>0.203008</v>
      </c>
      <c r="D1775" s="5">
        <v>0.232204</v>
      </c>
      <c r="E1775" s="5">
        <v>0.202049</v>
      </c>
      <c r="F1775" s="5">
        <v>0.227561</v>
      </c>
      <c r="G1775" s="2">
        <v>6687920</v>
      </c>
      <c r="H1775" s="2">
        <v>202805000</v>
      </c>
    </row>
    <row r="1776" spans="1:8">
      <c r="A1776" s="6"/>
      <c r="B1776" s="1" t="s">
        <v>202</v>
      </c>
      <c r="C1776" s="5">
        <v>2.49</v>
      </c>
      <c r="D1776" s="5">
        <v>2.74</v>
      </c>
      <c r="E1776" s="5">
        <v>2.45</v>
      </c>
      <c r="F1776" s="5">
        <v>2.74</v>
      </c>
      <c r="G1776" s="2">
        <v>11304300</v>
      </c>
      <c r="H1776" s="2">
        <v>185991000</v>
      </c>
    </row>
    <row r="1777" spans="1:8">
      <c r="A1777" s="6"/>
      <c r="B1777" s="1" t="s">
        <v>209</v>
      </c>
      <c r="C1777" s="5">
        <v>0.023315</v>
      </c>
      <c r="D1777" s="5">
        <v>0.029174</v>
      </c>
      <c r="E1777" s="5">
        <v>0.023213</v>
      </c>
      <c r="F1777" s="5">
        <v>0.028993</v>
      </c>
      <c r="G1777" s="2">
        <v>2570210</v>
      </c>
      <c r="H1777" s="2">
        <v>158423000</v>
      </c>
    </row>
    <row r="1778" spans="1:8">
      <c r="A1778" s="6"/>
      <c r="B1778" s="1" t="s">
        <v>200</v>
      </c>
      <c r="C1778" s="5">
        <v>19.31</v>
      </c>
      <c r="D1778" s="5">
        <v>19.99</v>
      </c>
      <c r="E1778" s="5">
        <v>18.75</v>
      </c>
      <c r="F1778" s="5">
        <v>19.99</v>
      </c>
      <c r="G1778" s="2">
        <v>2368690</v>
      </c>
      <c r="H1778" s="2">
        <v>155423000</v>
      </c>
    </row>
    <row r="1779" spans="1:8">
      <c r="A1779" s="6"/>
      <c r="B1779" s="1" t="s">
        <v>204</v>
      </c>
      <c r="C1779" s="5">
        <v>1</v>
      </c>
      <c r="D1779" s="5">
        <v>1.05</v>
      </c>
      <c r="E1779" s="5">
        <v>0.995983</v>
      </c>
      <c r="F1779" s="5">
        <v>1.01</v>
      </c>
      <c r="G1779" s="2">
        <v>2053620</v>
      </c>
      <c r="H1779" s="2">
        <v>150045000</v>
      </c>
    </row>
    <row r="1780" spans="1:8">
      <c r="A1780" s="6"/>
      <c r="B1780" s="1" t="s">
        <v>197</v>
      </c>
      <c r="C1780" s="5">
        <v>4.97</v>
      </c>
      <c r="D1780" s="5">
        <v>5.85</v>
      </c>
      <c r="E1780" s="5">
        <v>4.9</v>
      </c>
      <c r="F1780" s="5">
        <v>5.66</v>
      </c>
      <c r="G1780" s="2">
        <v>4472930</v>
      </c>
      <c r="H1780" s="2">
        <v>147413000</v>
      </c>
    </row>
    <row r="1781" spans="1:8">
      <c r="A1781" s="6"/>
      <c r="B1781" s="1" t="s">
        <v>181</v>
      </c>
      <c r="C1781" s="5">
        <v>0.274546</v>
      </c>
      <c r="D1781" s="5">
        <v>0.312677</v>
      </c>
      <c r="E1781" s="5">
        <v>0.261678</v>
      </c>
      <c r="F1781" s="5">
        <v>0.304378</v>
      </c>
      <c r="G1781" s="2">
        <v>1641780</v>
      </c>
      <c r="H1781" s="2">
        <v>140279000</v>
      </c>
    </row>
    <row r="1782" spans="1:8">
      <c r="A1782" s="6"/>
      <c r="B1782" s="1" t="s">
        <v>201</v>
      </c>
      <c r="C1782" s="5">
        <v>1.6</v>
      </c>
      <c r="D1782" s="5">
        <v>2</v>
      </c>
      <c r="E1782" s="5">
        <v>1.6</v>
      </c>
      <c r="F1782" s="5">
        <v>1.75</v>
      </c>
      <c r="G1782" s="2">
        <v>77297500</v>
      </c>
      <c r="H1782" s="2">
        <v>130562000</v>
      </c>
    </row>
    <row r="1783" spans="1:8">
      <c r="A1783" s="6"/>
      <c r="B1783" s="1" t="s">
        <v>212</v>
      </c>
      <c r="C1783" s="5">
        <v>3.12</v>
      </c>
      <c r="D1783" s="5">
        <v>3.27</v>
      </c>
      <c r="E1783" s="5">
        <v>3.1</v>
      </c>
      <c r="F1783" s="5">
        <v>3.27</v>
      </c>
      <c r="G1783" s="2">
        <v>18026800</v>
      </c>
      <c r="H1783" s="2">
        <v>124761000</v>
      </c>
    </row>
    <row r="1784" spans="1:8">
      <c r="A1784" s="6"/>
      <c r="B1784" s="1" t="s">
        <v>195</v>
      </c>
      <c r="C1784" s="5">
        <v>0.496753</v>
      </c>
      <c r="D1784" s="5">
        <v>0.5202289999999999</v>
      </c>
      <c r="E1784" s="5">
        <v>0.496753</v>
      </c>
      <c r="F1784" s="5">
        <v>0.5163979999999999</v>
      </c>
      <c r="G1784" s="2">
        <v>4903050</v>
      </c>
      <c r="H1784" s="2">
        <v>119221000</v>
      </c>
    </row>
    <row r="1785" spans="1:8">
      <c r="A1785" s="6"/>
      <c r="B1785" s="1" t="s">
        <v>175</v>
      </c>
      <c r="C1785" s="5">
        <v>1.1</v>
      </c>
      <c r="D1785" s="5">
        <v>1.17</v>
      </c>
      <c r="E1785" s="5">
        <v>1.01</v>
      </c>
      <c r="F1785" s="5">
        <v>1.07</v>
      </c>
      <c r="G1785" s="2">
        <v>17035200</v>
      </c>
    </row>
    <row r="1786" spans="1:8">
      <c r="A1786" s="6"/>
      <c r="B1786" s="1" t="s">
        <v>205</v>
      </c>
      <c r="C1786" s="5">
        <v>2.18</v>
      </c>
      <c r="D1786" s="5">
        <v>2.31</v>
      </c>
      <c r="E1786" s="5">
        <v>2.15</v>
      </c>
      <c r="F1786" s="5">
        <v>2.29</v>
      </c>
      <c r="G1786" s="2">
        <v>67479200</v>
      </c>
    </row>
    <row r="1787" spans="1:8">
      <c r="A1787" s="6">
        <v>43213</v>
      </c>
      <c r="B1787" s="1" t="s">
        <v>115</v>
      </c>
      <c r="C1787" s="5">
        <v>8794.389999999999</v>
      </c>
      <c r="D1787" s="5">
        <v>8958.549999999999</v>
      </c>
      <c r="E1787" s="5">
        <v>8788.809999999999</v>
      </c>
      <c r="F1787" s="5">
        <v>8930.879999999999</v>
      </c>
      <c r="G1787" s="2">
        <v>6925190000</v>
      </c>
      <c r="H1787" s="2">
        <v>149448000000</v>
      </c>
    </row>
    <row r="1788" spans="1:8">
      <c r="A1788" s="6"/>
      <c r="B1788" s="1" t="s">
        <v>116</v>
      </c>
      <c r="C1788" s="5">
        <v>621.2</v>
      </c>
      <c r="D1788" s="5">
        <v>646.7</v>
      </c>
      <c r="E1788" s="5">
        <v>621.03</v>
      </c>
      <c r="F1788" s="5">
        <v>642.55</v>
      </c>
      <c r="G1788" s="2">
        <v>2386830000</v>
      </c>
      <c r="H1788" s="2">
        <v>61490600000</v>
      </c>
    </row>
    <row r="1789" spans="1:8">
      <c r="A1789" s="6"/>
      <c r="B1789" s="1" t="s">
        <v>117</v>
      </c>
      <c r="C1789" s="5">
        <v>0.8665780000000001</v>
      </c>
      <c r="D1789" s="5">
        <v>0.8862899999999999</v>
      </c>
      <c r="E1789" s="5">
        <v>0.8633040000000001</v>
      </c>
      <c r="F1789" s="5">
        <v>0.876657</v>
      </c>
      <c r="G1789" s="2">
        <v>674545000</v>
      </c>
      <c r="H1789" s="2">
        <v>33903000000</v>
      </c>
    </row>
    <row r="1790" spans="1:8">
      <c r="A1790" s="6"/>
      <c r="B1790" s="1" t="s">
        <v>118</v>
      </c>
      <c r="C1790" s="5">
        <v>1194.71</v>
      </c>
      <c r="D1790" s="5">
        <v>1443.27</v>
      </c>
      <c r="E1790" s="5">
        <v>1194.71</v>
      </c>
      <c r="F1790" s="5">
        <v>1432.26</v>
      </c>
      <c r="G1790" s="2">
        <v>1934290000</v>
      </c>
      <c r="H1790" s="2">
        <v>20415700000</v>
      </c>
    </row>
    <row r="1791" spans="1:8">
      <c r="A1791" s="6"/>
      <c r="B1791" s="1" t="s">
        <v>119</v>
      </c>
      <c r="C1791" s="5">
        <v>11.33</v>
      </c>
      <c r="D1791" s="5">
        <v>11.79</v>
      </c>
      <c r="E1791" s="5">
        <v>11.32</v>
      </c>
      <c r="F1791" s="5">
        <v>11.61</v>
      </c>
      <c r="G1791" s="2">
        <v>662116000</v>
      </c>
      <c r="H1791" s="2">
        <v>9186100000</v>
      </c>
    </row>
    <row r="1792" spans="1:8">
      <c r="A1792" s="6"/>
      <c r="B1792" s="1" t="s">
        <v>120</v>
      </c>
      <c r="C1792" s="5">
        <v>146.67</v>
      </c>
      <c r="D1792" s="5">
        <v>152.77</v>
      </c>
      <c r="E1792" s="5">
        <v>146.67</v>
      </c>
      <c r="F1792" s="5">
        <v>152.25</v>
      </c>
      <c r="G1792" s="2">
        <v>376060000</v>
      </c>
      <c r="H1792" s="2">
        <v>8243880000</v>
      </c>
    </row>
    <row r="1793" spans="1:8">
      <c r="A1793" s="6"/>
      <c r="B1793" s="1" t="s">
        <v>121</v>
      </c>
      <c r="C1793" s="5">
        <v>0.285558</v>
      </c>
      <c r="D1793" s="5">
        <v>0.289623</v>
      </c>
      <c r="E1793" s="5">
        <v>0.283558</v>
      </c>
      <c r="F1793" s="5">
        <v>0.288473</v>
      </c>
      <c r="G1793" s="2">
        <v>127213000</v>
      </c>
      <c r="H1793" s="2">
        <v>7403680000</v>
      </c>
    </row>
    <row r="1794" spans="1:8">
      <c r="A1794" s="6"/>
      <c r="B1794" s="1" t="s">
        <v>122</v>
      </c>
      <c r="C1794" s="5">
        <v>0.367921</v>
      </c>
      <c r="D1794" s="5">
        <v>0.37505</v>
      </c>
      <c r="E1794" s="5">
        <v>0.367044</v>
      </c>
      <c r="F1794" s="5">
        <v>0.372128</v>
      </c>
      <c r="G1794" s="2">
        <v>57282000</v>
      </c>
      <c r="H1794" s="2">
        <v>6832160000</v>
      </c>
    </row>
    <row r="1795" spans="1:8">
      <c r="A1795" s="6"/>
      <c r="B1795" s="1" t="s">
        <v>123</v>
      </c>
      <c r="C1795" s="5">
        <v>2</v>
      </c>
      <c r="D1795" s="5">
        <v>2.18</v>
      </c>
      <c r="E1795" s="5">
        <v>2</v>
      </c>
      <c r="F1795" s="5">
        <v>2.13</v>
      </c>
      <c r="G1795" s="2">
        <v>93462000</v>
      </c>
      <c r="H1795" s="2">
        <v>5564960000</v>
      </c>
    </row>
    <row r="1796" spans="1:8">
      <c r="A1796" s="6"/>
      <c r="B1796" s="1" t="s">
        <v>125</v>
      </c>
      <c r="C1796" s="5">
        <v>73.65000000000001</v>
      </c>
      <c r="D1796" s="5">
        <v>77.8</v>
      </c>
      <c r="E1796" s="5">
        <v>73.65000000000001</v>
      </c>
      <c r="F1796" s="5">
        <v>76.22</v>
      </c>
      <c r="G1796" s="2">
        <v>129211000</v>
      </c>
      <c r="H1796" s="2">
        <v>4787280000</v>
      </c>
    </row>
    <row r="1797" spans="1:8">
      <c r="A1797" s="6"/>
      <c r="B1797" s="1" t="s">
        <v>127</v>
      </c>
      <c r="C1797" s="5">
        <v>270.81</v>
      </c>
      <c r="D1797" s="5">
        <v>287.11</v>
      </c>
      <c r="E1797" s="5">
        <v>270.81</v>
      </c>
      <c r="F1797" s="5">
        <v>283.3</v>
      </c>
      <c r="G1797" s="2">
        <v>110600000</v>
      </c>
      <c r="H1797" s="2">
        <v>4321470000</v>
      </c>
    </row>
    <row r="1798" spans="1:8">
      <c r="A1798" s="6"/>
      <c r="B1798" s="1" t="s">
        <v>126</v>
      </c>
      <c r="C1798" s="5">
        <v>466.9</v>
      </c>
      <c r="D1798" s="5">
        <v>524.05</v>
      </c>
      <c r="E1798" s="5">
        <v>460.84</v>
      </c>
      <c r="F1798" s="5">
        <v>503.39</v>
      </c>
      <c r="G1798" s="2">
        <v>148591000</v>
      </c>
      <c r="H1798" s="2">
        <v>3746810000</v>
      </c>
    </row>
    <row r="1799" spans="1:8">
      <c r="A1799" s="6"/>
      <c r="B1799" s="1" t="s">
        <v>128</v>
      </c>
      <c r="C1799" s="5">
        <v>0.385145</v>
      </c>
      <c r="D1799" s="5">
        <v>0.396286</v>
      </c>
      <c r="E1799" s="5">
        <v>0.382399</v>
      </c>
      <c r="F1799" s="5">
        <v>0.394801</v>
      </c>
      <c r="G1799" s="2">
        <v>32336500</v>
      </c>
      <c r="H1799" s="2">
        <v>3466300000</v>
      </c>
    </row>
    <row r="1800" spans="1:8">
      <c r="A1800" s="6"/>
      <c r="B1800" s="1" t="s">
        <v>124</v>
      </c>
      <c r="C1800" s="5">
        <v>0.05243</v>
      </c>
      <c r="D1800" s="5">
        <v>0.058546</v>
      </c>
      <c r="E1800" s="5">
        <v>0.052384</v>
      </c>
      <c r="F1800" s="5">
        <v>0.058546</v>
      </c>
      <c r="G1800" s="2">
        <v>472464000</v>
      </c>
      <c r="H1800" s="2">
        <v>3447180000</v>
      </c>
    </row>
    <row r="1801" spans="1:8">
      <c r="A1801" s="6"/>
      <c r="B1801" s="1" t="s">
        <v>130</v>
      </c>
      <c r="C1801" s="5">
        <v>0.99513</v>
      </c>
      <c r="D1801" s="5">
        <v>1</v>
      </c>
      <c r="E1801" s="5">
        <v>0.9887799999999999</v>
      </c>
      <c r="F1801" s="5">
        <v>0.9978469999999999</v>
      </c>
      <c r="G1801" s="2">
        <v>3075480000</v>
      </c>
      <c r="H1801" s="2">
        <v>2276000000</v>
      </c>
    </row>
    <row r="1802" spans="1:8">
      <c r="A1802" s="6"/>
      <c r="B1802" s="1" t="s">
        <v>129</v>
      </c>
      <c r="C1802" s="5">
        <v>3.83</v>
      </c>
      <c r="D1802" s="5">
        <v>3.95</v>
      </c>
      <c r="E1802" s="5">
        <v>3.81</v>
      </c>
      <c r="F1802" s="5">
        <v>3.88</v>
      </c>
      <c r="G1802" s="2">
        <v>83179700</v>
      </c>
      <c r="H1802" s="2">
        <v>2013340000</v>
      </c>
    </row>
    <row r="1803" spans="1:8">
      <c r="A1803" s="6"/>
      <c r="B1803" s="1" t="s">
        <v>131</v>
      </c>
      <c r="C1803" s="5">
        <v>18.77</v>
      </c>
      <c r="D1803" s="5">
        <v>20.75</v>
      </c>
      <c r="E1803" s="5">
        <v>18.74</v>
      </c>
      <c r="F1803" s="5">
        <v>20.48</v>
      </c>
      <c r="G1803" s="2">
        <v>278155000</v>
      </c>
      <c r="H1803" s="2">
        <v>1901750000</v>
      </c>
    </row>
    <row r="1804" spans="1:8">
      <c r="A1804" s="6"/>
      <c r="B1804" s="1" t="s">
        <v>135</v>
      </c>
      <c r="C1804" s="5">
        <v>19.57</v>
      </c>
      <c r="D1804" s="5">
        <v>20.75</v>
      </c>
      <c r="E1804" s="5">
        <v>19.57</v>
      </c>
      <c r="F1804" s="5">
        <v>20.5</v>
      </c>
      <c r="G1804" s="2">
        <v>233026000</v>
      </c>
      <c r="H1804" s="2">
        <v>1732490000</v>
      </c>
    </row>
    <row r="1805" spans="1:8">
      <c r="A1805" s="6"/>
      <c r="B1805" s="1" t="s">
        <v>136</v>
      </c>
      <c r="C1805" s="5">
        <v>15.19</v>
      </c>
      <c r="D1805" s="5">
        <v>15.94</v>
      </c>
      <c r="E1805" s="5">
        <v>15.16</v>
      </c>
      <c r="F1805" s="5">
        <v>15.85</v>
      </c>
      <c r="G1805" s="2">
        <v>58387200</v>
      </c>
      <c r="H1805" s="2">
        <v>1549990000</v>
      </c>
    </row>
    <row r="1806" spans="1:8">
      <c r="A1806" s="6"/>
      <c r="B1806" s="1" t="s">
        <v>134</v>
      </c>
      <c r="C1806" s="5">
        <v>12.88</v>
      </c>
      <c r="D1806" s="5">
        <v>13.83</v>
      </c>
      <c r="E1806" s="5">
        <v>12.85</v>
      </c>
      <c r="F1806" s="5">
        <v>13.63</v>
      </c>
      <c r="G1806" s="2">
        <v>132041000</v>
      </c>
      <c r="H1806" s="2">
        <v>1468590000</v>
      </c>
    </row>
    <row r="1807" spans="1:8">
      <c r="A1807" s="6"/>
      <c r="B1807" s="1" t="s">
        <v>133</v>
      </c>
      <c r="C1807" s="5">
        <v>3.45</v>
      </c>
      <c r="D1807" s="5">
        <v>3.85</v>
      </c>
      <c r="E1807" s="5">
        <v>3.44</v>
      </c>
      <c r="F1807" s="5">
        <v>3.84</v>
      </c>
      <c r="G1807" s="2">
        <v>82369600</v>
      </c>
      <c r="H1807" s="2">
        <v>1335130000</v>
      </c>
    </row>
    <row r="1808" spans="1:8">
      <c r="A1808" s="6"/>
      <c r="B1808" s="1" t="s">
        <v>138</v>
      </c>
      <c r="C1808" s="5">
        <v>11.52</v>
      </c>
      <c r="D1808" s="5">
        <v>12.45</v>
      </c>
      <c r="E1808" s="5">
        <v>11.5</v>
      </c>
      <c r="F1808" s="5">
        <v>12.3</v>
      </c>
      <c r="G1808" s="2">
        <v>27078800</v>
      </c>
      <c r="H1808" s="2">
        <v>1211060000</v>
      </c>
    </row>
    <row r="1809" spans="1:8">
      <c r="A1809" s="6"/>
      <c r="B1809" s="1" t="s">
        <v>139</v>
      </c>
      <c r="C1809" s="5">
        <v>65.84</v>
      </c>
      <c r="D1809" s="5">
        <v>78.68000000000001</v>
      </c>
      <c r="E1809" s="5">
        <v>65.31</v>
      </c>
      <c r="F1809" s="5">
        <v>77.83</v>
      </c>
      <c r="G1809" s="2">
        <v>114377000</v>
      </c>
      <c r="H1809" s="2">
        <v>1116620000</v>
      </c>
    </row>
    <row r="1810" spans="1:8">
      <c r="A1810" s="6"/>
      <c r="B1810" s="1" t="s">
        <v>140</v>
      </c>
      <c r="C1810" s="5">
        <v>272.27</v>
      </c>
      <c r="D1810" s="5">
        <v>297.69</v>
      </c>
      <c r="E1810" s="5">
        <v>270.27</v>
      </c>
      <c r="F1810" s="5">
        <v>297.63</v>
      </c>
      <c r="G1810" s="2">
        <v>79506600</v>
      </c>
      <c r="H1810" s="2">
        <v>1023730000</v>
      </c>
    </row>
    <row r="1811" spans="1:8">
      <c r="A1811" s="6"/>
      <c r="B1811" s="1" t="s">
        <v>142</v>
      </c>
      <c r="C1811" s="5">
        <v>0.068311</v>
      </c>
      <c r="D1811" s="5">
        <v>0.07009800000000001</v>
      </c>
      <c r="E1811" s="5">
        <v>0.068208</v>
      </c>
      <c r="F1811" s="5">
        <v>0.068823</v>
      </c>
      <c r="G1811" s="2">
        <v>53435700</v>
      </c>
      <c r="H1811" s="2">
        <v>1018440000</v>
      </c>
    </row>
    <row r="1812" spans="1:8">
      <c r="A1812" s="6"/>
      <c r="B1812" s="1" t="s">
        <v>159</v>
      </c>
      <c r="C1812" s="5">
        <v>46.94</v>
      </c>
      <c r="D1812" s="5">
        <v>58.11</v>
      </c>
      <c r="E1812" s="5">
        <v>45.92</v>
      </c>
      <c r="F1812" s="5">
        <v>53.83</v>
      </c>
      <c r="G1812" s="2">
        <v>1763280</v>
      </c>
      <c r="H1812" s="2">
        <v>957855000</v>
      </c>
    </row>
    <row r="1813" spans="1:8">
      <c r="A1813" s="6"/>
      <c r="B1813" s="1" t="s">
        <v>156</v>
      </c>
      <c r="C1813" s="5">
        <v>25.68</v>
      </c>
      <c r="D1813" s="5">
        <v>25.82</v>
      </c>
      <c r="E1813" s="5">
        <v>23.35</v>
      </c>
      <c r="F1813" s="5">
        <v>24.01</v>
      </c>
      <c r="G1813" s="2">
        <v>7392340</v>
      </c>
      <c r="H1813" s="2">
        <v>950417000</v>
      </c>
    </row>
    <row r="1814" spans="1:8">
      <c r="A1814" s="6"/>
      <c r="B1814" s="1" t="s">
        <v>144</v>
      </c>
      <c r="C1814" s="5">
        <v>7.03</v>
      </c>
      <c r="D1814" s="5">
        <v>7.61</v>
      </c>
      <c r="E1814" s="5">
        <v>7.03</v>
      </c>
      <c r="F1814" s="5">
        <v>7.58</v>
      </c>
      <c r="G1814" s="2">
        <v>13856000</v>
      </c>
      <c r="H1814" s="2">
        <v>936754000</v>
      </c>
    </row>
    <row r="1815" spans="1:8">
      <c r="A1815" s="6"/>
      <c r="B1815" s="1" t="s">
        <v>149</v>
      </c>
      <c r="C1815" s="5">
        <v>0.900648</v>
      </c>
      <c r="D1815" s="5">
        <v>1.17</v>
      </c>
      <c r="E1815" s="5">
        <v>0.900648</v>
      </c>
      <c r="F1815" s="5">
        <v>1.17</v>
      </c>
      <c r="G1815" s="2">
        <v>272245000</v>
      </c>
      <c r="H1815" s="2">
        <v>888939000</v>
      </c>
    </row>
    <row r="1816" spans="1:8">
      <c r="A1816" s="6"/>
      <c r="B1816" s="1" t="s">
        <v>132</v>
      </c>
      <c r="C1816" s="5">
        <v>0.004824</v>
      </c>
      <c r="D1816" s="5">
        <v>0.005034</v>
      </c>
      <c r="E1816" s="5">
        <v>0.0048</v>
      </c>
      <c r="F1816" s="5">
        <v>0.004988</v>
      </c>
      <c r="G1816" s="2">
        <v>5214760</v>
      </c>
      <c r="H1816" s="2">
        <v>886982000</v>
      </c>
    </row>
    <row r="1817" spans="1:8">
      <c r="A1817" s="6"/>
      <c r="B1817" s="1" t="s">
        <v>147</v>
      </c>
      <c r="C1817" s="5">
        <v>3.03</v>
      </c>
      <c r="D1817" s="5">
        <v>3.31</v>
      </c>
      <c r="E1817" s="5">
        <v>3.02</v>
      </c>
      <c r="F1817" s="5">
        <v>3.25</v>
      </c>
      <c r="G1817" s="2">
        <v>14983100</v>
      </c>
      <c r="H1817" s="2">
        <v>770670000</v>
      </c>
    </row>
    <row r="1818" spans="1:8">
      <c r="A1818" s="6"/>
      <c r="B1818" s="1" t="s">
        <v>137</v>
      </c>
      <c r="C1818" s="5">
        <v>0.09981799999999999</v>
      </c>
      <c r="D1818" s="5">
        <v>0.103016</v>
      </c>
      <c r="E1818" s="5">
        <v>0.091886</v>
      </c>
      <c r="F1818" s="5">
        <v>0.095335</v>
      </c>
      <c r="G1818" s="2">
        <v>42858900</v>
      </c>
      <c r="H1818" s="2">
        <v>727074000</v>
      </c>
    </row>
    <row r="1819" spans="1:8">
      <c r="A1819" s="6"/>
      <c r="B1819" s="1" t="s">
        <v>150</v>
      </c>
      <c r="C1819" s="5">
        <v>0.261427</v>
      </c>
      <c r="D1819" s="5">
        <v>0.273497</v>
      </c>
      <c r="E1819" s="5">
        <v>0.261167</v>
      </c>
      <c r="F1819" s="5">
        <v>0.269111</v>
      </c>
      <c r="G1819" s="2">
        <v>20662800</v>
      </c>
      <c r="H1819" s="2">
        <v>684396000</v>
      </c>
    </row>
    <row r="1820" spans="1:8">
      <c r="A1820" s="6"/>
      <c r="B1820" s="1" t="s">
        <v>153</v>
      </c>
      <c r="C1820" s="5">
        <v>4.36</v>
      </c>
      <c r="D1820" s="5">
        <v>4.57</v>
      </c>
      <c r="E1820" s="5">
        <v>4.36</v>
      </c>
      <c r="F1820" s="5">
        <v>4.5</v>
      </c>
      <c r="G1820" s="2">
        <v>10837100</v>
      </c>
      <c r="H1820" s="2">
        <v>668771000</v>
      </c>
    </row>
    <row r="1821" spans="1:8">
      <c r="A1821" s="6"/>
      <c r="B1821" s="1" t="s">
        <v>146</v>
      </c>
      <c r="C1821" s="5">
        <v>6.29</v>
      </c>
      <c r="D1821" s="5">
        <v>6.66</v>
      </c>
      <c r="E1821" s="5">
        <v>6.29</v>
      </c>
      <c r="F1821" s="5">
        <v>6.58</v>
      </c>
      <c r="G1821" s="2">
        <v>11480400</v>
      </c>
      <c r="H1821" s="2">
        <v>667478000</v>
      </c>
    </row>
    <row r="1822" spans="1:8">
      <c r="A1822" s="6"/>
      <c r="B1822" s="1" t="s">
        <v>148</v>
      </c>
      <c r="C1822" s="5">
        <v>0.01898</v>
      </c>
      <c r="D1822" s="5">
        <v>0.020969</v>
      </c>
      <c r="E1822" s="5">
        <v>0.018939</v>
      </c>
      <c r="F1822" s="5">
        <v>0.020881</v>
      </c>
      <c r="G1822" s="2">
        <v>29441600</v>
      </c>
      <c r="H1822" s="2">
        <v>644634000</v>
      </c>
    </row>
    <row r="1823" spans="1:8">
      <c r="A1823" s="6"/>
      <c r="B1823" s="1" t="s">
        <v>160</v>
      </c>
      <c r="C1823" s="5">
        <v>0.005545</v>
      </c>
      <c r="D1823" s="5">
        <v>0.005707</v>
      </c>
      <c r="E1823" s="5">
        <v>0.0054</v>
      </c>
      <c r="F1823" s="5">
        <v>0.005482</v>
      </c>
      <c r="G1823" s="2">
        <v>33576300</v>
      </c>
      <c r="H1823" s="2">
        <v>632896000</v>
      </c>
    </row>
    <row r="1824" spans="1:8">
      <c r="A1824" s="6"/>
      <c r="B1824" s="1" t="s">
        <v>155</v>
      </c>
      <c r="C1824" s="5">
        <v>920.55</v>
      </c>
      <c r="D1824" s="5">
        <v>959.67</v>
      </c>
      <c r="E1824" s="5">
        <v>919.75</v>
      </c>
      <c r="F1824" s="5">
        <v>926.9</v>
      </c>
      <c r="G1824" s="2">
        <v>521808</v>
      </c>
      <c r="H1824" s="2">
        <v>569108000</v>
      </c>
    </row>
    <row r="1825" spans="1:8">
      <c r="A1825" s="6"/>
      <c r="B1825" s="1" t="s">
        <v>154</v>
      </c>
      <c r="C1825" s="5">
        <v>5.74</v>
      </c>
      <c r="D1825" s="5">
        <v>6.16</v>
      </c>
      <c r="E1825" s="5">
        <v>5.73</v>
      </c>
      <c r="F1825" s="5">
        <v>6.13</v>
      </c>
      <c r="G1825" s="2">
        <v>11982200</v>
      </c>
      <c r="H1825" s="2">
        <v>567404000</v>
      </c>
    </row>
    <row r="1826" spans="1:8">
      <c r="A1826" s="6"/>
      <c r="B1826" s="1" t="s">
        <v>170</v>
      </c>
      <c r="C1826" s="5">
        <v>282.17</v>
      </c>
      <c r="D1826" s="5">
        <v>285.48</v>
      </c>
      <c r="E1826" s="5">
        <v>278.23</v>
      </c>
      <c r="F1826" s="5">
        <v>283.15</v>
      </c>
      <c r="G1826" s="2">
        <v>9531020</v>
      </c>
      <c r="H1826" s="2">
        <v>564341000</v>
      </c>
    </row>
    <row r="1827" spans="1:8">
      <c r="A1827" s="6"/>
      <c r="B1827" s="1" t="s">
        <v>158</v>
      </c>
      <c r="C1827" s="5">
        <v>1.51</v>
      </c>
      <c r="D1827" s="5">
        <v>1.52</v>
      </c>
      <c r="E1827" s="5">
        <v>1.46</v>
      </c>
      <c r="F1827" s="5">
        <v>1.48</v>
      </c>
      <c r="G1827" s="2">
        <v>731488</v>
      </c>
      <c r="H1827" s="2">
        <v>544895000</v>
      </c>
    </row>
    <row r="1828" spans="1:8">
      <c r="A1828" s="6"/>
      <c r="B1828" s="1" t="s">
        <v>141</v>
      </c>
      <c r="C1828" s="5">
        <v>2.32</v>
      </c>
      <c r="D1828" s="5">
        <v>2.42</v>
      </c>
      <c r="E1828" s="5">
        <v>2.31</v>
      </c>
      <c r="F1828" s="5">
        <v>2.33</v>
      </c>
      <c r="G1828" s="2">
        <v>16280400</v>
      </c>
      <c r="H1828" s="2">
        <v>539758000</v>
      </c>
    </row>
    <row r="1829" spans="1:8">
      <c r="A1829" s="6"/>
      <c r="B1829" s="1" t="s">
        <v>167</v>
      </c>
      <c r="C1829" s="5">
        <v>3.96</v>
      </c>
      <c r="D1829" s="5">
        <v>4.11</v>
      </c>
      <c r="E1829" s="5">
        <v>3.76</v>
      </c>
      <c r="F1829" s="5">
        <v>3.94</v>
      </c>
      <c r="G1829" s="2">
        <v>14820600</v>
      </c>
      <c r="H1829" s="2">
        <v>523045000</v>
      </c>
    </row>
    <row r="1830" spans="1:8">
      <c r="A1830" s="6"/>
      <c r="B1830" s="1" t="s">
        <v>163</v>
      </c>
      <c r="C1830" s="5">
        <v>0.149944</v>
      </c>
      <c r="D1830" s="5">
        <v>0.151878</v>
      </c>
      <c r="E1830" s="5">
        <v>0.149278</v>
      </c>
      <c r="F1830" s="5">
        <v>0.15124</v>
      </c>
      <c r="G1830" s="2">
        <v>40686200</v>
      </c>
      <c r="H1830" s="2">
        <v>520379000</v>
      </c>
    </row>
    <row r="1831" spans="1:8">
      <c r="A1831" s="6"/>
      <c r="B1831" s="1" t="s">
        <v>143</v>
      </c>
      <c r="C1831" s="5">
        <v>0.986294</v>
      </c>
      <c r="D1831" s="5">
        <v>1.05</v>
      </c>
      <c r="E1831" s="5">
        <v>0.974842</v>
      </c>
      <c r="F1831" s="5">
        <v>1</v>
      </c>
      <c r="G1831" s="2">
        <v>12697400</v>
      </c>
      <c r="H1831" s="2">
        <v>517620000</v>
      </c>
    </row>
    <row r="1832" spans="1:8">
      <c r="A1832" s="6"/>
      <c r="B1832" s="1" t="s">
        <v>151</v>
      </c>
      <c r="C1832" s="5">
        <v>5.16</v>
      </c>
      <c r="D1832" s="5">
        <v>5.58</v>
      </c>
      <c r="E1832" s="5">
        <v>5.15</v>
      </c>
      <c r="F1832" s="5">
        <v>5.56</v>
      </c>
      <c r="G1832" s="2">
        <v>30460200</v>
      </c>
      <c r="H1832" s="2">
        <v>516292000</v>
      </c>
    </row>
    <row r="1833" spans="1:8">
      <c r="A1833" s="6"/>
      <c r="B1833" s="1" t="s">
        <v>161</v>
      </c>
      <c r="C1833" s="5">
        <v>0.5664899999999999</v>
      </c>
      <c r="D1833" s="5">
        <v>0.666262</v>
      </c>
      <c r="E1833" s="5">
        <v>0.564051</v>
      </c>
      <c r="F1833" s="5">
        <v>0.6028479999999999</v>
      </c>
      <c r="G1833" s="2">
        <v>101940000</v>
      </c>
      <c r="H1833" s="2">
        <v>472601000</v>
      </c>
    </row>
    <row r="1834" spans="1:8">
      <c r="A1834" s="6"/>
      <c r="B1834" s="1" t="s">
        <v>152</v>
      </c>
      <c r="C1834" s="5">
        <v>64.33</v>
      </c>
      <c r="D1834" s="5">
        <v>66.95</v>
      </c>
      <c r="E1834" s="5">
        <v>64</v>
      </c>
      <c r="F1834" s="5">
        <v>65.73</v>
      </c>
      <c r="G1834" s="2">
        <v>10263300</v>
      </c>
      <c r="H1834" s="2">
        <v>459677000</v>
      </c>
    </row>
    <row r="1835" spans="1:8">
      <c r="A1835" s="6"/>
      <c r="B1835" s="1" t="s">
        <v>145</v>
      </c>
      <c r="C1835" s="5">
        <v>4.02</v>
      </c>
      <c r="D1835" s="5">
        <v>4.47</v>
      </c>
      <c r="E1835" s="5">
        <v>4</v>
      </c>
      <c r="F1835" s="5">
        <v>4.22</v>
      </c>
      <c r="G1835" s="2">
        <v>58770900</v>
      </c>
      <c r="H1835" s="2">
        <v>452179000</v>
      </c>
    </row>
    <row r="1836" spans="1:8">
      <c r="A1836" s="6"/>
      <c r="B1836" s="1" t="s">
        <v>157</v>
      </c>
      <c r="C1836" s="5">
        <v>39.87</v>
      </c>
      <c r="D1836" s="5">
        <v>42.38</v>
      </c>
      <c r="E1836" s="5">
        <v>39.81</v>
      </c>
      <c r="F1836" s="5">
        <v>42.33</v>
      </c>
      <c r="G1836" s="2">
        <v>5177210</v>
      </c>
      <c r="H1836" s="2">
        <v>438524000</v>
      </c>
    </row>
    <row r="1837" spans="1:8">
      <c r="A1837" s="6"/>
      <c r="B1837" s="1" t="s">
        <v>172</v>
      </c>
      <c r="C1837" s="5">
        <v>0.745179</v>
      </c>
      <c r="D1837" s="5">
        <v>0.8077800000000001</v>
      </c>
      <c r="E1837" s="5">
        <v>0.742206</v>
      </c>
      <c r="F1837" s="5">
        <v>0.800409</v>
      </c>
      <c r="G1837" s="2">
        <v>25885800</v>
      </c>
      <c r="H1837" s="2">
        <v>426298000</v>
      </c>
    </row>
    <row r="1838" spans="1:8">
      <c r="A1838" s="6"/>
      <c r="B1838" s="1" t="s">
        <v>173</v>
      </c>
      <c r="C1838" s="5">
        <v>0.423968</v>
      </c>
      <c r="D1838" s="5">
        <v>0.438266</v>
      </c>
      <c r="E1838" s="5">
        <v>0.422633</v>
      </c>
      <c r="F1838" s="5">
        <v>0.435824</v>
      </c>
      <c r="G1838" s="2">
        <v>7346400</v>
      </c>
      <c r="H1838" s="2">
        <v>423968000</v>
      </c>
    </row>
    <row r="1839" spans="1:8">
      <c r="A1839" s="6"/>
      <c r="B1839" s="1" t="s">
        <v>176</v>
      </c>
      <c r="C1839" s="5">
        <v>3.89</v>
      </c>
      <c r="D1839" s="5">
        <v>4.07</v>
      </c>
      <c r="E1839" s="5">
        <v>3.88</v>
      </c>
      <c r="F1839" s="5">
        <v>4.07</v>
      </c>
      <c r="G1839" s="2">
        <v>3797110</v>
      </c>
      <c r="H1839" s="2">
        <v>405204000</v>
      </c>
    </row>
    <row r="1840" spans="1:8">
      <c r="A1840" s="6"/>
      <c r="B1840" s="1" t="s">
        <v>166</v>
      </c>
      <c r="C1840" s="5">
        <v>12.84</v>
      </c>
      <c r="D1840" s="5">
        <v>14.3</v>
      </c>
      <c r="E1840" s="5">
        <v>12.65</v>
      </c>
      <c r="F1840" s="5">
        <v>14.04</v>
      </c>
      <c r="G1840" s="2">
        <v>9945560</v>
      </c>
      <c r="H1840" s="2">
        <v>399906000</v>
      </c>
    </row>
    <row r="1841" spans="1:8">
      <c r="A1841" s="6"/>
      <c r="B1841" s="1" t="s">
        <v>162</v>
      </c>
      <c r="C1841" s="5">
        <v>0.046977</v>
      </c>
      <c r="D1841" s="5">
        <v>0.052213</v>
      </c>
      <c r="E1841" s="5">
        <v>0.046227</v>
      </c>
      <c r="F1841" s="5">
        <v>0.048495</v>
      </c>
      <c r="G1841" s="2">
        <v>101063000</v>
      </c>
      <c r="H1841" s="2">
        <v>394606000</v>
      </c>
    </row>
    <row r="1842" spans="1:8">
      <c r="A1842" s="6"/>
      <c r="B1842" s="1" t="s">
        <v>179</v>
      </c>
      <c r="C1842" s="5">
        <v>0.38766</v>
      </c>
      <c r="D1842" s="5">
        <v>0.405496</v>
      </c>
      <c r="E1842" s="5">
        <v>0.38766</v>
      </c>
      <c r="F1842" s="5">
        <v>0.397857</v>
      </c>
      <c r="G1842" s="2">
        <v>5384570</v>
      </c>
      <c r="H1842" s="2">
        <v>387272000</v>
      </c>
    </row>
    <row r="1843" spans="1:8">
      <c r="A1843" s="6"/>
      <c r="B1843" s="1" t="s">
        <v>180</v>
      </c>
      <c r="C1843" s="5">
        <v>0.001077</v>
      </c>
      <c r="D1843" s="5">
        <v>0.0011</v>
      </c>
      <c r="E1843" s="5">
        <v>0.000789</v>
      </c>
      <c r="F1843" s="5">
        <v>0.0009699999999999999</v>
      </c>
      <c r="G1843" s="2">
        <v>1969500</v>
      </c>
      <c r="H1843" s="2">
        <v>350359000</v>
      </c>
    </row>
    <row r="1844" spans="1:8">
      <c r="A1844" s="6"/>
      <c r="B1844" s="1" t="s">
        <v>164</v>
      </c>
      <c r="C1844" s="5">
        <v>0.034267</v>
      </c>
      <c r="D1844" s="5">
        <v>0.035388</v>
      </c>
      <c r="E1844" s="5">
        <v>0.034021</v>
      </c>
      <c r="F1844" s="5">
        <v>0.035058</v>
      </c>
      <c r="G1844" s="2">
        <v>3633010</v>
      </c>
      <c r="H1844" s="2">
        <v>347894000</v>
      </c>
    </row>
    <row r="1845" spans="1:8">
      <c r="A1845" s="6"/>
      <c r="B1845" s="1" t="s">
        <v>174</v>
      </c>
      <c r="C1845" s="5">
        <v>3.32</v>
      </c>
      <c r="D1845" s="5">
        <v>3.55</v>
      </c>
      <c r="E1845" s="5">
        <v>3.31</v>
      </c>
      <c r="F1845" s="5">
        <v>3.42</v>
      </c>
      <c r="G1845" s="2">
        <v>6040790</v>
      </c>
      <c r="H1845" s="2">
        <v>339000000</v>
      </c>
    </row>
    <row r="1846" spans="1:8">
      <c r="A1846" s="6"/>
      <c r="B1846" s="1" t="s">
        <v>165</v>
      </c>
      <c r="C1846" s="5">
        <v>7.79</v>
      </c>
      <c r="D1846" s="5">
        <v>8.300000000000001</v>
      </c>
      <c r="E1846" s="5">
        <v>7.79</v>
      </c>
      <c r="F1846" s="5">
        <v>8.279999999999999</v>
      </c>
      <c r="G1846" s="2">
        <v>46584800</v>
      </c>
      <c r="H1846" s="2">
        <v>334353000</v>
      </c>
    </row>
    <row r="1847" spans="1:8">
      <c r="A1847" s="6"/>
      <c r="B1847" s="1" t="s">
        <v>199</v>
      </c>
      <c r="C1847" s="5">
        <v>1.3</v>
      </c>
      <c r="D1847" s="5">
        <v>1.35</v>
      </c>
      <c r="E1847" s="5">
        <v>1.26</v>
      </c>
      <c r="F1847" s="5">
        <v>1.32</v>
      </c>
      <c r="G1847" s="2">
        <v>3010010</v>
      </c>
      <c r="H1847" s="2">
        <v>309161000</v>
      </c>
    </row>
    <row r="1848" spans="1:8">
      <c r="A1848" s="6"/>
      <c r="B1848" s="1" t="s">
        <v>182</v>
      </c>
      <c r="C1848" s="5">
        <v>4.06</v>
      </c>
      <c r="D1848" s="5">
        <v>4.94</v>
      </c>
      <c r="E1848" s="5">
        <v>4.05</v>
      </c>
      <c r="F1848" s="5">
        <v>4.83</v>
      </c>
      <c r="G1848" s="2">
        <v>1525880</v>
      </c>
      <c r="H1848" s="2">
        <v>307137000</v>
      </c>
    </row>
    <row r="1849" spans="1:8">
      <c r="A1849" s="6"/>
      <c r="B1849" s="1" t="s">
        <v>178</v>
      </c>
      <c r="C1849" s="5">
        <v>5.46</v>
      </c>
      <c r="D1849" s="5">
        <v>6.04</v>
      </c>
      <c r="E1849" s="5">
        <v>5.45</v>
      </c>
      <c r="F1849" s="5">
        <v>5.65</v>
      </c>
      <c r="G1849" s="2">
        <v>9033500</v>
      </c>
      <c r="H1849" s="2">
        <v>306259000</v>
      </c>
    </row>
    <row r="1850" spans="1:8">
      <c r="A1850" s="6"/>
      <c r="B1850" s="1" t="s">
        <v>168</v>
      </c>
      <c r="C1850" s="5">
        <v>0.982168</v>
      </c>
      <c r="D1850" s="5">
        <v>1.03</v>
      </c>
      <c r="E1850" s="5">
        <v>0.97357</v>
      </c>
      <c r="F1850" s="5">
        <v>0.991502</v>
      </c>
      <c r="G1850" s="2">
        <v>116293000</v>
      </c>
      <c r="H1850" s="2">
        <v>299202000</v>
      </c>
    </row>
    <row r="1851" spans="1:8">
      <c r="A1851" s="6"/>
      <c r="B1851" s="1" t="s">
        <v>177</v>
      </c>
      <c r="C1851" s="5">
        <v>1.16</v>
      </c>
      <c r="D1851" s="5">
        <v>1.18</v>
      </c>
      <c r="E1851" s="5">
        <v>1.15</v>
      </c>
      <c r="F1851" s="5">
        <v>1.15</v>
      </c>
      <c r="G1851" s="2">
        <v>56586100</v>
      </c>
      <c r="H1851" s="2">
        <v>288808000</v>
      </c>
    </row>
    <row r="1852" spans="1:8">
      <c r="A1852" s="6"/>
      <c r="B1852" s="1" t="s">
        <v>191</v>
      </c>
      <c r="C1852" s="5">
        <v>0.408675</v>
      </c>
      <c r="D1852" s="5">
        <v>0.494831</v>
      </c>
      <c r="E1852" s="5">
        <v>0.408334</v>
      </c>
      <c r="F1852" s="5">
        <v>0.489562</v>
      </c>
      <c r="G1852" s="2">
        <v>877090</v>
      </c>
      <c r="H1852" s="2">
        <v>277611000</v>
      </c>
    </row>
    <row r="1853" spans="1:8">
      <c r="A1853" s="6"/>
      <c r="B1853" s="1" t="s">
        <v>185</v>
      </c>
      <c r="C1853" s="5">
        <v>6.03</v>
      </c>
      <c r="D1853" s="5">
        <v>6.36</v>
      </c>
      <c r="E1853" s="5">
        <v>5.71</v>
      </c>
      <c r="F1853" s="5">
        <v>6.22</v>
      </c>
      <c r="G1853" s="2">
        <v>1685010</v>
      </c>
      <c r="H1853" s="2">
        <v>272833000</v>
      </c>
    </row>
    <row r="1854" spans="1:8">
      <c r="A1854" s="6"/>
      <c r="B1854" s="1" t="s">
        <v>194</v>
      </c>
      <c r="C1854" s="5">
        <v>0.7696460000000001</v>
      </c>
      <c r="D1854" s="5">
        <v>0.792833</v>
      </c>
      <c r="E1854" s="5">
        <v>0.756556</v>
      </c>
      <c r="F1854" s="5">
        <v>0.758726</v>
      </c>
      <c r="G1854" s="2">
        <v>4176840</v>
      </c>
      <c r="H1854" s="2">
        <v>269376000</v>
      </c>
    </row>
    <row r="1855" spans="1:8">
      <c r="A1855" s="6"/>
      <c r="B1855" s="1" t="s">
        <v>203</v>
      </c>
      <c r="C1855" s="5">
        <v>131.43</v>
      </c>
      <c r="D1855" s="5">
        <v>139.9</v>
      </c>
      <c r="E1855" s="5">
        <v>122.17</v>
      </c>
      <c r="F1855" s="5">
        <v>122.44</v>
      </c>
      <c r="G1855" s="2">
        <v>744784</v>
      </c>
      <c r="H1855" s="2">
        <v>267668000</v>
      </c>
    </row>
    <row r="1856" spans="1:8">
      <c r="A1856" s="6"/>
      <c r="B1856" s="1" t="s">
        <v>189</v>
      </c>
      <c r="C1856" s="5">
        <v>0.6957140000000001</v>
      </c>
      <c r="D1856" s="5">
        <v>0.744927</v>
      </c>
      <c r="E1856" s="5">
        <v>0.6933859999999999</v>
      </c>
      <c r="F1856" s="5">
        <v>0.726924</v>
      </c>
      <c r="G1856" s="2">
        <v>10398900</v>
      </c>
      <c r="H1856" s="2">
        <v>266473000</v>
      </c>
    </row>
    <row r="1857" spans="1:8">
      <c r="A1857" s="6"/>
      <c r="B1857" s="1" t="s">
        <v>214</v>
      </c>
      <c r="C1857" s="5">
        <v>30.42</v>
      </c>
      <c r="D1857" s="5">
        <v>31.23</v>
      </c>
      <c r="E1857" s="5">
        <v>28.91</v>
      </c>
      <c r="F1857" s="5">
        <v>29.93</v>
      </c>
      <c r="G1857" s="2">
        <v>2692660</v>
      </c>
      <c r="H1857" s="2">
        <v>265987000</v>
      </c>
    </row>
    <row r="1858" spans="1:8">
      <c r="A1858" s="6"/>
      <c r="B1858" s="1" t="s">
        <v>198</v>
      </c>
      <c r="C1858" s="5">
        <v>0.491435</v>
      </c>
      <c r="D1858" s="5">
        <v>0.521004</v>
      </c>
      <c r="E1858" s="5">
        <v>0.488205</v>
      </c>
      <c r="F1858" s="5">
        <v>0.516097</v>
      </c>
      <c r="G1858" s="2">
        <v>5939680</v>
      </c>
      <c r="H1858" s="2">
        <v>261680000</v>
      </c>
    </row>
    <row r="1859" spans="1:8">
      <c r="A1859" s="6"/>
      <c r="B1859" s="1" t="s">
        <v>184</v>
      </c>
      <c r="C1859" s="5">
        <v>25.57</v>
      </c>
      <c r="D1859" s="5">
        <v>29</v>
      </c>
      <c r="E1859" s="5">
        <v>25.57</v>
      </c>
      <c r="F1859" s="5">
        <v>28.33</v>
      </c>
      <c r="G1859" s="2">
        <v>9358630</v>
      </c>
      <c r="H1859" s="2">
        <v>259005000</v>
      </c>
    </row>
    <row r="1860" spans="1:8">
      <c r="A1860" s="6"/>
      <c r="B1860" s="1" t="s">
        <v>188</v>
      </c>
      <c r="C1860" s="5">
        <v>3.98</v>
      </c>
      <c r="D1860" s="5">
        <v>4.06</v>
      </c>
      <c r="E1860" s="5">
        <v>3.98</v>
      </c>
      <c r="F1860" s="5">
        <v>4.03</v>
      </c>
      <c r="G1860" s="2">
        <v>1423290</v>
      </c>
      <c r="H1860" s="2">
        <v>234571000</v>
      </c>
    </row>
    <row r="1861" spans="1:8">
      <c r="A1861" s="6"/>
      <c r="B1861" s="1" t="s">
        <v>169</v>
      </c>
      <c r="C1861" s="5">
        <v>552.27</v>
      </c>
      <c r="D1861" s="5">
        <v>1109.96</v>
      </c>
      <c r="E1861" s="5">
        <v>552.27</v>
      </c>
      <c r="F1861" s="5">
        <v>861.01</v>
      </c>
      <c r="G1861" s="2">
        <v>3151940</v>
      </c>
      <c r="H1861" s="2">
        <v>228650000</v>
      </c>
    </row>
    <row r="1862" spans="1:8">
      <c r="A1862" s="6"/>
      <c r="B1862" s="1" t="s">
        <v>210</v>
      </c>
      <c r="C1862" s="5">
        <v>0.055611</v>
      </c>
      <c r="D1862" s="5">
        <v>0.056626</v>
      </c>
      <c r="E1862" s="5">
        <v>0.05458</v>
      </c>
      <c r="F1862" s="5">
        <v>0.05648300000000001</v>
      </c>
      <c r="G1862" s="2">
        <v>69196300</v>
      </c>
      <c r="H1862" s="2">
        <v>227545000</v>
      </c>
    </row>
    <row r="1863" spans="1:8">
      <c r="A1863" s="6"/>
      <c r="B1863" s="1" t="s">
        <v>183</v>
      </c>
      <c r="C1863" s="5">
        <v>1.7</v>
      </c>
      <c r="D1863" s="5">
        <v>1.93</v>
      </c>
      <c r="E1863" s="5">
        <v>1.69</v>
      </c>
      <c r="F1863" s="5">
        <v>1.93</v>
      </c>
      <c r="G1863" s="2">
        <v>19392700</v>
      </c>
      <c r="H1863" s="2">
        <v>227421000</v>
      </c>
    </row>
    <row r="1864" spans="1:8">
      <c r="A1864" s="6"/>
      <c r="B1864" s="1" t="s">
        <v>187</v>
      </c>
      <c r="C1864" s="5">
        <v>2.96</v>
      </c>
      <c r="D1864" s="5">
        <v>3.44</v>
      </c>
      <c r="E1864" s="5">
        <v>2.96</v>
      </c>
      <c r="F1864" s="5">
        <v>3.31</v>
      </c>
      <c r="G1864" s="2">
        <v>13819000</v>
      </c>
      <c r="H1864" s="2">
        <v>226239000</v>
      </c>
    </row>
    <row r="1865" spans="1:8">
      <c r="A1865" s="6"/>
      <c r="B1865" s="1" t="s">
        <v>186</v>
      </c>
      <c r="C1865" s="5">
        <v>44.01</v>
      </c>
      <c r="D1865" s="5">
        <v>45.72</v>
      </c>
      <c r="E1865" s="5">
        <v>43.56</v>
      </c>
      <c r="F1865" s="5">
        <v>44.5</v>
      </c>
      <c r="G1865" s="2">
        <v>17715400</v>
      </c>
      <c r="H1865" s="2">
        <v>222264000</v>
      </c>
    </row>
    <row r="1866" spans="1:8">
      <c r="A1866" s="6"/>
      <c r="B1866" s="1" t="s">
        <v>196</v>
      </c>
      <c r="C1866" s="5">
        <v>0.007679000000000001</v>
      </c>
      <c r="D1866" s="5">
        <v>0.00801</v>
      </c>
      <c r="E1866" s="5">
        <v>0.007679000000000001</v>
      </c>
      <c r="F1866" s="5">
        <v>0.007843000000000001</v>
      </c>
      <c r="G1866" s="2">
        <v>8674660</v>
      </c>
      <c r="H1866" s="2">
        <v>221217000</v>
      </c>
    </row>
    <row r="1867" spans="1:8">
      <c r="A1867" s="6"/>
      <c r="B1867" s="1" t="s">
        <v>193</v>
      </c>
      <c r="C1867" s="5">
        <v>0.046573</v>
      </c>
      <c r="D1867" s="5">
        <v>0.049198</v>
      </c>
      <c r="E1867" s="5">
        <v>0.046383</v>
      </c>
      <c r="F1867" s="5">
        <v>0.04817</v>
      </c>
      <c r="G1867" s="2">
        <v>3756200</v>
      </c>
      <c r="H1867" s="2">
        <v>219988000</v>
      </c>
    </row>
    <row r="1868" spans="1:8">
      <c r="A1868" s="6"/>
      <c r="B1868" s="1" t="s">
        <v>192</v>
      </c>
      <c r="C1868" s="5">
        <v>3.63</v>
      </c>
      <c r="D1868" s="5">
        <v>3.72</v>
      </c>
      <c r="E1868" s="5">
        <v>3.6</v>
      </c>
      <c r="F1868" s="5">
        <v>3.63</v>
      </c>
      <c r="G1868" s="2">
        <v>12605400</v>
      </c>
      <c r="H1868" s="2">
        <v>217634000</v>
      </c>
    </row>
    <row r="1869" spans="1:8">
      <c r="A1869" s="6"/>
      <c r="B1869" s="1" t="s">
        <v>171</v>
      </c>
      <c r="C1869" s="5">
        <v>6.1</v>
      </c>
      <c r="D1869" s="5">
        <v>6.37</v>
      </c>
      <c r="E1869" s="5">
        <v>6.06</v>
      </c>
      <c r="F1869" s="5">
        <v>6.14</v>
      </c>
      <c r="G1869" s="2">
        <v>25721300</v>
      </c>
      <c r="H1869" s="2">
        <v>216478000</v>
      </c>
    </row>
    <row r="1870" spans="1:8">
      <c r="A1870" s="6"/>
      <c r="B1870" s="1" t="s">
        <v>213</v>
      </c>
      <c r="C1870" s="5">
        <v>3.59</v>
      </c>
      <c r="D1870" s="5">
        <v>3.71</v>
      </c>
      <c r="E1870" s="5">
        <v>3.48</v>
      </c>
      <c r="F1870" s="5">
        <v>3.64</v>
      </c>
      <c r="G1870" s="2">
        <v>11787900</v>
      </c>
      <c r="H1870" s="2">
        <v>207613000</v>
      </c>
    </row>
    <row r="1871" spans="1:8">
      <c r="A1871" s="6"/>
      <c r="B1871" s="1" t="s">
        <v>211</v>
      </c>
      <c r="C1871" s="5">
        <v>43.73</v>
      </c>
      <c r="D1871" s="5">
        <v>46.88</v>
      </c>
      <c r="E1871" s="5">
        <v>43.23</v>
      </c>
      <c r="F1871" s="5">
        <v>46.19</v>
      </c>
      <c r="G1871" s="2">
        <v>4418240</v>
      </c>
      <c r="H1871" s="2">
        <v>200842000</v>
      </c>
    </row>
    <row r="1872" spans="1:8">
      <c r="A1872" s="6"/>
      <c r="B1872" s="1" t="s">
        <v>190</v>
      </c>
      <c r="C1872" s="5">
        <v>3.89</v>
      </c>
      <c r="D1872" s="5">
        <v>4.72</v>
      </c>
      <c r="E1872" s="5">
        <v>3.89</v>
      </c>
      <c r="F1872" s="5">
        <v>4.3</v>
      </c>
      <c r="G1872" s="2">
        <v>39934100</v>
      </c>
      <c r="H1872" s="2">
        <v>198119000</v>
      </c>
    </row>
    <row r="1873" spans="1:8">
      <c r="A1873" s="6"/>
      <c r="B1873" s="1" t="s">
        <v>207</v>
      </c>
      <c r="C1873" s="5">
        <v>0.195791</v>
      </c>
      <c r="D1873" s="5">
        <v>0.204464</v>
      </c>
      <c r="E1873" s="5">
        <v>0.195752</v>
      </c>
      <c r="F1873" s="5">
        <v>0.202656</v>
      </c>
      <c r="G1873" s="2">
        <v>3286160</v>
      </c>
      <c r="H1873" s="2">
        <v>195595000</v>
      </c>
    </row>
    <row r="1874" spans="1:8">
      <c r="A1874" s="6"/>
      <c r="B1874" s="1" t="s">
        <v>202</v>
      </c>
      <c r="C1874" s="5">
        <v>2.53</v>
      </c>
      <c r="D1874" s="5">
        <v>2.57</v>
      </c>
      <c r="E1874" s="5">
        <v>2.43</v>
      </c>
      <c r="F1874" s="5">
        <v>2.48</v>
      </c>
      <c r="G1874" s="2">
        <v>9216550</v>
      </c>
      <c r="H1874" s="2">
        <v>189228000</v>
      </c>
    </row>
    <row r="1875" spans="1:8">
      <c r="A1875" s="6"/>
      <c r="B1875" s="1" t="s">
        <v>200</v>
      </c>
      <c r="C1875" s="5">
        <v>20.23</v>
      </c>
      <c r="D1875" s="5">
        <v>20.27</v>
      </c>
      <c r="E1875" s="5">
        <v>19.05</v>
      </c>
      <c r="F1875" s="5">
        <v>19.4</v>
      </c>
      <c r="G1875" s="2">
        <v>2067190</v>
      </c>
      <c r="H1875" s="2">
        <v>162856000</v>
      </c>
    </row>
    <row r="1876" spans="1:8">
      <c r="A1876" s="6"/>
      <c r="B1876" s="1" t="s">
        <v>209</v>
      </c>
      <c r="C1876" s="5">
        <v>0.023667</v>
      </c>
      <c r="D1876" s="5">
        <v>0.023939</v>
      </c>
      <c r="E1876" s="5">
        <v>0.022574</v>
      </c>
      <c r="F1876" s="5">
        <v>0.023298</v>
      </c>
      <c r="G1876" s="2">
        <v>1333550</v>
      </c>
      <c r="H1876" s="2">
        <v>160611000</v>
      </c>
    </row>
    <row r="1877" spans="1:8">
      <c r="A1877" s="6"/>
      <c r="B1877" s="1" t="s">
        <v>197</v>
      </c>
      <c r="C1877" s="5">
        <v>5.02</v>
      </c>
      <c r="D1877" s="5">
        <v>5.16</v>
      </c>
      <c r="E1877" s="5">
        <v>4.63</v>
      </c>
      <c r="F1877" s="5">
        <v>4.96</v>
      </c>
      <c r="G1877" s="2">
        <v>4123280</v>
      </c>
      <c r="H1877" s="2">
        <v>149143000</v>
      </c>
    </row>
    <row r="1878" spans="1:8">
      <c r="A1878" s="6"/>
      <c r="B1878" s="1" t="s">
        <v>181</v>
      </c>
      <c r="C1878" s="5">
        <v>0.289776</v>
      </c>
      <c r="D1878" s="5">
        <v>0.297319</v>
      </c>
      <c r="E1878" s="5">
        <v>0.250246</v>
      </c>
      <c r="F1878" s="5">
        <v>0.27603</v>
      </c>
      <c r="G1878" s="2">
        <v>1625700</v>
      </c>
      <c r="H1878" s="2">
        <v>147891000</v>
      </c>
    </row>
    <row r="1879" spans="1:8">
      <c r="A1879" s="6"/>
      <c r="B1879" s="1" t="s">
        <v>204</v>
      </c>
      <c r="C1879" s="5">
        <v>0.8684879999999999</v>
      </c>
      <c r="D1879" s="5">
        <v>1</v>
      </c>
      <c r="E1879" s="5">
        <v>0.8625659999999999</v>
      </c>
      <c r="F1879" s="5">
        <v>1</v>
      </c>
      <c r="G1879" s="2">
        <v>1579910</v>
      </c>
      <c r="H1879" s="2">
        <v>130273000</v>
      </c>
    </row>
    <row r="1880" spans="1:8">
      <c r="A1880" s="6"/>
      <c r="B1880" s="1" t="s">
        <v>195</v>
      </c>
      <c r="C1880" s="5">
        <v>0.5054649999999999</v>
      </c>
      <c r="D1880" s="5">
        <v>0.5265350000000001</v>
      </c>
      <c r="E1880" s="5">
        <v>0.493889</v>
      </c>
      <c r="F1880" s="5">
        <v>0.502019</v>
      </c>
      <c r="G1880" s="2">
        <v>3285180</v>
      </c>
      <c r="H1880" s="2">
        <v>121311000</v>
      </c>
    </row>
    <row r="1881" spans="1:8">
      <c r="A1881" s="6"/>
      <c r="B1881" s="1" t="s">
        <v>212</v>
      </c>
      <c r="C1881" s="5">
        <v>2.79</v>
      </c>
      <c r="D1881" s="5">
        <v>3.15</v>
      </c>
      <c r="E1881" s="5">
        <v>2.78</v>
      </c>
      <c r="F1881" s="5">
        <v>3.12</v>
      </c>
      <c r="G1881" s="2">
        <v>17157600</v>
      </c>
      <c r="H1881" s="2">
        <v>111660000</v>
      </c>
    </row>
    <row r="1882" spans="1:8">
      <c r="A1882" s="6"/>
      <c r="B1882" s="1" t="s">
        <v>201</v>
      </c>
      <c r="C1882" s="5">
        <v>1.34</v>
      </c>
      <c r="D1882" s="5">
        <v>1.63</v>
      </c>
      <c r="E1882" s="5">
        <v>1.34</v>
      </c>
      <c r="F1882" s="5">
        <v>1.6</v>
      </c>
      <c r="G1882" s="2">
        <v>50573400</v>
      </c>
      <c r="H1882" s="2">
        <v>109526000</v>
      </c>
    </row>
    <row r="1883" spans="1:8">
      <c r="A1883" s="6"/>
      <c r="B1883" s="1" t="s">
        <v>175</v>
      </c>
      <c r="C1883" s="5">
        <v>0.854707</v>
      </c>
      <c r="D1883" s="5">
        <v>1.1</v>
      </c>
      <c r="E1883" s="5">
        <v>0.84329</v>
      </c>
      <c r="F1883" s="5">
        <v>1.1</v>
      </c>
      <c r="G1883" s="2">
        <v>17458000</v>
      </c>
    </row>
    <row r="1884" spans="1:8">
      <c r="A1884" s="6"/>
      <c r="B1884" s="1" t="s">
        <v>205</v>
      </c>
      <c r="C1884" s="5">
        <v>2</v>
      </c>
      <c r="D1884" s="5">
        <v>2.21</v>
      </c>
      <c r="E1884" s="5">
        <v>2</v>
      </c>
      <c r="F1884" s="5">
        <v>2.17</v>
      </c>
      <c r="G1884" s="2">
        <v>66029700</v>
      </c>
    </row>
    <row r="1885" spans="1:8">
      <c r="A1885" s="6">
        <v>43212</v>
      </c>
      <c r="B1885" s="1" t="s">
        <v>115</v>
      </c>
      <c r="C1885" s="5">
        <v>8925.059999999999</v>
      </c>
      <c r="D1885" s="5">
        <v>9001.639999999999</v>
      </c>
      <c r="E1885" s="5">
        <v>8779.610000000001</v>
      </c>
      <c r="F1885" s="5">
        <v>8802.459999999999</v>
      </c>
      <c r="G1885" s="2">
        <v>6629900000</v>
      </c>
      <c r="H1885" s="2">
        <v>151651000000</v>
      </c>
    </row>
    <row r="1886" spans="1:8">
      <c r="A1886" s="6"/>
      <c r="B1886" s="1" t="s">
        <v>116</v>
      </c>
      <c r="C1886" s="5">
        <v>606.12</v>
      </c>
      <c r="D1886" s="5">
        <v>640.77</v>
      </c>
      <c r="E1886" s="5">
        <v>593.87</v>
      </c>
      <c r="F1886" s="5">
        <v>621.86</v>
      </c>
      <c r="G1886" s="2">
        <v>2426270000</v>
      </c>
      <c r="H1886" s="2">
        <v>59985500000</v>
      </c>
    </row>
    <row r="1887" spans="1:8">
      <c r="A1887" s="6"/>
      <c r="B1887" s="1" t="s">
        <v>117</v>
      </c>
      <c r="C1887" s="5">
        <v>0.86682</v>
      </c>
      <c r="D1887" s="5">
        <v>0.9119010000000001</v>
      </c>
      <c r="E1887" s="5">
        <v>0.848091</v>
      </c>
      <c r="F1887" s="5">
        <v>0.8699950000000001</v>
      </c>
      <c r="G1887" s="2">
        <v>946399000</v>
      </c>
      <c r="H1887" s="2">
        <v>33912400000</v>
      </c>
    </row>
    <row r="1888" spans="1:8">
      <c r="A1888" s="6"/>
      <c r="B1888" s="1" t="s">
        <v>118</v>
      </c>
      <c r="C1888" s="5">
        <v>1147.48</v>
      </c>
      <c r="D1888" s="5">
        <v>1250.51</v>
      </c>
      <c r="E1888" s="5">
        <v>1116.27</v>
      </c>
      <c r="F1888" s="5">
        <v>1201.22</v>
      </c>
      <c r="G1888" s="2">
        <v>968409000</v>
      </c>
      <c r="H1888" s="2">
        <v>19606600000</v>
      </c>
    </row>
    <row r="1889" spans="1:8">
      <c r="A1889" s="6"/>
      <c r="B1889" s="1" t="s">
        <v>119</v>
      </c>
      <c r="C1889" s="5">
        <v>11.07</v>
      </c>
      <c r="D1889" s="5">
        <v>11.83</v>
      </c>
      <c r="E1889" s="5">
        <v>10.81</v>
      </c>
      <c r="F1889" s="5">
        <v>11.35</v>
      </c>
      <c r="G1889" s="2">
        <v>1001900000</v>
      </c>
      <c r="H1889" s="2">
        <v>8955950000</v>
      </c>
    </row>
    <row r="1890" spans="1:8">
      <c r="A1890" s="6"/>
      <c r="B1890" s="1" t="s">
        <v>120</v>
      </c>
      <c r="C1890" s="5">
        <v>148.61</v>
      </c>
      <c r="D1890" s="5">
        <v>152.23</v>
      </c>
      <c r="E1890" s="5">
        <v>145.31</v>
      </c>
      <c r="F1890" s="5">
        <v>146.77</v>
      </c>
      <c r="G1890" s="2">
        <v>338735000</v>
      </c>
      <c r="H1890" s="2">
        <v>8350280000</v>
      </c>
    </row>
    <row r="1891" spans="1:8">
      <c r="A1891" s="6"/>
      <c r="B1891" s="1" t="s">
        <v>121</v>
      </c>
      <c r="C1891" s="5">
        <v>0.287488</v>
      </c>
      <c r="D1891" s="5">
        <v>0.296879</v>
      </c>
      <c r="E1891" s="5">
        <v>0.280765</v>
      </c>
      <c r="F1891" s="5">
        <v>0.285535</v>
      </c>
      <c r="G1891" s="2">
        <v>160968000</v>
      </c>
      <c r="H1891" s="2">
        <v>7453720000</v>
      </c>
    </row>
    <row r="1892" spans="1:8">
      <c r="A1892" s="6"/>
      <c r="B1892" s="1" t="s">
        <v>122</v>
      </c>
      <c r="C1892" s="5">
        <v>0.375207</v>
      </c>
      <c r="D1892" s="5">
        <v>0.383253</v>
      </c>
      <c r="E1892" s="5">
        <v>0.365541</v>
      </c>
      <c r="F1892" s="5">
        <v>0.368139</v>
      </c>
      <c r="G1892" s="2">
        <v>64261400</v>
      </c>
      <c r="H1892" s="2">
        <v>6967460000</v>
      </c>
    </row>
    <row r="1893" spans="1:8">
      <c r="A1893" s="6"/>
      <c r="B1893" s="1" t="s">
        <v>123</v>
      </c>
      <c r="C1893" s="5">
        <v>1.92</v>
      </c>
      <c r="D1893" s="5">
        <v>2.1</v>
      </c>
      <c r="E1893" s="5">
        <v>1.89</v>
      </c>
      <c r="F1893" s="5">
        <v>2.01</v>
      </c>
      <c r="G1893" s="2">
        <v>95478200</v>
      </c>
      <c r="H1893" s="2">
        <v>5341490000</v>
      </c>
    </row>
    <row r="1894" spans="1:8">
      <c r="A1894" s="6"/>
      <c r="B1894" s="1" t="s">
        <v>125</v>
      </c>
      <c r="C1894" s="5">
        <v>74.53</v>
      </c>
      <c r="D1894" s="5">
        <v>77.2</v>
      </c>
      <c r="E1894" s="5">
        <v>73</v>
      </c>
      <c r="F1894" s="5">
        <v>73.76000000000001</v>
      </c>
      <c r="G1894" s="2">
        <v>118189000</v>
      </c>
      <c r="H1894" s="2">
        <v>4844570000</v>
      </c>
    </row>
    <row r="1895" spans="1:8">
      <c r="A1895" s="6"/>
      <c r="B1895" s="1" t="s">
        <v>127</v>
      </c>
      <c r="C1895" s="5">
        <v>257.32</v>
      </c>
      <c r="D1895" s="5">
        <v>283.99</v>
      </c>
      <c r="E1895" s="5">
        <v>250.24</v>
      </c>
      <c r="F1895" s="5">
        <v>271.3</v>
      </c>
      <c r="G1895" s="2">
        <v>142363000</v>
      </c>
      <c r="H1895" s="2">
        <v>4105010000</v>
      </c>
    </row>
    <row r="1896" spans="1:8">
      <c r="A1896" s="6"/>
      <c r="B1896" s="1" t="s">
        <v>126</v>
      </c>
      <c r="C1896" s="5">
        <v>444.55</v>
      </c>
      <c r="D1896" s="5">
        <v>478.45</v>
      </c>
      <c r="E1896" s="5">
        <v>440.24</v>
      </c>
      <c r="F1896" s="5">
        <v>467.71</v>
      </c>
      <c r="G1896" s="2">
        <v>100845000</v>
      </c>
      <c r="H1896" s="2">
        <v>3566630000</v>
      </c>
    </row>
    <row r="1897" spans="1:8">
      <c r="A1897" s="6"/>
      <c r="B1897" s="1" t="s">
        <v>124</v>
      </c>
      <c r="C1897" s="5">
        <v>0.053407</v>
      </c>
      <c r="D1897" s="5">
        <v>0.05451</v>
      </c>
      <c r="E1897" s="5">
        <v>0.051837</v>
      </c>
      <c r="F1897" s="5">
        <v>0.05242</v>
      </c>
      <c r="G1897" s="2">
        <v>319432000</v>
      </c>
      <c r="H1897" s="2">
        <v>3511380000</v>
      </c>
    </row>
    <row r="1898" spans="1:8">
      <c r="A1898" s="6"/>
      <c r="B1898" s="1" t="s">
        <v>128</v>
      </c>
      <c r="C1898" s="5">
        <v>0.387255</v>
      </c>
      <c r="D1898" s="5">
        <v>0.401667</v>
      </c>
      <c r="E1898" s="5">
        <v>0.380189</v>
      </c>
      <c r="F1898" s="5">
        <v>0.386091</v>
      </c>
      <c r="G1898" s="2">
        <v>33013300</v>
      </c>
      <c r="H1898" s="2">
        <v>3485300000</v>
      </c>
    </row>
    <row r="1899" spans="1:8">
      <c r="A1899" s="6"/>
      <c r="B1899" s="1" t="s">
        <v>130</v>
      </c>
      <c r="C1899" s="5">
        <v>1</v>
      </c>
      <c r="D1899" s="5">
        <v>1.01</v>
      </c>
      <c r="E1899" s="5">
        <v>0.9891909999999999</v>
      </c>
      <c r="F1899" s="5">
        <v>0.9961959999999999</v>
      </c>
      <c r="G1899" s="2">
        <v>3176020000</v>
      </c>
      <c r="H1899" s="2">
        <v>2297000000</v>
      </c>
    </row>
    <row r="1900" spans="1:8">
      <c r="A1900" s="6"/>
      <c r="B1900" s="1" t="s">
        <v>129</v>
      </c>
      <c r="C1900" s="5">
        <v>3.86</v>
      </c>
      <c r="D1900" s="5">
        <v>3.98</v>
      </c>
      <c r="E1900" s="5">
        <v>3.77</v>
      </c>
      <c r="F1900" s="5">
        <v>3.83</v>
      </c>
      <c r="G1900" s="2">
        <v>85951500</v>
      </c>
      <c r="H1900" s="2">
        <v>2027700000</v>
      </c>
    </row>
    <row r="1901" spans="1:8">
      <c r="A1901" s="6"/>
      <c r="B1901" s="1" t="s">
        <v>131</v>
      </c>
      <c r="C1901" s="5">
        <v>18.66</v>
      </c>
      <c r="D1901" s="5">
        <v>19.4</v>
      </c>
      <c r="E1901" s="5">
        <v>18.3</v>
      </c>
      <c r="F1901" s="5">
        <v>18.79</v>
      </c>
      <c r="G1901" s="2">
        <v>157018000</v>
      </c>
      <c r="H1901" s="2">
        <v>1890450000</v>
      </c>
    </row>
    <row r="1902" spans="1:8">
      <c r="A1902" s="6"/>
      <c r="B1902" s="1" t="s">
        <v>135</v>
      </c>
      <c r="C1902" s="5">
        <v>19.28</v>
      </c>
      <c r="D1902" s="5">
        <v>19.99</v>
      </c>
      <c r="E1902" s="5">
        <v>18.66</v>
      </c>
      <c r="F1902" s="5">
        <v>19.39</v>
      </c>
      <c r="G1902" s="2">
        <v>168798000</v>
      </c>
      <c r="H1902" s="2">
        <v>1706920000</v>
      </c>
    </row>
    <row r="1903" spans="1:8">
      <c r="A1903" s="6"/>
      <c r="B1903" s="1" t="s">
        <v>136</v>
      </c>
      <c r="C1903" s="5">
        <v>15.37</v>
      </c>
      <c r="D1903" s="5">
        <v>15.89</v>
      </c>
      <c r="E1903" s="5">
        <v>15.13</v>
      </c>
      <c r="F1903" s="5">
        <v>15.19</v>
      </c>
      <c r="G1903" s="2">
        <v>57141600</v>
      </c>
      <c r="H1903" s="2">
        <v>1567940000</v>
      </c>
    </row>
    <row r="1904" spans="1:8">
      <c r="A1904" s="6"/>
      <c r="B1904" s="1" t="s">
        <v>134</v>
      </c>
      <c r="C1904" s="5">
        <v>13.35</v>
      </c>
      <c r="D1904" s="5">
        <v>13.35</v>
      </c>
      <c r="E1904" s="5">
        <v>12.86</v>
      </c>
      <c r="F1904" s="5">
        <v>12.88</v>
      </c>
      <c r="G1904" s="2">
        <v>84873000</v>
      </c>
      <c r="H1904" s="2">
        <v>1522940000</v>
      </c>
    </row>
    <row r="1905" spans="1:8">
      <c r="A1905" s="6"/>
      <c r="B1905" s="1" t="s">
        <v>133</v>
      </c>
      <c r="C1905" s="5">
        <v>3.45</v>
      </c>
      <c r="D1905" s="5">
        <v>3.53</v>
      </c>
      <c r="E1905" s="5">
        <v>3.35</v>
      </c>
      <c r="F1905" s="5">
        <v>3.45</v>
      </c>
      <c r="G1905" s="2">
        <v>35982800</v>
      </c>
      <c r="H1905" s="2">
        <v>1337070000</v>
      </c>
    </row>
    <row r="1906" spans="1:8">
      <c r="A1906" s="6"/>
      <c r="B1906" s="1" t="s">
        <v>138</v>
      </c>
      <c r="C1906" s="5">
        <v>11.64</v>
      </c>
      <c r="D1906" s="5">
        <v>11.94</v>
      </c>
      <c r="E1906" s="5">
        <v>11.36</v>
      </c>
      <c r="F1906" s="5">
        <v>11.53</v>
      </c>
      <c r="G1906" s="2">
        <v>19171200</v>
      </c>
      <c r="H1906" s="2">
        <v>1223440000</v>
      </c>
    </row>
    <row r="1907" spans="1:8">
      <c r="A1907" s="6"/>
      <c r="B1907" s="1" t="s">
        <v>139</v>
      </c>
      <c r="C1907" s="5">
        <v>66.64</v>
      </c>
      <c r="D1907" s="5">
        <v>68.7</v>
      </c>
      <c r="E1907" s="5">
        <v>64.48</v>
      </c>
      <c r="F1907" s="5">
        <v>66</v>
      </c>
      <c r="G1907" s="2">
        <v>25525000</v>
      </c>
      <c r="H1907" s="2">
        <v>1130070000</v>
      </c>
    </row>
    <row r="1908" spans="1:8">
      <c r="A1908" s="6"/>
      <c r="B1908" s="1" t="s">
        <v>142</v>
      </c>
      <c r="C1908" s="5">
        <v>0.068257</v>
      </c>
      <c r="D1908" s="5">
        <v>0.07256799999999999</v>
      </c>
      <c r="E1908" s="5">
        <v>0.066999</v>
      </c>
      <c r="F1908" s="5">
        <v>0.068507</v>
      </c>
      <c r="G1908" s="2">
        <v>70515900</v>
      </c>
      <c r="H1908" s="2">
        <v>1017350000</v>
      </c>
    </row>
    <row r="1909" spans="1:8">
      <c r="A1909" s="6"/>
      <c r="B1909" s="1" t="s">
        <v>140</v>
      </c>
      <c r="C1909" s="5">
        <v>270.17</v>
      </c>
      <c r="D1909" s="5">
        <v>280.59</v>
      </c>
      <c r="E1909" s="5">
        <v>264.67</v>
      </c>
      <c r="F1909" s="5">
        <v>272.32</v>
      </c>
      <c r="G1909" s="2">
        <v>61057600</v>
      </c>
      <c r="H1909" s="2">
        <v>1013890000</v>
      </c>
    </row>
    <row r="1910" spans="1:8">
      <c r="A1910" s="6"/>
      <c r="B1910" s="1" t="s">
        <v>156</v>
      </c>
      <c r="C1910" s="5">
        <v>27.37</v>
      </c>
      <c r="D1910" s="5">
        <v>27.38</v>
      </c>
      <c r="E1910" s="5">
        <v>26.11</v>
      </c>
      <c r="F1910" s="5">
        <v>26.22</v>
      </c>
      <c r="G1910" s="2">
        <v>4511820</v>
      </c>
      <c r="H1910" s="2">
        <v>1012640000</v>
      </c>
    </row>
    <row r="1911" spans="1:8">
      <c r="A1911" s="6"/>
      <c r="B1911" s="1" t="s">
        <v>144</v>
      </c>
      <c r="C1911" s="5">
        <v>7.23</v>
      </c>
      <c r="D1911" s="5">
        <v>7.45</v>
      </c>
      <c r="E1911" s="5">
        <v>7.07</v>
      </c>
      <c r="F1911" s="5">
        <v>7.07</v>
      </c>
      <c r="G1911" s="2">
        <v>11025400</v>
      </c>
      <c r="H1911" s="2">
        <v>962775000</v>
      </c>
    </row>
    <row r="1912" spans="1:8">
      <c r="A1912" s="6"/>
      <c r="B1912" s="1" t="s">
        <v>159</v>
      </c>
      <c r="C1912" s="5">
        <v>47</v>
      </c>
      <c r="D1912" s="5">
        <v>57.21</v>
      </c>
      <c r="E1912" s="5">
        <v>43.41</v>
      </c>
      <c r="F1912" s="5">
        <v>46.3</v>
      </c>
      <c r="G1912" s="2">
        <v>2375430</v>
      </c>
      <c r="H1912" s="2">
        <v>958929000</v>
      </c>
    </row>
    <row r="1913" spans="1:8">
      <c r="A1913" s="6"/>
      <c r="B1913" s="1" t="s">
        <v>149</v>
      </c>
      <c r="C1913" s="5">
        <v>0.899194</v>
      </c>
      <c r="D1913" s="5">
        <v>0.9233969999999999</v>
      </c>
      <c r="E1913" s="5">
        <v>0.867143</v>
      </c>
      <c r="F1913" s="5">
        <v>0.9001549999999999</v>
      </c>
      <c r="G1913" s="2">
        <v>98082900</v>
      </c>
      <c r="H1913" s="2">
        <v>887505000</v>
      </c>
    </row>
    <row r="1914" spans="1:8">
      <c r="A1914" s="6"/>
      <c r="B1914" s="1" t="s">
        <v>132</v>
      </c>
      <c r="C1914" s="5">
        <v>0.004755</v>
      </c>
      <c r="D1914" s="5">
        <v>0.005051</v>
      </c>
      <c r="E1914" s="5">
        <v>0.004638000000000001</v>
      </c>
      <c r="F1914" s="5">
        <v>0.004802000000000001</v>
      </c>
      <c r="G1914" s="2">
        <v>6858060</v>
      </c>
      <c r="H1914" s="2">
        <v>874146000</v>
      </c>
    </row>
    <row r="1915" spans="1:8">
      <c r="A1915" s="6"/>
      <c r="B1915" s="1" t="s">
        <v>147</v>
      </c>
      <c r="C1915" s="5">
        <v>3.09</v>
      </c>
      <c r="D1915" s="5">
        <v>3.13</v>
      </c>
      <c r="E1915" s="5">
        <v>2.98</v>
      </c>
      <c r="F1915" s="5">
        <v>3.05</v>
      </c>
      <c r="G1915" s="2">
        <v>7146520</v>
      </c>
      <c r="H1915" s="2">
        <v>786681000</v>
      </c>
    </row>
    <row r="1916" spans="1:8">
      <c r="A1916" s="6"/>
      <c r="B1916" s="1" t="s">
        <v>150</v>
      </c>
      <c r="C1916" s="5">
        <v>0.265416</v>
      </c>
      <c r="D1916" s="5">
        <v>0.27483</v>
      </c>
      <c r="E1916" s="5">
        <v>0.25624</v>
      </c>
      <c r="F1916" s="5">
        <v>0.262214</v>
      </c>
      <c r="G1916" s="2">
        <v>37528700</v>
      </c>
      <c r="H1916" s="2">
        <v>694839000</v>
      </c>
    </row>
    <row r="1917" spans="1:8">
      <c r="A1917" s="6"/>
      <c r="B1917" s="1" t="s">
        <v>146</v>
      </c>
      <c r="C1917" s="5">
        <v>6.21</v>
      </c>
      <c r="D1917" s="5">
        <v>6.68</v>
      </c>
      <c r="E1917" s="5">
        <v>6.16</v>
      </c>
      <c r="F1917" s="5">
        <v>6.32</v>
      </c>
      <c r="G1917" s="2">
        <v>11144200</v>
      </c>
      <c r="H1917" s="2">
        <v>659010000</v>
      </c>
    </row>
    <row r="1918" spans="1:8">
      <c r="A1918" s="6"/>
      <c r="B1918" s="1" t="s">
        <v>148</v>
      </c>
      <c r="C1918" s="5">
        <v>0.019055</v>
      </c>
      <c r="D1918" s="5">
        <v>0.019507</v>
      </c>
      <c r="E1918" s="5">
        <v>0.018541</v>
      </c>
      <c r="F1918" s="5">
        <v>0.019116</v>
      </c>
      <c r="G1918" s="2">
        <v>14352300</v>
      </c>
      <c r="H1918" s="2">
        <v>646740000</v>
      </c>
    </row>
    <row r="1919" spans="1:8">
      <c r="A1919" s="6"/>
      <c r="B1919" s="1" t="s">
        <v>137</v>
      </c>
      <c r="C1919" s="5">
        <v>0.088516</v>
      </c>
      <c r="D1919" s="5">
        <v>0.106175</v>
      </c>
      <c r="E1919" s="5">
        <v>0.085911</v>
      </c>
      <c r="F1919" s="5">
        <v>0.099762</v>
      </c>
      <c r="G1919" s="2">
        <v>80243400</v>
      </c>
      <c r="H1919" s="2">
        <v>644751000</v>
      </c>
    </row>
    <row r="1920" spans="1:8">
      <c r="A1920" s="6"/>
      <c r="B1920" s="1" t="s">
        <v>160</v>
      </c>
      <c r="C1920" s="5">
        <v>0.005442</v>
      </c>
      <c r="D1920" s="5">
        <v>0.005772999999999999</v>
      </c>
      <c r="E1920" s="5">
        <v>0.005328</v>
      </c>
      <c r="F1920" s="5">
        <v>0.005539</v>
      </c>
      <c r="G1920" s="2">
        <v>18456900</v>
      </c>
      <c r="H1920" s="2">
        <v>621041000</v>
      </c>
    </row>
    <row r="1921" spans="1:8">
      <c r="A1921" s="6"/>
      <c r="B1921" s="1" t="s">
        <v>153</v>
      </c>
      <c r="C1921" s="5">
        <v>3.94</v>
      </c>
      <c r="D1921" s="5">
        <v>4.82</v>
      </c>
      <c r="E1921" s="5">
        <v>3.85</v>
      </c>
      <c r="F1921" s="5">
        <v>4.38</v>
      </c>
      <c r="G1921" s="2">
        <v>15698600</v>
      </c>
      <c r="H1921" s="2">
        <v>603902000</v>
      </c>
    </row>
    <row r="1922" spans="1:8">
      <c r="A1922" s="6"/>
      <c r="B1922" s="1" t="s">
        <v>154</v>
      </c>
      <c r="C1922" s="5">
        <v>5.79</v>
      </c>
      <c r="D1922" s="5">
        <v>5.98</v>
      </c>
      <c r="E1922" s="5">
        <v>5.61</v>
      </c>
      <c r="F1922" s="5">
        <v>5.74</v>
      </c>
      <c r="G1922" s="2">
        <v>10004900</v>
      </c>
      <c r="H1922" s="2">
        <v>572534000</v>
      </c>
    </row>
    <row r="1923" spans="1:8">
      <c r="A1923" s="6"/>
      <c r="B1923" s="1" t="s">
        <v>170</v>
      </c>
      <c r="C1923" s="5">
        <v>285.75</v>
      </c>
      <c r="D1923" s="5">
        <v>301.32</v>
      </c>
      <c r="E1923" s="5">
        <v>282</v>
      </c>
      <c r="F1923" s="5">
        <v>282.87</v>
      </c>
      <c r="G1923" s="2">
        <v>18059100</v>
      </c>
      <c r="H1923" s="2">
        <v>571511000</v>
      </c>
    </row>
    <row r="1924" spans="1:8">
      <c r="A1924" s="6"/>
      <c r="B1924" s="1" t="s">
        <v>155</v>
      </c>
      <c r="C1924" s="5">
        <v>903.13</v>
      </c>
      <c r="D1924" s="5">
        <v>941.45</v>
      </c>
      <c r="E1924" s="5">
        <v>890.3</v>
      </c>
      <c r="F1924" s="5">
        <v>923.29</v>
      </c>
      <c r="G1924" s="2">
        <v>239192</v>
      </c>
      <c r="H1924" s="2">
        <v>558342000</v>
      </c>
    </row>
    <row r="1925" spans="1:8">
      <c r="A1925" s="6"/>
      <c r="B1925" s="1" t="s">
        <v>163</v>
      </c>
      <c r="C1925" s="5">
        <v>0.152545</v>
      </c>
      <c r="D1925" s="5">
        <v>0.155887</v>
      </c>
      <c r="E1925" s="5">
        <v>0.146567</v>
      </c>
      <c r="F1925" s="5">
        <v>0.15024</v>
      </c>
      <c r="G1925" s="2">
        <v>59283700</v>
      </c>
      <c r="H1925" s="2">
        <v>529405000</v>
      </c>
    </row>
    <row r="1926" spans="1:8">
      <c r="A1926" s="6"/>
      <c r="B1926" s="1" t="s">
        <v>158</v>
      </c>
      <c r="C1926" s="5">
        <v>1.46</v>
      </c>
      <c r="D1926" s="5">
        <v>1.58</v>
      </c>
      <c r="E1926" s="5">
        <v>1.43</v>
      </c>
      <c r="F1926" s="5">
        <v>1.52</v>
      </c>
      <c r="G1926" s="2">
        <v>1192420</v>
      </c>
      <c r="H1926" s="2">
        <v>524267000</v>
      </c>
    </row>
    <row r="1927" spans="1:8">
      <c r="A1927" s="6"/>
      <c r="B1927" s="1" t="s">
        <v>151</v>
      </c>
      <c r="C1927" s="5">
        <v>5.15</v>
      </c>
      <c r="D1927" s="5">
        <v>5.28</v>
      </c>
      <c r="E1927" s="5">
        <v>5.04</v>
      </c>
      <c r="F1927" s="5">
        <v>5.18</v>
      </c>
      <c r="G1927" s="2">
        <v>26916600</v>
      </c>
      <c r="H1927" s="2">
        <v>514594000</v>
      </c>
    </row>
    <row r="1928" spans="1:8">
      <c r="A1928" s="6"/>
      <c r="B1928" s="1" t="s">
        <v>167</v>
      </c>
      <c r="C1928" s="5">
        <v>3.76</v>
      </c>
      <c r="D1928" s="5">
        <v>4.1</v>
      </c>
      <c r="E1928" s="5">
        <v>3.7</v>
      </c>
      <c r="F1928" s="5">
        <v>3.97</v>
      </c>
      <c r="G1928" s="2">
        <v>20240700</v>
      </c>
      <c r="H1928" s="2">
        <v>496759000</v>
      </c>
    </row>
    <row r="1929" spans="1:8">
      <c r="A1929" s="6"/>
      <c r="B1929" s="1" t="s">
        <v>143</v>
      </c>
      <c r="C1929" s="5">
        <v>0.9233399999999999</v>
      </c>
      <c r="D1929" s="5">
        <v>1.03</v>
      </c>
      <c r="E1929" s="5">
        <v>0.9086989999999999</v>
      </c>
      <c r="F1929" s="5">
        <v>0.9893290000000001</v>
      </c>
      <c r="G1929" s="2">
        <v>12194800</v>
      </c>
      <c r="H1929" s="2">
        <v>484530000</v>
      </c>
    </row>
    <row r="1930" spans="1:8">
      <c r="A1930" s="6"/>
      <c r="B1930" s="1" t="s">
        <v>152</v>
      </c>
      <c r="C1930" s="5">
        <v>67.34999999999999</v>
      </c>
      <c r="D1930" s="5">
        <v>67.34999999999999</v>
      </c>
      <c r="E1930" s="5">
        <v>64.08</v>
      </c>
      <c r="F1930" s="5">
        <v>64.47</v>
      </c>
      <c r="G1930" s="2">
        <v>13385700</v>
      </c>
      <c r="H1930" s="2">
        <v>481246000</v>
      </c>
    </row>
    <row r="1931" spans="1:8">
      <c r="A1931" s="6"/>
      <c r="B1931" s="1" t="s">
        <v>141</v>
      </c>
      <c r="C1931" s="5">
        <v>1.98</v>
      </c>
      <c r="D1931" s="5">
        <v>2.45</v>
      </c>
      <c r="E1931" s="5">
        <v>1.97</v>
      </c>
      <c r="F1931" s="5">
        <v>2.32</v>
      </c>
      <c r="G1931" s="2">
        <v>23847500</v>
      </c>
      <c r="H1931" s="2">
        <v>461449000</v>
      </c>
    </row>
    <row r="1932" spans="1:8">
      <c r="A1932" s="6"/>
      <c r="B1932" s="1" t="s">
        <v>145</v>
      </c>
      <c r="C1932" s="5">
        <v>4.06</v>
      </c>
      <c r="D1932" s="5">
        <v>4.26</v>
      </c>
      <c r="E1932" s="5">
        <v>3.93</v>
      </c>
      <c r="F1932" s="5">
        <v>4.02</v>
      </c>
      <c r="G1932" s="2">
        <v>48383100</v>
      </c>
      <c r="H1932" s="2">
        <v>456384000</v>
      </c>
    </row>
    <row r="1933" spans="1:8">
      <c r="A1933" s="6"/>
      <c r="B1933" s="1" t="s">
        <v>161</v>
      </c>
      <c r="C1933" s="5">
        <v>0.519033</v>
      </c>
      <c r="D1933" s="5">
        <v>0.599508</v>
      </c>
      <c r="E1933" s="5">
        <v>0.49965</v>
      </c>
      <c r="F1933" s="5">
        <v>0.574534</v>
      </c>
      <c r="G1933" s="2">
        <v>62680600</v>
      </c>
      <c r="H1933" s="2">
        <v>433009000</v>
      </c>
    </row>
    <row r="1934" spans="1:8">
      <c r="A1934" s="6"/>
      <c r="B1934" s="1" t="s">
        <v>157</v>
      </c>
      <c r="C1934" s="5">
        <v>38.6</v>
      </c>
      <c r="D1934" s="5">
        <v>41.26</v>
      </c>
      <c r="E1934" s="5">
        <v>38.05</v>
      </c>
      <c r="F1934" s="5">
        <v>40.01</v>
      </c>
      <c r="G1934" s="2">
        <v>3313010</v>
      </c>
      <c r="H1934" s="2">
        <v>424650000</v>
      </c>
    </row>
    <row r="1935" spans="1:8">
      <c r="A1935" s="6"/>
      <c r="B1935" s="1" t="s">
        <v>172</v>
      </c>
      <c r="C1935" s="5">
        <v>0.735396</v>
      </c>
      <c r="D1935" s="5">
        <v>0.777193</v>
      </c>
      <c r="E1935" s="5">
        <v>0.723804</v>
      </c>
      <c r="F1935" s="5">
        <v>0.748965</v>
      </c>
      <c r="G1935" s="2">
        <v>22302900</v>
      </c>
      <c r="H1935" s="2">
        <v>420701000</v>
      </c>
    </row>
    <row r="1936" spans="1:8">
      <c r="A1936" s="6"/>
      <c r="B1936" s="1" t="s">
        <v>173</v>
      </c>
      <c r="C1936" s="5">
        <v>0.41282</v>
      </c>
      <c r="D1936" s="5">
        <v>0.444652</v>
      </c>
      <c r="E1936" s="5">
        <v>0.401102</v>
      </c>
      <c r="F1936" s="5">
        <v>0.425449</v>
      </c>
      <c r="G1936" s="2">
        <v>10641500</v>
      </c>
      <c r="H1936" s="2">
        <v>412820000</v>
      </c>
    </row>
    <row r="1937" spans="1:8">
      <c r="A1937" s="6"/>
      <c r="B1937" s="1" t="s">
        <v>176</v>
      </c>
      <c r="C1937" s="5">
        <v>3.88</v>
      </c>
      <c r="D1937" s="5">
        <v>4.02</v>
      </c>
      <c r="E1937" s="5">
        <v>3.78</v>
      </c>
      <c r="F1937" s="5">
        <v>3.9</v>
      </c>
      <c r="G1937" s="2">
        <v>3906940</v>
      </c>
      <c r="H1937" s="2">
        <v>403680000</v>
      </c>
    </row>
    <row r="1938" spans="1:8">
      <c r="A1938" s="6"/>
      <c r="B1938" s="1" t="s">
        <v>166</v>
      </c>
      <c r="C1938" s="5">
        <v>12.31</v>
      </c>
      <c r="D1938" s="5">
        <v>12.83</v>
      </c>
      <c r="E1938" s="5">
        <v>12.15</v>
      </c>
      <c r="F1938" s="5">
        <v>12.8</v>
      </c>
      <c r="G1938" s="2">
        <v>3864480</v>
      </c>
      <c r="H1938" s="2">
        <v>383230000</v>
      </c>
    </row>
    <row r="1939" spans="1:8">
      <c r="A1939" s="6"/>
      <c r="B1939" s="1" t="s">
        <v>179</v>
      </c>
      <c r="C1939" s="5">
        <v>0.376553</v>
      </c>
      <c r="D1939" s="5">
        <v>0.396807</v>
      </c>
      <c r="E1939" s="5">
        <v>0.362676</v>
      </c>
      <c r="F1939" s="5">
        <v>0.387445</v>
      </c>
      <c r="G1939" s="2">
        <v>6312360</v>
      </c>
      <c r="H1939" s="2">
        <v>376176000</v>
      </c>
    </row>
    <row r="1940" spans="1:8">
      <c r="A1940" s="6"/>
      <c r="B1940" s="1" t="s">
        <v>162</v>
      </c>
      <c r="C1940" s="5">
        <v>0.041171</v>
      </c>
      <c r="D1940" s="5">
        <v>0.052189</v>
      </c>
      <c r="E1940" s="5">
        <v>0.040104</v>
      </c>
      <c r="F1940" s="5">
        <v>0.047495</v>
      </c>
      <c r="G1940" s="2">
        <v>162866000</v>
      </c>
      <c r="H1940" s="2">
        <v>345834000</v>
      </c>
    </row>
    <row r="1941" spans="1:8">
      <c r="A1941" s="6"/>
      <c r="B1941" s="1" t="s">
        <v>164</v>
      </c>
      <c r="C1941" s="5">
        <v>0.033105</v>
      </c>
      <c r="D1941" s="5">
        <v>0.035423</v>
      </c>
      <c r="E1941" s="5">
        <v>0.032565</v>
      </c>
      <c r="F1941" s="5">
        <v>0.034314</v>
      </c>
      <c r="G1941" s="2">
        <v>3805610</v>
      </c>
      <c r="H1941" s="2">
        <v>335944000</v>
      </c>
    </row>
    <row r="1942" spans="1:8">
      <c r="A1942" s="6"/>
      <c r="B1942" s="1" t="s">
        <v>165</v>
      </c>
      <c r="C1942" s="5">
        <v>7.71</v>
      </c>
      <c r="D1942" s="5">
        <v>8.199999999999999</v>
      </c>
      <c r="E1942" s="5">
        <v>7.51</v>
      </c>
      <c r="F1942" s="5">
        <v>7.8</v>
      </c>
      <c r="G1942" s="2">
        <v>44028600</v>
      </c>
      <c r="H1942" s="2">
        <v>330665000</v>
      </c>
    </row>
    <row r="1943" spans="1:8">
      <c r="A1943" s="6"/>
      <c r="B1943" s="1" t="s">
        <v>174</v>
      </c>
      <c r="C1943" s="5">
        <v>3.1</v>
      </c>
      <c r="D1943" s="5">
        <v>3.4</v>
      </c>
      <c r="E1943" s="5">
        <v>3.04</v>
      </c>
      <c r="F1943" s="5">
        <v>3.33</v>
      </c>
      <c r="G1943" s="2">
        <v>7264570</v>
      </c>
      <c r="H1943" s="2">
        <v>316062000</v>
      </c>
    </row>
    <row r="1944" spans="1:8">
      <c r="A1944" s="6"/>
      <c r="B1944" s="1" t="s">
        <v>178</v>
      </c>
      <c r="C1944" s="5">
        <v>5.37</v>
      </c>
      <c r="D1944" s="5">
        <v>5.64</v>
      </c>
      <c r="E1944" s="5">
        <v>5.31</v>
      </c>
      <c r="F1944" s="5">
        <v>5.51</v>
      </c>
      <c r="G1944" s="2">
        <v>3359290</v>
      </c>
      <c r="H1944" s="2">
        <v>301223000</v>
      </c>
    </row>
    <row r="1945" spans="1:8">
      <c r="A1945" s="6"/>
      <c r="B1945" s="1" t="s">
        <v>199</v>
      </c>
      <c r="C1945" s="5">
        <v>1.22</v>
      </c>
      <c r="D1945" s="5">
        <v>1.37</v>
      </c>
      <c r="E1945" s="5">
        <v>1.17</v>
      </c>
      <c r="F1945" s="5">
        <v>1.31</v>
      </c>
      <c r="G1945" s="2">
        <v>3555370</v>
      </c>
      <c r="H1945" s="2">
        <v>290493000</v>
      </c>
    </row>
    <row r="1946" spans="1:8">
      <c r="A1946" s="6"/>
      <c r="B1946" s="1" t="s">
        <v>168</v>
      </c>
      <c r="C1946" s="5">
        <v>0.9467840000000001</v>
      </c>
      <c r="D1946" s="5">
        <v>1.06</v>
      </c>
      <c r="E1946" s="5">
        <v>0.9209709999999999</v>
      </c>
      <c r="F1946" s="5">
        <v>0.9823270000000001</v>
      </c>
      <c r="G1946" s="2">
        <v>178078000</v>
      </c>
      <c r="H1946" s="2">
        <v>288423000</v>
      </c>
    </row>
    <row r="1947" spans="1:8">
      <c r="A1947" s="6"/>
      <c r="B1947" s="1" t="s">
        <v>182</v>
      </c>
      <c r="C1947" s="5">
        <v>3.61</v>
      </c>
      <c r="D1947" s="5">
        <v>4.37</v>
      </c>
      <c r="E1947" s="5">
        <v>3.6</v>
      </c>
      <c r="F1947" s="5">
        <v>4.06</v>
      </c>
      <c r="G1947" s="2">
        <v>2092260</v>
      </c>
      <c r="H1947" s="2">
        <v>273587000</v>
      </c>
    </row>
    <row r="1948" spans="1:8">
      <c r="A1948" s="6"/>
      <c r="B1948" s="1" t="s">
        <v>177</v>
      </c>
      <c r="C1948" s="5">
        <v>1.08</v>
      </c>
      <c r="D1948" s="5">
        <v>1.26</v>
      </c>
      <c r="E1948" s="5">
        <v>1.06</v>
      </c>
      <c r="F1948" s="5">
        <v>1.16</v>
      </c>
      <c r="G1948" s="2">
        <v>80399800</v>
      </c>
      <c r="H1948" s="2">
        <v>269205000</v>
      </c>
    </row>
    <row r="1949" spans="1:8">
      <c r="A1949" s="6"/>
      <c r="B1949" s="1" t="s">
        <v>189</v>
      </c>
      <c r="C1949" s="5">
        <v>0.699537</v>
      </c>
      <c r="D1949" s="5">
        <v>0.731947</v>
      </c>
      <c r="E1949" s="5">
        <v>0.682347</v>
      </c>
      <c r="F1949" s="5">
        <v>0.701821</v>
      </c>
      <c r="G1949" s="2">
        <v>8780480</v>
      </c>
      <c r="H1949" s="2">
        <v>267937000</v>
      </c>
    </row>
    <row r="1950" spans="1:8">
      <c r="A1950" s="6"/>
      <c r="B1950" s="1" t="s">
        <v>180</v>
      </c>
      <c r="C1950" s="5">
        <v>0.0008230000000000001</v>
      </c>
      <c r="D1950" s="5">
        <v>0.001256</v>
      </c>
      <c r="E1950" s="5">
        <v>0.000781</v>
      </c>
      <c r="F1950" s="5">
        <v>0.001038</v>
      </c>
      <c r="G1950" s="2">
        <v>3149410</v>
      </c>
      <c r="H1950" s="2">
        <v>267636000</v>
      </c>
    </row>
    <row r="1951" spans="1:8">
      <c r="A1951" s="6"/>
      <c r="B1951" s="1" t="s">
        <v>185</v>
      </c>
      <c r="C1951" s="5">
        <v>5.91</v>
      </c>
      <c r="D1951" s="5">
        <v>6.24</v>
      </c>
      <c r="E1951" s="5">
        <v>5.81</v>
      </c>
      <c r="F1951" s="5">
        <v>6.09</v>
      </c>
      <c r="G1951" s="2">
        <v>1636740</v>
      </c>
      <c r="H1951" s="2">
        <v>267296000</v>
      </c>
    </row>
    <row r="1952" spans="1:8">
      <c r="A1952" s="6"/>
      <c r="B1952" s="1" t="s">
        <v>194</v>
      </c>
      <c r="C1952" s="5">
        <v>0.7614890000000001</v>
      </c>
      <c r="D1952" s="5">
        <v>0.7935220000000001</v>
      </c>
      <c r="E1952" s="5">
        <v>0.738255</v>
      </c>
      <c r="F1952" s="5">
        <v>0.7732869999999999</v>
      </c>
      <c r="G1952" s="2">
        <v>4960510</v>
      </c>
      <c r="H1952" s="2">
        <v>266521000</v>
      </c>
    </row>
    <row r="1953" spans="1:8">
      <c r="A1953" s="6"/>
      <c r="B1953" s="1" t="s">
        <v>191</v>
      </c>
      <c r="C1953" s="5">
        <v>0.392934</v>
      </c>
      <c r="D1953" s="5">
        <v>0.422558</v>
      </c>
      <c r="E1953" s="5">
        <v>0.388783</v>
      </c>
      <c r="F1953" s="5">
        <v>0.405894</v>
      </c>
      <c r="G1953" s="2">
        <v>268371</v>
      </c>
      <c r="H1953" s="2">
        <v>265952000</v>
      </c>
    </row>
    <row r="1954" spans="1:8">
      <c r="A1954" s="6"/>
      <c r="B1954" s="1" t="s">
        <v>214</v>
      </c>
      <c r="C1954" s="5">
        <v>29.89</v>
      </c>
      <c r="D1954" s="5">
        <v>31.06</v>
      </c>
      <c r="E1954" s="5">
        <v>28.74</v>
      </c>
      <c r="F1954" s="5">
        <v>30.41</v>
      </c>
      <c r="G1954" s="2">
        <v>2283560</v>
      </c>
      <c r="H1954" s="2">
        <v>261356000</v>
      </c>
    </row>
    <row r="1955" spans="1:8">
      <c r="A1955" s="6"/>
      <c r="B1955" s="1" t="s">
        <v>184</v>
      </c>
      <c r="C1955" s="5">
        <v>24.02</v>
      </c>
      <c r="D1955" s="5">
        <v>26.17</v>
      </c>
      <c r="E1955" s="5">
        <v>23.71</v>
      </c>
      <c r="F1955" s="5">
        <v>25.65</v>
      </c>
      <c r="G1955" s="2">
        <v>6738170</v>
      </c>
      <c r="H1955" s="2">
        <v>243290000</v>
      </c>
    </row>
    <row r="1956" spans="1:8">
      <c r="A1956" s="6"/>
      <c r="B1956" s="1" t="s">
        <v>203</v>
      </c>
      <c r="C1956" s="5">
        <v>118.73</v>
      </c>
      <c r="D1956" s="5">
        <v>139.71</v>
      </c>
      <c r="E1956" s="5">
        <v>112.8</v>
      </c>
      <c r="F1956" s="5">
        <v>131.78</v>
      </c>
      <c r="G1956" s="2">
        <v>464758</v>
      </c>
      <c r="H1956" s="2">
        <v>241819000</v>
      </c>
    </row>
    <row r="1957" spans="1:8">
      <c r="A1957" s="6"/>
      <c r="B1957" s="1" t="s">
        <v>198</v>
      </c>
      <c r="C1957" s="5">
        <v>0.448855</v>
      </c>
      <c r="D1957" s="5">
        <v>0.5085529999999999</v>
      </c>
      <c r="E1957" s="5">
        <v>0.441383</v>
      </c>
      <c r="F1957" s="5">
        <v>0.492586</v>
      </c>
      <c r="G1957" s="2">
        <v>8564680</v>
      </c>
      <c r="H1957" s="2">
        <v>238997000</v>
      </c>
    </row>
    <row r="1958" spans="1:8">
      <c r="A1958" s="6"/>
      <c r="B1958" s="1" t="s">
        <v>188</v>
      </c>
      <c r="C1958" s="5">
        <v>3.99</v>
      </c>
      <c r="D1958" s="5">
        <v>4.1</v>
      </c>
      <c r="E1958" s="5">
        <v>3.95</v>
      </c>
      <c r="F1958" s="5">
        <v>3.99</v>
      </c>
      <c r="G1958" s="2">
        <v>1976040</v>
      </c>
      <c r="H1958" s="2">
        <v>235376000</v>
      </c>
    </row>
    <row r="1959" spans="1:8">
      <c r="A1959" s="6"/>
      <c r="B1959" s="1" t="s">
        <v>210</v>
      </c>
      <c r="C1959" s="5">
        <v>0.057306</v>
      </c>
      <c r="D1959" s="5">
        <v>0.06012000000000001</v>
      </c>
      <c r="E1959" s="5">
        <v>0.053765</v>
      </c>
      <c r="F1959" s="5">
        <v>0.05474</v>
      </c>
      <c r="G1959" s="2">
        <v>116336000</v>
      </c>
      <c r="H1959" s="2">
        <v>234477000</v>
      </c>
    </row>
    <row r="1960" spans="1:8">
      <c r="A1960" s="6"/>
      <c r="B1960" s="1" t="s">
        <v>187</v>
      </c>
      <c r="C1960" s="5">
        <v>2.94</v>
      </c>
      <c r="D1960" s="5">
        <v>3.09</v>
      </c>
      <c r="E1960" s="5">
        <v>2.9</v>
      </c>
      <c r="F1960" s="5">
        <v>2.97</v>
      </c>
      <c r="G1960" s="2">
        <v>6404250</v>
      </c>
      <c r="H1960" s="2">
        <v>224264000</v>
      </c>
    </row>
    <row r="1961" spans="1:8">
      <c r="A1961" s="6"/>
      <c r="B1961" s="1" t="s">
        <v>186</v>
      </c>
      <c r="C1961" s="5">
        <v>44.39</v>
      </c>
      <c r="D1961" s="5">
        <v>45.86</v>
      </c>
      <c r="E1961" s="5">
        <v>42.71</v>
      </c>
      <c r="F1961" s="5">
        <v>44.15</v>
      </c>
      <c r="G1961" s="2">
        <v>20006600</v>
      </c>
      <c r="H1961" s="2">
        <v>224184000</v>
      </c>
    </row>
    <row r="1962" spans="1:8">
      <c r="A1962" s="6"/>
      <c r="B1962" s="1" t="s">
        <v>183</v>
      </c>
      <c r="C1962" s="5">
        <v>1.64</v>
      </c>
      <c r="D1962" s="5">
        <v>1.71</v>
      </c>
      <c r="E1962" s="5">
        <v>1.6</v>
      </c>
      <c r="F1962" s="5">
        <v>1.7</v>
      </c>
      <c r="G1962" s="2">
        <v>11912800</v>
      </c>
      <c r="H1962" s="2">
        <v>219348000</v>
      </c>
    </row>
    <row r="1963" spans="1:8">
      <c r="A1963" s="6"/>
      <c r="B1963" s="1" t="s">
        <v>192</v>
      </c>
      <c r="C1963" s="5">
        <v>3.63</v>
      </c>
      <c r="D1963" s="5">
        <v>3.79</v>
      </c>
      <c r="E1963" s="5">
        <v>3.58</v>
      </c>
      <c r="F1963" s="5">
        <v>3.65</v>
      </c>
      <c r="G1963" s="2">
        <v>13284700</v>
      </c>
      <c r="H1963" s="2">
        <v>217933000</v>
      </c>
    </row>
    <row r="1964" spans="1:8">
      <c r="A1964" s="6"/>
      <c r="B1964" s="1" t="s">
        <v>169</v>
      </c>
      <c r="C1964" s="5">
        <v>522.63</v>
      </c>
      <c r="D1964" s="5">
        <v>586.99</v>
      </c>
      <c r="E1964" s="5">
        <v>519.09</v>
      </c>
      <c r="F1964" s="5">
        <v>554.49</v>
      </c>
      <c r="G1964" s="2">
        <v>387088</v>
      </c>
      <c r="H1964" s="2">
        <v>216326000</v>
      </c>
    </row>
    <row r="1965" spans="1:8">
      <c r="A1965" s="6"/>
      <c r="B1965" s="1" t="s">
        <v>196</v>
      </c>
      <c r="C1965" s="5">
        <v>0.0075</v>
      </c>
      <c r="D1965" s="5">
        <v>0.008246999999999999</v>
      </c>
      <c r="E1965" s="5">
        <v>0.007312000000000001</v>
      </c>
      <c r="F1965" s="5">
        <v>0.007741</v>
      </c>
      <c r="G1965" s="2">
        <v>13952600</v>
      </c>
      <c r="H1965" s="2">
        <v>216067000</v>
      </c>
    </row>
    <row r="1966" spans="1:8">
      <c r="A1966" s="6"/>
      <c r="B1966" s="1" t="s">
        <v>193</v>
      </c>
      <c r="C1966" s="5">
        <v>0.045137</v>
      </c>
      <c r="D1966" s="5">
        <v>0.049069</v>
      </c>
      <c r="E1966" s="5">
        <v>0.044299</v>
      </c>
      <c r="F1966" s="5">
        <v>0.046676</v>
      </c>
      <c r="G1966" s="2">
        <v>3866370</v>
      </c>
      <c r="H1966" s="2">
        <v>213206000</v>
      </c>
    </row>
    <row r="1967" spans="1:8">
      <c r="A1967" s="6"/>
      <c r="B1967" s="1" t="s">
        <v>171</v>
      </c>
      <c r="C1967" s="5">
        <v>5.92</v>
      </c>
      <c r="D1967" s="5">
        <v>6.45</v>
      </c>
      <c r="E1967" s="5">
        <v>5.85</v>
      </c>
      <c r="F1967" s="5">
        <v>6.11</v>
      </c>
      <c r="G1967" s="2">
        <v>22421000</v>
      </c>
      <c r="H1967" s="2">
        <v>210043000</v>
      </c>
    </row>
    <row r="1968" spans="1:8">
      <c r="A1968" s="6"/>
      <c r="B1968" s="1" t="s">
        <v>207</v>
      </c>
      <c r="C1968" s="5">
        <v>0.199898</v>
      </c>
      <c r="D1968" s="5">
        <v>0.208743</v>
      </c>
      <c r="E1968" s="5">
        <v>0.196484</v>
      </c>
      <c r="F1968" s="5">
        <v>0.196484</v>
      </c>
      <c r="G1968" s="2">
        <v>3750170</v>
      </c>
      <c r="H1968" s="2">
        <v>199698000</v>
      </c>
    </row>
    <row r="1969" spans="1:8">
      <c r="A1969" s="6"/>
      <c r="B1969" s="1" t="s">
        <v>213</v>
      </c>
      <c r="C1969" s="5">
        <v>3.36</v>
      </c>
      <c r="D1969" s="5">
        <v>3.61</v>
      </c>
      <c r="E1969" s="5">
        <v>3.34</v>
      </c>
      <c r="F1969" s="5">
        <v>3.61</v>
      </c>
      <c r="G1969" s="2">
        <v>10209500</v>
      </c>
      <c r="H1969" s="2">
        <v>194450000</v>
      </c>
    </row>
    <row r="1970" spans="1:8">
      <c r="A1970" s="6"/>
      <c r="B1970" s="1" t="s">
        <v>211</v>
      </c>
      <c r="C1970" s="5">
        <v>41.76</v>
      </c>
      <c r="D1970" s="5">
        <v>44.58</v>
      </c>
      <c r="E1970" s="5">
        <v>40.97</v>
      </c>
      <c r="F1970" s="5">
        <v>43.65</v>
      </c>
      <c r="G1970" s="2">
        <v>2772120</v>
      </c>
      <c r="H1970" s="2">
        <v>191515000</v>
      </c>
    </row>
    <row r="1971" spans="1:8">
      <c r="A1971" s="6"/>
      <c r="B1971" s="1" t="s">
        <v>202</v>
      </c>
      <c r="C1971" s="5">
        <v>2.54</v>
      </c>
      <c r="D1971" s="5">
        <v>2.62</v>
      </c>
      <c r="E1971" s="5">
        <v>2.44</v>
      </c>
      <c r="F1971" s="5">
        <v>2.54</v>
      </c>
      <c r="G1971" s="2">
        <v>10378200</v>
      </c>
      <c r="H1971" s="2">
        <v>189882000</v>
      </c>
    </row>
    <row r="1972" spans="1:8">
      <c r="A1972" s="6"/>
      <c r="B1972" s="1" t="s">
        <v>190</v>
      </c>
      <c r="C1972" s="5">
        <v>3.82</v>
      </c>
      <c r="D1972" s="5">
        <v>4.06</v>
      </c>
      <c r="E1972" s="5">
        <v>3.74</v>
      </c>
      <c r="F1972" s="5">
        <v>3.91</v>
      </c>
      <c r="G1972" s="2">
        <v>12001100</v>
      </c>
      <c r="H1972" s="2">
        <v>175996000</v>
      </c>
    </row>
    <row r="1973" spans="1:8">
      <c r="A1973" s="6"/>
      <c r="B1973" s="1" t="s">
        <v>209</v>
      </c>
      <c r="C1973" s="5">
        <v>0.024555</v>
      </c>
      <c r="D1973" s="5">
        <v>0.024555</v>
      </c>
      <c r="E1973" s="5">
        <v>0.023523</v>
      </c>
      <c r="F1973" s="5">
        <v>0.023675</v>
      </c>
      <c r="G1973" s="2">
        <v>1204610</v>
      </c>
      <c r="H1973" s="2">
        <v>166410000</v>
      </c>
    </row>
    <row r="1974" spans="1:8">
      <c r="A1974" s="6"/>
      <c r="B1974" s="1" t="s">
        <v>181</v>
      </c>
      <c r="C1974" s="5">
        <v>0.297415</v>
      </c>
      <c r="D1974" s="5">
        <v>0.310205</v>
      </c>
      <c r="E1974" s="5">
        <v>0.28223</v>
      </c>
      <c r="F1974" s="5">
        <v>0.288019</v>
      </c>
      <c r="G1974" s="2">
        <v>1293400</v>
      </c>
      <c r="H1974" s="2">
        <v>156798000</v>
      </c>
    </row>
    <row r="1975" spans="1:8">
      <c r="A1975" s="6"/>
      <c r="B1975" s="1" t="s">
        <v>197</v>
      </c>
      <c r="C1975" s="5">
        <v>5</v>
      </c>
      <c r="D1975" s="5">
        <v>5.3</v>
      </c>
      <c r="E1975" s="5">
        <v>4.89</v>
      </c>
      <c r="F1975" s="5">
        <v>5.06</v>
      </c>
      <c r="G1975" s="2">
        <v>5081890</v>
      </c>
      <c r="H1975" s="2">
        <v>148484000</v>
      </c>
    </row>
    <row r="1976" spans="1:8">
      <c r="A1976" s="6"/>
      <c r="B1976" s="1" t="s">
        <v>200</v>
      </c>
      <c r="C1976" s="5">
        <v>18.3</v>
      </c>
      <c r="D1976" s="5">
        <v>20.27</v>
      </c>
      <c r="E1976" s="5">
        <v>17.23</v>
      </c>
      <c r="F1976" s="5">
        <v>20.27</v>
      </c>
      <c r="G1976" s="2">
        <v>2979590</v>
      </c>
      <c r="H1976" s="2">
        <v>147349000</v>
      </c>
    </row>
    <row r="1977" spans="1:8">
      <c r="A1977" s="6"/>
      <c r="B1977" s="1" t="s">
        <v>204</v>
      </c>
      <c r="C1977" s="5">
        <v>0.8255020000000001</v>
      </c>
      <c r="D1977" s="5">
        <v>0.8937709999999999</v>
      </c>
      <c r="E1977" s="5">
        <v>0.809199</v>
      </c>
      <c r="F1977" s="5">
        <v>0.8708610000000001</v>
      </c>
      <c r="G1977" s="2">
        <v>1080870</v>
      </c>
      <c r="H1977" s="2">
        <v>123825000</v>
      </c>
    </row>
    <row r="1978" spans="1:8">
      <c r="A1978" s="6"/>
      <c r="B1978" s="1" t="s">
        <v>195</v>
      </c>
      <c r="C1978" s="5">
        <v>0.472588</v>
      </c>
      <c r="D1978" s="5">
        <v>0.5491229999999999</v>
      </c>
      <c r="E1978" s="5">
        <v>0.466564</v>
      </c>
      <c r="F1978" s="5">
        <v>0.5096000000000001</v>
      </c>
      <c r="G1978" s="2">
        <v>7852540</v>
      </c>
      <c r="H1978" s="2">
        <v>113421000</v>
      </c>
    </row>
    <row r="1979" spans="1:8">
      <c r="A1979" s="6"/>
      <c r="B1979" s="1" t="s">
        <v>201</v>
      </c>
      <c r="C1979" s="5">
        <v>1.29</v>
      </c>
      <c r="D1979" s="5">
        <v>1.48</v>
      </c>
      <c r="E1979" s="5">
        <v>1.21</v>
      </c>
      <c r="F1979" s="5">
        <v>1.34</v>
      </c>
      <c r="G1979" s="2">
        <v>48457600</v>
      </c>
      <c r="H1979" s="2">
        <v>105495000</v>
      </c>
    </row>
    <row r="1980" spans="1:8">
      <c r="A1980" s="6"/>
      <c r="B1980" s="1" t="s">
        <v>212</v>
      </c>
      <c r="C1980" s="5">
        <v>2.57</v>
      </c>
      <c r="D1980" s="5">
        <v>2.93</v>
      </c>
      <c r="E1980" s="5">
        <v>2.53</v>
      </c>
      <c r="F1980" s="5">
        <v>2.79</v>
      </c>
      <c r="G1980" s="2">
        <v>14763500</v>
      </c>
      <c r="H1980" s="2">
        <v>102806000</v>
      </c>
    </row>
    <row r="1981" spans="1:8">
      <c r="A1981" s="6"/>
      <c r="B1981" s="1" t="s">
        <v>175</v>
      </c>
      <c r="C1981" s="5">
        <v>0.8398200000000001</v>
      </c>
      <c r="D1981" s="5">
        <v>0.9066149999999999</v>
      </c>
      <c r="E1981" s="5">
        <v>0.822039</v>
      </c>
      <c r="F1981" s="5">
        <v>0.8576879999999999</v>
      </c>
      <c r="G1981" s="2">
        <v>14579100</v>
      </c>
    </row>
    <row r="1982" spans="1:8">
      <c r="A1982" s="6"/>
      <c r="B1982" s="1" t="s">
        <v>205</v>
      </c>
      <c r="C1982" s="5">
        <v>1.84</v>
      </c>
      <c r="D1982" s="5">
        <v>2.12</v>
      </c>
      <c r="E1982" s="5">
        <v>1.82</v>
      </c>
      <c r="F1982" s="5">
        <v>2.01</v>
      </c>
      <c r="G1982" s="2">
        <v>98543700</v>
      </c>
    </row>
    <row r="1983" spans="1:8">
      <c r="A1983" s="6">
        <v>43211</v>
      </c>
      <c r="B1983" s="1" t="s">
        <v>115</v>
      </c>
      <c r="C1983" s="5">
        <v>8848.790000000001</v>
      </c>
      <c r="D1983" s="5">
        <v>8997.57</v>
      </c>
      <c r="E1983" s="5">
        <v>8652.15</v>
      </c>
      <c r="F1983" s="5">
        <v>8895.58</v>
      </c>
      <c r="G1983" s="2">
        <v>7548550000</v>
      </c>
      <c r="H1983" s="2">
        <v>150337000000</v>
      </c>
    </row>
    <row r="1984" spans="1:8">
      <c r="A1984" s="6"/>
      <c r="B1984" s="1" t="s">
        <v>116</v>
      </c>
      <c r="C1984" s="5">
        <v>616</v>
      </c>
      <c r="D1984" s="5">
        <v>621.89</v>
      </c>
      <c r="E1984" s="5">
        <v>578.55</v>
      </c>
      <c r="F1984" s="5">
        <v>605.39</v>
      </c>
      <c r="G1984" s="2">
        <v>2612460000</v>
      </c>
      <c r="H1984" s="2">
        <v>60951100000</v>
      </c>
    </row>
    <row r="1985" spans="1:8">
      <c r="A1985" s="6"/>
      <c r="B1985" s="1" t="s">
        <v>117</v>
      </c>
      <c r="C1985" s="5">
        <v>0.9250209999999999</v>
      </c>
      <c r="D1985" s="5">
        <v>0.9250209999999999</v>
      </c>
      <c r="E1985" s="5">
        <v>0.8211129999999999</v>
      </c>
      <c r="F1985" s="5">
        <v>0.8731030000000001</v>
      </c>
      <c r="G1985" s="2">
        <v>1563970000</v>
      </c>
      <c r="H1985" s="2">
        <v>36189400000</v>
      </c>
    </row>
    <row r="1986" spans="1:8">
      <c r="A1986" s="6"/>
      <c r="B1986" s="1" t="s">
        <v>118</v>
      </c>
      <c r="C1986" s="5">
        <v>1126.86</v>
      </c>
      <c r="D1986" s="5">
        <v>1172.28</v>
      </c>
      <c r="E1986" s="5">
        <v>1028.03</v>
      </c>
      <c r="F1986" s="5">
        <v>1154.69</v>
      </c>
      <c r="G1986" s="2">
        <v>1093510000</v>
      </c>
      <c r="H1986" s="2">
        <v>19252100000</v>
      </c>
    </row>
    <row r="1987" spans="1:8">
      <c r="A1987" s="6"/>
      <c r="B1987" s="1" t="s">
        <v>119</v>
      </c>
      <c r="C1987" s="5">
        <v>11.58</v>
      </c>
      <c r="D1987" s="5">
        <v>11.65</v>
      </c>
      <c r="E1987" s="5">
        <v>10.31</v>
      </c>
      <c r="F1987" s="5">
        <v>11.11</v>
      </c>
      <c r="G1987" s="2">
        <v>1142260000</v>
      </c>
      <c r="H1987" s="2">
        <v>9340280000</v>
      </c>
    </row>
    <row r="1988" spans="1:8">
      <c r="A1988" s="6"/>
      <c r="B1988" s="1" t="s">
        <v>120</v>
      </c>
      <c r="C1988" s="5">
        <v>155.69</v>
      </c>
      <c r="D1988" s="5">
        <v>156.61</v>
      </c>
      <c r="E1988" s="5">
        <v>142.18</v>
      </c>
      <c r="F1988" s="5">
        <v>148.93</v>
      </c>
      <c r="G1988" s="2">
        <v>482924000</v>
      </c>
      <c r="H1988" s="2">
        <v>8745560000</v>
      </c>
    </row>
    <row r="1989" spans="1:8">
      <c r="A1989" s="6"/>
      <c r="B1989" s="1" t="s">
        <v>121</v>
      </c>
      <c r="C1989" s="5">
        <v>0.302292</v>
      </c>
      <c r="D1989" s="5">
        <v>0.307552</v>
      </c>
      <c r="E1989" s="5">
        <v>0.272684</v>
      </c>
      <c r="F1989" s="5">
        <v>0.29058</v>
      </c>
      <c r="G1989" s="2">
        <v>294633000</v>
      </c>
      <c r="H1989" s="2">
        <v>7837560000</v>
      </c>
    </row>
    <row r="1990" spans="1:8">
      <c r="A1990" s="6"/>
      <c r="B1990" s="1" t="s">
        <v>122</v>
      </c>
      <c r="C1990" s="5">
        <v>0.391513</v>
      </c>
      <c r="D1990" s="5">
        <v>0.398127</v>
      </c>
      <c r="E1990" s="5">
        <v>0.3484</v>
      </c>
      <c r="F1990" s="5">
        <v>0.375663</v>
      </c>
      <c r="G1990" s="2">
        <v>119787000</v>
      </c>
      <c r="H1990" s="2">
        <v>7270260000</v>
      </c>
    </row>
    <row r="1991" spans="1:8">
      <c r="A1991" s="6"/>
      <c r="B1991" s="1" t="s">
        <v>123</v>
      </c>
      <c r="C1991" s="5">
        <v>1.97</v>
      </c>
      <c r="D1991" s="5">
        <v>1.99</v>
      </c>
      <c r="E1991" s="5">
        <v>1.8</v>
      </c>
      <c r="F1991" s="5">
        <v>1.92</v>
      </c>
      <c r="G1991" s="2">
        <v>80024500</v>
      </c>
      <c r="H1991" s="2">
        <v>5481630000</v>
      </c>
    </row>
    <row r="1992" spans="1:8">
      <c r="A1992" s="6"/>
      <c r="B1992" s="1" t="s">
        <v>125</v>
      </c>
      <c r="C1992" s="5">
        <v>79.09999999999999</v>
      </c>
      <c r="D1992" s="5">
        <v>79.62</v>
      </c>
      <c r="E1992" s="5">
        <v>71.16</v>
      </c>
      <c r="F1992" s="5">
        <v>74.98999999999999</v>
      </c>
      <c r="G1992" s="2">
        <v>172502000</v>
      </c>
      <c r="H1992" s="2">
        <v>5141750000</v>
      </c>
    </row>
    <row r="1993" spans="1:8">
      <c r="A1993" s="6"/>
      <c r="B1993" s="1" t="s">
        <v>127</v>
      </c>
      <c r="C1993" s="5">
        <v>271.41</v>
      </c>
      <c r="D1993" s="5">
        <v>271.41</v>
      </c>
      <c r="E1993" s="5">
        <v>240.04</v>
      </c>
      <c r="F1993" s="5">
        <v>258.18</v>
      </c>
      <c r="G1993" s="2">
        <v>89939200</v>
      </c>
      <c r="H1993" s="2">
        <v>4329190000</v>
      </c>
    </row>
    <row r="1994" spans="1:8">
      <c r="A1994" s="6"/>
      <c r="B1994" s="1" t="s">
        <v>126</v>
      </c>
      <c r="C1994" s="5">
        <v>461.26</v>
      </c>
      <c r="D1994" s="5">
        <v>461.26</v>
      </c>
      <c r="E1994" s="5">
        <v>427.39</v>
      </c>
      <c r="F1994" s="5">
        <v>444.5</v>
      </c>
      <c r="G1994" s="2">
        <v>92526100</v>
      </c>
      <c r="H1994" s="2">
        <v>3699870000</v>
      </c>
    </row>
    <row r="1995" spans="1:8">
      <c r="A1995" s="6"/>
      <c r="B1995" s="1" t="s">
        <v>128</v>
      </c>
      <c r="C1995" s="5">
        <v>0.406739</v>
      </c>
      <c r="D1995" s="5">
        <v>0.412009</v>
      </c>
      <c r="E1995" s="5">
        <v>0.358062</v>
      </c>
      <c r="F1995" s="5">
        <v>0.388677</v>
      </c>
      <c r="G1995" s="2">
        <v>62556300</v>
      </c>
      <c r="H1995" s="2">
        <v>3660650000</v>
      </c>
    </row>
    <row r="1996" spans="1:8">
      <c r="A1996" s="6"/>
      <c r="B1996" s="1" t="s">
        <v>124</v>
      </c>
      <c r="C1996" s="5">
        <v>0.05365900000000001</v>
      </c>
      <c r="D1996" s="5">
        <v>0.056619</v>
      </c>
      <c r="E1996" s="5">
        <v>0.049721</v>
      </c>
      <c r="F1996" s="5">
        <v>0.053677</v>
      </c>
      <c r="G1996" s="2">
        <v>715849000</v>
      </c>
      <c r="H1996" s="2">
        <v>3528000000</v>
      </c>
    </row>
    <row r="1997" spans="1:8">
      <c r="A1997" s="6"/>
      <c r="B1997" s="1" t="s">
        <v>130</v>
      </c>
      <c r="C1997" s="5">
        <v>0.9970709999999999</v>
      </c>
      <c r="D1997" s="5">
        <v>1.01</v>
      </c>
      <c r="E1997" s="5">
        <v>0.993816</v>
      </c>
      <c r="F1997" s="5">
        <v>0.999014</v>
      </c>
      <c r="G1997" s="2">
        <v>3570040000</v>
      </c>
      <c r="H1997" s="2">
        <v>2280440000</v>
      </c>
    </row>
    <row r="1998" spans="1:8">
      <c r="A1998" s="6"/>
      <c r="B1998" s="1" t="s">
        <v>129</v>
      </c>
      <c r="C1998" s="5">
        <v>3.95</v>
      </c>
      <c r="D1998" s="5">
        <v>3.96</v>
      </c>
      <c r="E1998" s="5">
        <v>3.59</v>
      </c>
      <c r="F1998" s="5">
        <v>3.84</v>
      </c>
      <c r="G1998" s="2">
        <v>80985400</v>
      </c>
      <c r="H1998" s="2">
        <v>2076050000</v>
      </c>
    </row>
    <row r="1999" spans="1:8">
      <c r="A1999" s="6"/>
      <c r="B1999" s="1" t="s">
        <v>131</v>
      </c>
      <c r="C1999" s="5">
        <v>19.7</v>
      </c>
      <c r="D1999" s="5">
        <v>19.98</v>
      </c>
      <c r="E1999" s="5">
        <v>17.73</v>
      </c>
      <c r="F1999" s="5">
        <v>18.69</v>
      </c>
      <c r="G1999" s="2">
        <v>216888000</v>
      </c>
      <c r="H1999" s="2">
        <v>1994970000</v>
      </c>
    </row>
    <row r="2000" spans="1:8">
      <c r="A2000" s="6"/>
      <c r="B2000" s="1" t="s">
        <v>135</v>
      </c>
      <c r="C2000" s="5">
        <v>20.35</v>
      </c>
      <c r="D2000" s="5">
        <v>20.74</v>
      </c>
      <c r="E2000" s="5">
        <v>18.19</v>
      </c>
      <c r="F2000" s="5">
        <v>19.34</v>
      </c>
      <c r="G2000" s="2">
        <v>209811000</v>
      </c>
      <c r="H2000" s="2">
        <v>1801790000</v>
      </c>
    </row>
    <row r="2001" spans="1:8">
      <c r="A2001" s="6"/>
      <c r="B2001" s="1" t="s">
        <v>136</v>
      </c>
      <c r="C2001" s="5">
        <v>16.27</v>
      </c>
      <c r="D2001" s="5">
        <v>16.27</v>
      </c>
      <c r="E2001" s="5">
        <v>14.48</v>
      </c>
      <c r="F2001" s="5">
        <v>15.4</v>
      </c>
      <c r="G2001" s="2">
        <v>91124800</v>
      </c>
      <c r="H2001" s="2">
        <v>1659940000</v>
      </c>
    </row>
    <row r="2002" spans="1:8">
      <c r="A2002" s="6"/>
      <c r="B2002" s="1" t="s">
        <v>134</v>
      </c>
      <c r="C2002" s="5">
        <v>12.57</v>
      </c>
      <c r="D2002" s="5">
        <v>13.67</v>
      </c>
      <c r="E2002" s="5">
        <v>12.44</v>
      </c>
      <c r="F2002" s="5">
        <v>13.38</v>
      </c>
      <c r="G2002" s="2">
        <v>141582000</v>
      </c>
      <c r="H2002" s="2">
        <v>1433430000</v>
      </c>
    </row>
    <row r="2003" spans="1:8">
      <c r="A2003" s="6"/>
      <c r="B2003" s="1" t="s">
        <v>133</v>
      </c>
      <c r="C2003" s="5">
        <v>3.5</v>
      </c>
      <c r="D2003" s="5">
        <v>3.62</v>
      </c>
      <c r="E2003" s="5">
        <v>3.19</v>
      </c>
      <c r="F2003" s="5">
        <v>3.47</v>
      </c>
      <c r="G2003" s="2">
        <v>57491800</v>
      </c>
      <c r="H2003" s="2">
        <v>1353800000</v>
      </c>
    </row>
    <row r="2004" spans="1:8">
      <c r="A2004" s="6"/>
      <c r="B2004" s="1" t="s">
        <v>138</v>
      </c>
      <c r="C2004" s="5">
        <v>12.33</v>
      </c>
      <c r="D2004" s="5">
        <v>12.33</v>
      </c>
      <c r="E2004" s="5">
        <v>10.94</v>
      </c>
      <c r="F2004" s="5">
        <v>11.66</v>
      </c>
      <c r="G2004" s="2">
        <v>23150600</v>
      </c>
      <c r="H2004" s="2">
        <v>1295190000</v>
      </c>
    </row>
    <row r="2005" spans="1:8">
      <c r="A2005" s="6"/>
      <c r="B2005" s="1" t="s">
        <v>139</v>
      </c>
      <c r="C2005" s="5">
        <v>69.94</v>
      </c>
      <c r="D2005" s="5">
        <v>70.20999999999999</v>
      </c>
      <c r="E2005" s="5">
        <v>60.22</v>
      </c>
      <c r="F2005" s="5">
        <v>66.65000000000001</v>
      </c>
      <c r="G2005" s="2">
        <v>48952400</v>
      </c>
      <c r="H2005" s="2">
        <v>1185840000</v>
      </c>
    </row>
    <row r="2006" spans="1:8">
      <c r="A2006" s="6"/>
      <c r="B2006" s="1" t="s">
        <v>140</v>
      </c>
      <c r="C2006" s="5">
        <v>281.8</v>
      </c>
      <c r="D2006" s="5">
        <v>282.5</v>
      </c>
      <c r="E2006" s="5">
        <v>256.38</v>
      </c>
      <c r="F2006" s="5">
        <v>270.64</v>
      </c>
      <c r="G2006" s="2">
        <v>65454300</v>
      </c>
      <c r="H2006" s="2">
        <v>1055520000</v>
      </c>
    </row>
    <row r="2007" spans="1:8">
      <c r="A2007" s="6"/>
      <c r="B2007" s="1" t="s">
        <v>156</v>
      </c>
      <c r="C2007" s="5">
        <v>28.1</v>
      </c>
      <c r="D2007" s="5">
        <v>30.07</v>
      </c>
      <c r="E2007" s="5">
        <v>25.35</v>
      </c>
      <c r="F2007" s="5">
        <v>27.96</v>
      </c>
      <c r="G2007" s="2">
        <v>9179330</v>
      </c>
      <c r="H2007" s="2">
        <v>1039930000</v>
      </c>
    </row>
    <row r="2008" spans="1:8">
      <c r="A2008" s="6"/>
      <c r="B2008" s="1" t="s">
        <v>142</v>
      </c>
      <c r="C2008" s="5">
        <v>0.069287</v>
      </c>
      <c r="D2008" s="5">
        <v>0.07222100000000001</v>
      </c>
      <c r="E2008" s="5">
        <v>0.065468</v>
      </c>
      <c r="F2008" s="5">
        <v>0.068577</v>
      </c>
      <c r="G2008" s="2">
        <v>97885800</v>
      </c>
      <c r="H2008" s="2">
        <v>1032420000</v>
      </c>
    </row>
    <row r="2009" spans="1:8">
      <c r="A2009" s="6"/>
      <c r="B2009" s="1" t="s">
        <v>144</v>
      </c>
      <c r="C2009" s="5">
        <v>7.35</v>
      </c>
      <c r="D2009" s="5">
        <v>7.75</v>
      </c>
      <c r="E2009" s="5">
        <v>6.84</v>
      </c>
      <c r="F2009" s="5">
        <v>7.24</v>
      </c>
      <c r="G2009" s="2">
        <v>18202700</v>
      </c>
      <c r="H2009" s="2">
        <v>979058000</v>
      </c>
    </row>
    <row r="2010" spans="1:8">
      <c r="A2010" s="6"/>
      <c r="B2010" s="1" t="s">
        <v>149</v>
      </c>
      <c r="C2010" s="5">
        <v>0.9531959999999999</v>
      </c>
      <c r="D2010" s="5">
        <v>0.953724</v>
      </c>
      <c r="E2010" s="5">
        <v>0.860583</v>
      </c>
      <c r="F2010" s="5">
        <v>0.891184</v>
      </c>
      <c r="G2010" s="2">
        <v>83729600</v>
      </c>
      <c r="H2010" s="2">
        <v>940805000</v>
      </c>
    </row>
    <row r="2011" spans="1:8">
      <c r="A2011" s="6"/>
      <c r="B2011" s="1" t="s">
        <v>132</v>
      </c>
      <c r="C2011" s="5">
        <v>0.0051</v>
      </c>
      <c r="D2011" s="5">
        <v>0.005115</v>
      </c>
      <c r="E2011" s="5">
        <v>0.004564</v>
      </c>
      <c r="F2011" s="5">
        <v>0.004763</v>
      </c>
      <c r="G2011" s="2">
        <v>5186970</v>
      </c>
      <c r="H2011" s="2">
        <v>937706000</v>
      </c>
    </row>
    <row r="2012" spans="1:8">
      <c r="A2012" s="6"/>
      <c r="B2012" s="1" t="s">
        <v>147</v>
      </c>
      <c r="C2012" s="5">
        <v>3.28</v>
      </c>
      <c r="D2012" s="5">
        <v>3.28</v>
      </c>
      <c r="E2012" s="5">
        <v>2.88</v>
      </c>
      <c r="F2012" s="5">
        <v>3.09</v>
      </c>
      <c r="G2012" s="2">
        <v>13378400</v>
      </c>
      <c r="H2012" s="2">
        <v>834149000</v>
      </c>
    </row>
    <row r="2013" spans="1:8">
      <c r="A2013" s="6"/>
      <c r="B2013" s="1" t="s">
        <v>159</v>
      </c>
      <c r="C2013" s="5">
        <v>36.09</v>
      </c>
      <c r="D2013" s="5">
        <v>77.95</v>
      </c>
      <c r="E2013" s="5">
        <v>35.78</v>
      </c>
      <c r="F2013" s="5">
        <v>47.28</v>
      </c>
      <c r="G2013" s="2">
        <v>1700190</v>
      </c>
      <c r="H2013" s="2">
        <v>736309000</v>
      </c>
    </row>
    <row r="2014" spans="1:8">
      <c r="A2014" s="6"/>
      <c r="B2014" s="1" t="s">
        <v>150</v>
      </c>
      <c r="C2014" s="5">
        <v>0.278986</v>
      </c>
      <c r="D2014" s="5">
        <v>0.282869</v>
      </c>
      <c r="E2014" s="5">
        <v>0.244869</v>
      </c>
      <c r="F2014" s="5">
        <v>0.264628</v>
      </c>
      <c r="G2014" s="2">
        <v>51438300</v>
      </c>
      <c r="H2014" s="2">
        <v>730286000</v>
      </c>
    </row>
    <row r="2015" spans="1:8">
      <c r="A2015" s="6"/>
      <c r="B2015" s="1" t="s">
        <v>146</v>
      </c>
      <c r="C2015" s="5">
        <v>6.62</v>
      </c>
      <c r="D2015" s="5">
        <v>6.64</v>
      </c>
      <c r="E2015" s="5">
        <v>5.98</v>
      </c>
      <c r="F2015" s="5">
        <v>6.2</v>
      </c>
      <c r="G2015" s="2">
        <v>15093900</v>
      </c>
      <c r="H2015" s="2">
        <v>703109000</v>
      </c>
    </row>
    <row r="2016" spans="1:8">
      <c r="A2016" s="6"/>
      <c r="B2016" s="1" t="s">
        <v>153</v>
      </c>
      <c r="C2016" s="5">
        <v>4.58</v>
      </c>
      <c r="D2016" s="5">
        <v>4.59</v>
      </c>
      <c r="E2016" s="5">
        <v>3.68</v>
      </c>
      <c r="F2016" s="5">
        <v>3.98</v>
      </c>
      <c r="G2016" s="2">
        <v>12215600</v>
      </c>
      <c r="H2016" s="2">
        <v>701761000</v>
      </c>
    </row>
    <row r="2017" spans="1:8">
      <c r="A2017" s="6"/>
      <c r="B2017" s="1" t="s">
        <v>160</v>
      </c>
      <c r="C2017" s="5">
        <v>0.005878</v>
      </c>
      <c r="D2017" s="5">
        <v>0.005887</v>
      </c>
      <c r="E2017" s="5">
        <v>0.005194</v>
      </c>
      <c r="F2017" s="5">
        <v>0.005413</v>
      </c>
      <c r="G2017" s="2">
        <v>25007100</v>
      </c>
      <c r="H2017" s="2">
        <v>670674000</v>
      </c>
    </row>
    <row r="2018" spans="1:8">
      <c r="A2018" s="6"/>
      <c r="B2018" s="1" t="s">
        <v>148</v>
      </c>
      <c r="C2018" s="5">
        <v>0.019614</v>
      </c>
      <c r="D2018" s="5">
        <v>0.02057</v>
      </c>
      <c r="E2018" s="5">
        <v>0.018036</v>
      </c>
      <c r="F2018" s="5">
        <v>0.019135</v>
      </c>
      <c r="G2018" s="2">
        <v>35074300</v>
      </c>
      <c r="H2018" s="2">
        <v>665278000</v>
      </c>
    </row>
    <row r="2019" spans="1:8">
      <c r="A2019" s="6"/>
      <c r="B2019" s="1" t="s">
        <v>137</v>
      </c>
      <c r="C2019" s="5">
        <v>0.08355599999999999</v>
      </c>
      <c r="D2019" s="5">
        <v>0.101291</v>
      </c>
      <c r="E2019" s="5">
        <v>0.073652</v>
      </c>
      <c r="F2019" s="5">
        <v>0.089033</v>
      </c>
      <c r="G2019" s="2">
        <v>103145000</v>
      </c>
      <c r="H2019" s="2">
        <v>608622000</v>
      </c>
    </row>
    <row r="2020" spans="1:8">
      <c r="A2020" s="6"/>
      <c r="B2020" s="1" t="s">
        <v>154</v>
      </c>
      <c r="C2020" s="5">
        <v>6</v>
      </c>
      <c r="D2020" s="5">
        <v>6.13</v>
      </c>
      <c r="E2020" s="5">
        <v>5.46</v>
      </c>
      <c r="F2020" s="5">
        <v>5.81</v>
      </c>
      <c r="G2020" s="2">
        <v>13420000</v>
      </c>
      <c r="H2020" s="2">
        <v>593318000</v>
      </c>
    </row>
    <row r="2021" spans="1:8">
      <c r="A2021" s="6"/>
      <c r="B2021" s="1" t="s">
        <v>155</v>
      </c>
      <c r="C2021" s="5">
        <v>910.54</v>
      </c>
      <c r="D2021" s="5">
        <v>918.99</v>
      </c>
      <c r="E2021" s="5">
        <v>882.91</v>
      </c>
      <c r="F2021" s="5">
        <v>908.37</v>
      </c>
      <c r="G2021" s="2">
        <v>193786</v>
      </c>
      <c r="H2021" s="2">
        <v>562921000</v>
      </c>
    </row>
    <row r="2022" spans="1:8">
      <c r="A2022" s="6"/>
      <c r="B2022" s="1" t="s">
        <v>158</v>
      </c>
      <c r="C2022" s="5">
        <v>1.51</v>
      </c>
      <c r="D2022" s="5">
        <v>1.52</v>
      </c>
      <c r="E2022" s="5">
        <v>1.42</v>
      </c>
      <c r="F2022" s="5">
        <v>1.46</v>
      </c>
      <c r="G2022" s="2">
        <v>1106090</v>
      </c>
      <c r="H2022" s="2">
        <v>542264000</v>
      </c>
    </row>
    <row r="2023" spans="1:8">
      <c r="A2023" s="6"/>
      <c r="B2023" s="1" t="s">
        <v>151</v>
      </c>
      <c r="C2023" s="5">
        <v>5.36</v>
      </c>
      <c r="D2023" s="5">
        <v>5.36</v>
      </c>
      <c r="E2023" s="5">
        <v>4.93</v>
      </c>
      <c r="F2023" s="5">
        <v>5.15</v>
      </c>
      <c r="G2023" s="2">
        <v>28699900</v>
      </c>
      <c r="H2023" s="2">
        <v>535677000</v>
      </c>
    </row>
    <row r="2024" spans="1:8">
      <c r="A2024" s="6"/>
      <c r="B2024" s="1" t="s">
        <v>170</v>
      </c>
      <c r="C2024" s="5">
        <v>265.99</v>
      </c>
      <c r="D2024" s="5">
        <v>295.75</v>
      </c>
      <c r="E2024" s="5">
        <v>261.89</v>
      </c>
      <c r="F2024" s="5">
        <v>287.33</v>
      </c>
      <c r="G2024" s="2">
        <v>30866800</v>
      </c>
      <c r="H2024" s="2">
        <v>531976000</v>
      </c>
    </row>
    <row r="2025" spans="1:8">
      <c r="A2025" s="6"/>
      <c r="B2025" s="1" t="s">
        <v>163</v>
      </c>
      <c r="C2025" s="5">
        <v>0.152493</v>
      </c>
      <c r="D2025" s="5">
        <v>0.160481</v>
      </c>
      <c r="E2025" s="5">
        <v>0.1416</v>
      </c>
      <c r="F2025" s="5">
        <v>0.154988</v>
      </c>
      <c r="G2025" s="2">
        <v>111787000</v>
      </c>
      <c r="H2025" s="2">
        <v>529226000</v>
      </c>
    </row>
    <row r="2026" spans="1:8">
      <c r="A2026" s="6"/>
      <c r="B2026" s="1" t="s">
        <v>143</v>
      </c>
      <c r="C2026" s="5">
        <v>0.987339</v>
      </c>
      <c r="D2026" s="5">
        <v>0.988635</v>
      </c>
      <c r="E2026" s="5">
        <v>0.8484120000000001</v>
      </c>
      <c r="F2026" s="5">
        <v>0.925737</v>
      </c>
      <c r="G2026" s="2">
        <v>13669900</v>
      </c>
      <c r="H2026" s="2">
        <v>518006000</v>
      </c>
    </row>
    <row r="2027" spans="1:8">
      <c r="A2027" s="6"/>
      <c r="B2027" s="1" t="s">
        <v>145</v>
      </c>
      <c r="C2027" s="5">
        <v>4.31</v>
      </c>
      <c r="D2027" s="5">
        <v>4.35</v>
      </c>
      <c r="E2027" s="5">
        <v>3.92</v>
      </c>
      <c r="F2027" s="5">
        <v>4.06</v>
      </c>
      <c r="G2027" s="2">
        <v>49311100</v>
      </c>
      <c r="H2027" s="2">
        <v>485073000</v>
      </c>
    </row>
    <row r="2028" spans="1:8">
      <c r="A2028" s="6"/>
      <c r="B2028" s="1" t="s">
        <v>141</v>
      </c>
      <c r="C2028" s="5">
        <v>2.06</v>
      </c>
      <c r="D2028" s="5">
        <v>2.09</v>
      </c>
      <c r="E2028" s="5">
        <v>1.85</v>
      </c>
      <c r="F2028" s="5">
        <v>1.98</v>
      </c>
      <c r="G2028" s="2">
        <v>15568100</v>
      </c>
      <c r="H2028" s="2">
        <v>479782000</v>
      </c>
    </row>
    <row r="2029" spans="1:8">
      <c r="A2029" s="6"/>
      <c r="B2029" s="1" t="s">
        <v>152</v>
      </c>
      <c r="C2029" s="5">
        <v>66.43000000000001</v>
      </c>
      <c r="D2029" s="5">
        <v>67.98</v>
      </c>
      <c r="E2029" s="5">
        <v>65.04000000000001</v>
      </c>
      <c r="F2029" s="5">
        <v>67.34999999999999</v>
      </c>
      <c r="G2029" s="2">
        <v>14653500</v>
      </c>
      <c r="H2029" s="2">
        <v>474697000</v>
      </c>
    </row>
    <row r="2030" spans="1:8">
      <c r="A2030" s="6"/>
      <c r="B2030" s="1" t="s">
        <v>172</v>
      </c>
      <c r="C2030" s="5">
        <v>0.809318</v>
      </c>
      <c r="D2030" s="5">
        <v>0.813055</v>
      </c>
      <c r="E2030" s="5">
        <v>0.704623</v>
      </c>
      <c r="F2030" s="5">
        <v>0.738085</v>
      </c>
      <c r="G2030" s="2">
        <v>29582900</v>
      </c>
      <c r="H2030" s="2">
        <v>462990000</v>
      </c>
    </row>
    <row r="2031" spans="1:8">
      <c r="A2031" s="6"/>
      <c r="B2031" s="1" t="s">
        <v>167</v>
      </c>
      <c r="C2031" s="5">
        <v>3.35</v>
      </c>
      <c r="D2031" s="5">
        <v>3.8</v>
      </c>
      <c r="E2031" s="5">
        <v>3.05</v>
      </c>
      <c r="F2031" s="5">
        <v>3.73</v>
      </c>
      <c r="G2031" s="2">
        <v>27122600</v>
      </c>
      <c r="H2031" s="2">
        <v>442496000</v>
      </c>
    </row>
    <row r="2032" spans="1:8">
      <c r="A2032" s="6"/>
      <c r="B2032" s="1" t="s">
        <v>157</v>
      </c>
      <c r="C2032" s="5">
        <v>39.88</v>
      </c>
      <c r="D2032" s="5">
        <v>41.27</v>
      </c>
      <c r="E2032" s="5">
        <v>36.89</v>
      </c>
      <c r="F2032" s="5">
        <v>38.58</v>
      </c>
      <c r="G2032" s="2">
        <v>4358770</v>
      </c>
      <c r="H2032" s="2">
        <v>438673000</v>
      </c>
    </row>
    <row r="2033" spans="1:8">
      <c r="A2033" s="6"/>
      <c r="B2033" s="1" t="s">
        <v>176</v>
      </c>
      <c r="C2033" s="5">
        <v>3.99</v>
      </c>
      <c r="D2033" s="5">
        <v>4</v>
      </c>
      <c r="E2033" s="5">
        <v>3.51</v>
      </c>
      <c r="F2033" s="5">
        <v>3.86</v>
      </c>
      <c r="G2033" s="2">
        <v>5073500</v>
      </c>
      <c r="H2033" s="2">
        <v>415562000</v>
      </c>
    </row>
    <row r="2034" spans="1:8">
      <c r="A2034" s="6"/>
      <c r="B2034" s="1" t="s">
        <v>166</v>
      </c>
      <c r="C2034" s="5">
        <v>13.1</v>
      </c>
      <c r="D2034" s="5">
        <v>13.1</v>
      </c>
      <c r="E2034" s="5">
        <v>11.51</v>
      </c>
      <c r="F2034" s="5">
        <v>12.28</v>
      </c>
      <c r="G2034" s="2">
        <v>4280920</v>
      </c>
      <c r="H2034" s="2">
        <v>407955000</v>
      </c>
    </row>
    <row r="2035" spans="1:8">
      <c r="A2035" s="6"/>
      <c r="B2035" s="1" t="s">
        <v>173</v>
      </c>
      <c r="C2035" s="5">
        <v>0.405404</v>
      </c>
      <c r="D2035" s="5">
        <v>0.412996</v>
      </c>
      <c r="E2035" s="5">
        <v>0.376078</v>
      </c>
      <c r="F2035" s="5">
        <v>0.4114100000000001</v>
      </c>
      <c r="G2035" s="2">
        <v>8605380</v>
      </c>
      <c r="H2035" s="2">
        <v>405404000</v>
      </c>
    </row>
    <row r="2036" spans="1:8">
      <c r="A2036" s="6"/>
      <c r="B2036" s="1" t="s">
        <v>179</v>
      </c>
      <c r="C2036" s="5">
        <v>0.400677</v>
      </c>
      <c r="D2036" s="5">
        <v>0.400677</v>
      </c>
      <c r="E2036" s="5">
        <v>0.354329</v>
      </c>
      <c r="F2036" s="5">
        <v>0.376736</v>
      </c>
      <c r="G2036" s="2">
        <v>8251410</v>
      </c>
      <c r="H2036" s="2">
        <v>400276000</v>
      </c>
    </row>
    <row r="2037" spans="1:8">
      <c r="A2037" s="6"/>
      <c r="B2037" s="1" t="s">
        <v>161</v>
      </c>
      <c r="C2037" s="5">
        <v>0.465092</v>
      </c>
      <c r="D2037" s="5">
        <v>0.540139</v>
      </c>
      <c r="E2037" s="5">
        <v>0.446046</v>
      </c>
      <c r="F2037" s="5">
        <v>0.5333760000000001</v>
      </c>
      <c r="G2037" s="2">
        <v>83985000</v>
      </c>
      <c r="H2037" s="2">
        <v>388009000</v>
      </c>
    </row>
    <row r="2038" spans="1:8">
      <c r="A2038" s="6"/>
      <c r="B2038" s="1" t="s">
        <v>165</v>
      </c>
      <c r="C2038" s="5">
        <v>8.31</v>
      </c>
      <c r="D2038" s="5">
        <v>8.33</v>
      </c>
      <c r="E2038" s="5">
        <v>7.34</v>
      </c>
      <c r="F2038" s="5">
        <v>7.67</v>
      </c>
      <c r="G2038" s="2">
        <v>44306500</v>
      </c>
      <c r="H2038" s="2">
        <v>356478000</v>
      </c>
    </row>
    <row r="2039" spans="1:8">
      <c r="A2039" s="6"/>
      <c r="B2039" s="1" t="s">
        <v>164</v>
      </c>
      <c r="C2039" s="5">
        <v>0.03511</v>
      </c>
      <c r="D2039" s="5">
        <v>0.035831</v>
      </c>
      <c r="E2039" s="5">
        <v>0.032232</v>
      </c>
      <c r="F2039" s="5">
        <v>0.032971</v>
      </c>
      <c r="G2039" s="2">
        <v>5883500</v>
      </c>
      <c r="H2039" s="2">
        <v>356128000</v>
      </c>
    </row>
    <row r="2040" spans="1:8">
      <c r="A2040" s="6"/>
      <c r="B2040" s="1" t="s">
        <v>162</v>
      </c>
      <c r="C2040" s="5">
        <v>0.04161</v>
      </c>
      <c r="D2040" s="5">
        <v>0.043713</v>
      </c>
      <c r="E2040" s="5">
        <v>0.038619</v>
      </c>
      <c r="F2040" s="5">
        <v>0.041105</v>
      </c>
      <c r="G2040" s="2">
        <v>74817900</v>
      </c>
      <c r="H2040" s="2">
        <v>349524000</v>
      </c>
    </row>
    <row r="2041" spans="1:8">
      <c r="A2041" s="6"/>
      <c r="B2041" s="1" t="s">
        <v>168</v>
      </c>
      <c r="C2041" s="5">
        <v>1.13</v>
      </c>
      <c r="D2041" s="5">
        <v>1.13</v>
      </c>
      <c r="E2041" s="5">
        <v>0.9118200000000001</v>
      </c>
      <c r="F2041" s="5">
        <v>0.948256</v>
      </c>
      <c r="G2041" s="2">
        <v>178081000</v>
      </c>
      <c r="H2041" s="2">
        <v>345211000</v>
      </c>
    </row>
    <row r="2042" spans="1:8">
      <c r="A2042" s="6"/>
      <c r="B2042" s="1" t="s">
        <v>174</v>
      </c>
      <c r="C2042" s="5">
        <v>3.17</v>
      </c>
      <c r="D2042" s="5">
        <v>3.2</v>
      </c>
      <c r="E2042" s="5">
        <v>2.91</v>
      </c>
      <c r="F2042" s="5">
        <v>3.09</v>
      </c>
      <c r="G2042" s="2">
        <v>3864040</v>
      </c>
      <c r="H2042" s="2">
        <v>322953000</v>
      </c>
    </row>
    <row r="2043" spans="1:8">
      <c r="A2043" s="6"/>
      <c r="B2043" s="1" t="s">
        <v>178</v>
      </c>
      <c r="C2043" s="5">
        <v>5.66</v>
      </c>
      <c r="D2043" s="5">
        <v>5.66</v>
      </c>
      <c r="E2043" s="5">
        <v>5.14</v>
      </c>
      <c r="F2043" s="5">
        <v>5.35</v>
      </c>
      <c r="G2043" s="2">
        <v>4387410</v>
      </c>
      <c r="H2043" s="2">
        <v>317089000</v>
      </c>
    </row>
    <row r="2044" spans="1:8">
      <c r="A2044" s="6"/>
      <c r="B2044" s="1" t="s">
        <v>199</v>
      </c>
      <c r="C2044" s="5">
        <v>1.25</v>
      </c>
      <c r="D2044" s="5">
        <v>1.27</v>
      </c>
      <c r="E2044" s="5">
        <v>1.17</v>
      </c>
      <c r="F2044" s="5">
        <v>1.21</v>
      </c>
      <c r="G2044" s="2">
        <v>2608770</v>
      </c>
      <c r="H2044" s="2">
        <v>297654000</v>
      </c>
    </row>
    <row r="2045" spans="1:8">
      <c r="A2045" s="6"/>
      <c r="B2045" s="1" t="s">
        <v>177</v>
      </c>
      <c r="C2045" s="5">
        <v>1.17</v>
      </c>
      <c r="D2045" s="5">
        <v>1.17</v>
      </c>
      <c r="E2045" s="5">
        <v>1</v>
      </c>
      <c r="F2045" s="5">
        <v>1.08</v>
      </c>
      <c r="G2045" s="2">
        <v>57858700</v>
      </c>
      <c r="H2045" s="2">
        <v>292065000</v>
      </c>
    </row>
    <row r="2046" spans="1:8">
      <c r="A2046" s="6"/>
      <c r="B2046" s="1" t="s">
        <v>189</v>
      </c>
      <c r="C2046" s="5">
        <v>0.720618</v>
      </c>
      <c r="D2046" s="5">
        <v>0.729001</v>
      </c>
      <c r="E2046" s="5">
        <v>0.652103</v>
      </c>
      <c r="F2046" s="5">
        <v>0.700112</v>
      </c>
      <c r="G2046" s="2">
        <v>9702110</v>
      </c>
      <c r="H2046" s="2">
        <v>276012000</v>
      </c>
    </row>
    <row r="2047" spans="1:8">
      <c r="A2047" s="6"/>
      <c r="B2047" s="1" t="s">
        <v>185</v>
      </c>
      <c r="C2047" s="5">
        <v>6.1</v>
      </c>
      <c r="D2047" s="5">
        <v>6.31</v>
      </c>
      <c r="E2047" s="5">
        <v>5.77</v>
      </c>
      <c r="F2047" s="5">
        <v>6.1</v>
      </c>
      <c r="G2047" s="2">
        <v>1616330</v>
      </c>
      <c r="H2047" s="2">
        <v>275840000</v>
      </c>
    </row>
    <row r="2048" spans="1:8">
      <c r="A2048" s="6"/>
      <c r="B2048" s="1" t="s">
        <v>194</v>
      </c>
      <c r="C2048" s="5">
        <v>0.772742</v>
      </c>
      <c r="D2048" s="5">
        <v>0.78973</v>
      </c>
      <c r="E2048" s="5">
        <v>0.724008</v>
      </c>
      <c r="F2048" s="5">
        <v>0.755267</v>
      </c>
      <c r="G2048" s="2">
        <v>4766250</v>
      </c>
      <c r="H2048" s="2">
        <v>270460000</v>
      </c>
    </row>
    <row r="2049" spans="1:8">
      <c r="A2049" s="6"/>
      <c r="B2049" s="1" t="s">
        <v>182</v>
      </c>
      <c r="C2049" s="5">
        <v>3.48</v>
      </c>
      <c r="D2049" s="5">
        <v>3.64</v>
      </c>
      <c r="E2049" s="5">
        <v>3.31</v>
      </c>
      <c r="F2049" s="5">
        <v>3.58</v>
      </c>
      <c r="G2049" s="2">
        <v>784779</v>
      </c>
      <c r="H2049" s="2">
        <v>263724000</v>
      </c>
    </row>
    <row r="2050" spans="1:8">
      <c r="A2050" s="6"/>
      <c r="B2050" s="1" t="s">
        <v>184</v>
      </c>
      <c r="C2050" s="5">
        <v>25.56</v>
      </c>
      <c r="D2050" s="5">
        <v>25.88</v>
      </c>
      <c r="E2050" s="5">
        <v>23.59</v>
      </c>
      <c r="F2050" s="5">
        <v>23.98</v>
      </c>
      <c r="G2050" s="2">
        <v>6598100</v>
      </c>
      <c r="H2050" s="2">
        <v>258867000</v>
      </c>
    </row>
    <row r="2051" spans="1:8">
      <c r="A2051" s="6"/>
      <c r="B2051" s="1" t="s">
        <v>214</v>
      </c>
      <c r="C2051" s="5">
        <v>29.52</v>
      </c>
      <c r="D2051" s="5">
        <v>30.51</v>
      </c>
      <c r="E2051" s="5">
        <v>28.69</v>
      </c>
      <c r="F2051" s="5">
        <v>30.48</v>
      </c>
      <c r="G2051" s="2">
        <v>3087370</v>
      </c>
      <c r="H2051" s="2">
        <v>258145000</v>
      </c>
    </row>
    <row r="2052" spans="1:8">
      <c r="A2052" s="6"/>
      <c r="B2052" s="1" t="s">
        <v>203</v>
      </c>
      <c r="C2052" s="5">
        <v>123.01</v>
      </c>
      <c r="D2052" s="5">
        <v>127.77</v>
      </c>
      <c r="E2052" s="5">
        <v>117.29</v>
      </c>
      <c r="F2052" s="5">
        <v>118.51</v>
      </c>
      <c r="G2052" s="2">
        <v>751746</v>
      </c>
      <c r="H2052" s="2">
        <v>250521000</v>
      </c>
    </row>
    <row r="2053" spans="1:8">
      <c r="A2053" s="6"/>
      <c r="B2053" s="1" t="s">
        <v>191</v>
      </c>
      <c r="C2053" s="5">
        <v>0.367293</v>
      </c>
      <c r="D2053" s="5">
        <v>0.421217</v>
      </c>
      <c r="E2053" s="5">
        <v>0.343034</v>
      </c>
      <c r="F2053" s="5">
        <v>0.401326</v>
      </c>
      <c r="G2053" s="2">
        <v>393260</v>
      </c>
      <c r="H2053" s="2">
        <v>248555000</v>
      </c>
    </row>
    <row r="2054" spans="1:8">
      <c r="A2054" s="6"/>
      <c r="B2054" s="1" t="s">
        <v>188</v>
      </c>
      <c r="C2054" s="5">
        <v>4.19</v>
      </c>
      <c r="D2054" s="5">
        <v>4.19</v>
      </c>
      <c r="E2054" s="5">
        <v>3.83</v>
      </c>
      <c r="F2054" s="5">
        <v>4.01</v>
      </c>
      <c r="G2054" s="2">
        <v>2378420</v>
      </c>
      <c r="H2054" s="2">
        <v>246678000</v>
      </c>
    </row>
    <row r="2055" spans="1:8">
      <c r="A2055" s="6"/>
      <c r="B2055" s="1" t="s">
        <v>198</v>
      </c>
      <c r="C2055" s="5">
        <v>0.462861</v>
      </c>
      <c r="D2055" s="5">
        <v>0.462861</v>
      </c>
      <c r="E2055" s="5">
        <v>0.411154</v>
      </c>
      <c r="F2055" s="5">
        <v>0.449614</v>
      </c>
      <c r="G2055" s="2">
        <v>3919690</v>
      </c>
      <c r="H2055" s="2">
        <v>246444000</v>
      </c>
    </row>
    <row r="2056" spans="1:8">
      <c r="A2056" s="6"/>
      <c r="B2056" s="1" t="s">
        <v>187</v>
      </c>
      <c r="C2056" s="5">
        <v>3.15</v>
      </c>
      <c r="D2056" s="5">
        <v>3.15</v>
      </c>
      <c r="E2056" s="5">
        <v>2.75</v>
      </c>
      <c r="F2056" s="5">
        <v>2.94</v>
      </c>
      <c r="G2056" s="2">
        <v>7711850</v>
      </c>
      <c r="H2056" s="2">
        <v>240683000</v>
      </c>
    </row>
    <row r="2057" spans="1:8">
      <c r="A2057" s="6"/>
      <c r="B2057" s="1" t="s">
        <v>180</v>
      </c>
      <c r="C2057" s="5">
        <v>0.0007379999999999999</v>
      </c>
      <c r="D2057" s="5">
        <v>0.0008230000000000001</v>
      </c>
      <c r="E2057" s="5">
        <v>0.000677</v>
      </c>
      <c r="F2057" s="5">
        <v>0.0008230000000000001</v>
      </c>
      <c r="G2057" s="2">
        <v>932568</v>
      </c>
      <c r="H2057" s="2">
        <v>240080000</v>
      </c>
    </row>
    <row r="2058" spans="1:8">
      <c r="A2058" s="6"/>
      <c r="B2058" s="1" t="s">
        <v>196</v>
      </c>
      <c r="C2058" s="5">
        <v>0.007956</v>
      </c>
      <c r="D2058" s="5">
        <v>0.007988</v>
      </c>
      <c r="E2058" s="5">
        <v>0.007017</v>
      </c>
      <c r="F2058" s="5">
        <v>0.007545</v>
      </c>
      <c r="G2058" s="2">
        <v>12738700</v>
      </c>
      <c r="H2058" s="2">
        <v>229210000</v>
      </c>
    </row>
    <row r="2059" spans="1:8">
      <c r="A2059" s="6"/>
      <c r="B2059" s="1" t="s">
        <v>171</v>
      </c>
      <c r="C2059" s="5">
        <v>6.42</v>
      </c>
      <c r="D2059" s="5">
        <v>6.48</v>
      </c>
      <c r="E2059" s="5">
        <v>5.64</v>
      </c>
      <c r="F2059" s="5">
        <v>5.91</v>
      </c>
      <c r="G2059" s="2">
        <v>25077200</v>
      </c>
      <c r="H2059" s="2">
        <v>227793000</v>
      </c>
    </row>
    <row r="2060" spans="1:8">
      <c r="A2060" s="6"/>
      <c r="B2060" s="1" t="s">
        <v>192</v>
      </c>
      <c r="C2060" s="5">
        <v>3.75</v>
      </c>
      <c r="D2060" s="5">
        <v>3.88</v>
      </c>
      <c r="E2060" s="5">
        <v>3.57</v>
      </c>
      <c r="F2060" s="5">
        <v>3.63</v>
      </c>
      <c r="G2060" s="2">
        <v>15090000</v>
      </c>
      <c r="H2060" s="2">
        <v>225275000</v>
      </c>
    </row>
    <row r="2061" spans="1:8">
      <c r="A2061" s="6"/>
      <c r="B2061" s="1" t="s">
        <v>183</v>
      </c>
      <c r="C2061" s="5">
        <v>1.67</v>
      </c>
      <c r="D2061" s="5">
        <v>1.73</v>
      </c>
      <c r="E2061" s="5">
        <v>1.52</v>
      </c>
      <c r="F2061" s="5">
        <v>1.64</v>
      </c>
      <c r="G2061" s="2">
        <v>11817400</v>
      </c>
      <c r="H2061" s="2">
        <v>223994000</v>
      </c>
    </row>
    <row r="2062" spans="1:8">
      <c r="A2062" s="6"/>
      <c r="B2062" s="1" t="s">
        <v>193</v>
      </c>
      <c r="C2062" s="5">
        <v>0.047403</v>
      </c>
      <c r="D2062" s="5">
        <v>0.048146</v>
      </c>
      <c r="E2062" s="5">
        <v>0.041632</v>
      </c>
      <c r="F2062" s="5">
        <v>0.045143</v>
      </c>
      <c r="G2062" s="2">
        <v>2972630</v>
      </c>
      <c r="H2062" s="2">
        <v>223908000</v>
      </c>
    </row>
    <row r="2063" spans="1:8">
      <c r="A2063" s="6"/>
      <c r="B2063" s="1" t="s">
        <v>186</v>
      </c>
      <c r="C2063" s="5">
        <v>43.43</v>
      </c>
      <c r="D2063" s="5">
        <v>47.83</v>
      </c>
      <c r="E2063" s="5">
        <v>42.08</v>
      </c>
      <c r="F2063" s="5">
        <v>44.53</v>
      </c>
      <c r="G2063" s="2">
        <v>26744800</v>
      </c>
      <c r="H2063" s="2">
        <v>219347000</v>
      </c>
    </row>
    <row r="2064" spans="1:8">
      <c r="A2064" s="6"/>
      <c r="B2064" s="1" t="s">
        <v>169</v>
      </c>
      <c r="C2064" s="5">
        <v>513.4400000000001</v>
      </c>
      <c r="D2064" s="5">
        <v>533.22</v>
      </c>
      <c r="E2064" s="5">
        <v>477.78</v>
      </c>
      <c r="F2064" s="5">
        <v>518.9</v>
      </c>
      <c r="G2064" s="2">
        <v>177686</v>
      </c>
      <c r="H2064" s="2">
        <v>212450000</v>
      </c>
    </row>
    <row r="2065" spans="1:8">
      <c r="A2065" s="6"/>
      <c r="B2065" s="1" t="s">
        <v>207</v>
      </c>
      <c r="C2065" s="5">
        <v>0.209498</v>
      </c>
      <c r="D2065" s="5">
        <v>0.213872</v>
      </c>
      <c r="E2065" s="5">
        <v>0.188095</v>
      </c>
      <c r="F2065" s="5">
        <v>0.199848</v>
      </c>
      <c r="G2065" s="2">
        <v>6553940</v>
      </c>
      <c r="H2065" s="2">
        <v>209288000</v>
      </c>
    </row>
    <row r="2066" spans="1:8">
      <c r="A2066" s="6"/>
      <c r="B2066" s="1" t="s">
        <v>213</v>
      </c>
      <c r="C2066" s="5">
        <v>3.56</v>
      </c>
      <c r="D2066" s="5">
        <v>3.56</v>
      </c>
      <c r="E2066" s="5">
        <v>3.12</v>
      </c>
      <c r="F2066" s="5">
        <v>3.38</v>
      </c>
      <c r="G2066" s="2">
        <v>9625230</v>
      </c>
      <c r="H2066" s="2">
        <v>206221000</v>
      </c>
    </row>
    <row r="2067" spans="1:8">
      <c r="A2067" s="6"/>
      <c r="B2067" s="1" t="s">
        <v>210</v>
      </c>
      <c r="C2067" s="5">
        <v>0.04874700000000001</v>
      </c>
      <c r="D2067" s="5">
        <v>0.061621</v>
      </c>
      <c r="E2067" s="5">
        <v>0.04874700000000001</v>
      </c>
      <c r="F2067" s="5">
        <v>0.058272</v>
      </c>
      <c r="G2067" s="2">
        <v>393370000</v>
      </c>
      <c r="H2067" s="2">
        <v>199458000</v>
      </c>
    </row>
    <row r="2068" spans="1:8">
      <c r="A2068" s="6"/>
      <c r="B2068" s="1" t="s">
        <v>211</v>
      </c>
      <c r="C2068" s="5">
        <v>41.99</v>
      </c>
      <c r="D2068" s="5">
        <v>43.16</v>
      </c>
      <c r="E2068" s="5">
        <v>39.28</v>
      </c>
      <c r="F2068" s="5">
        <v>41.46</v>
      </c>
      <c r="G2068" s="2">
        <v>3647710</v>
      </c>
      <c r="H2068" s="2">
        <v>192176000</v>
      </c>
    </row>
    <row r="2069" spans="1:8">
      <c r="A2069" s="6"/>
      <c r="B2069" s="1" t="s">
        <v>202</v>
      </c>
      <c r="C2069" s="5">
        <v>2.48</v>
      </c>
      <c r="D2069" s="5">
        <v>2.6</v>
      </c>
      <c r="E2069" s="5">
        <v>2.23</v>
      </c>
      <c r="F2069" s="5">
        <v>2.54</v>
      </c>
      <c r="G2069" s="2">
        <v>11521200</v>
      </c>
      <c r="H2069" s="2">
        <v>185622000</v>
      </c>
    </row>
    <row r="2070" spans="1:8">
      <c r="A2070" s="6"/>
      <c r="B2070" s="1" t="s">
        <v>190</v>
      </c>
      <c r="C2070" s="5">
        <v>3.87</v>
      </c>
      <c r="D2070" s="5">
        <v>3.89</v>
      </c>
      <c r="E2070" s="5">
        <v>3.64</v>
      </c>
      <c r="F2070" s="5">
        <v>3.81</v>
      </c>
      <c r="G2070" s="2">
        <v>15264000</v>
      </c>
      <c r="H2070" s="2">
        <v>178239000</v>
      </c>
    </row>
    <row r="2071" spans="1:8">
      <c r="A2071" s="6"/>
      <c r="B2071" s="1" t="s">
        <v>209</v>
      </c>
      <c r="C2071" s="5">
        <v>0.024968</v>
      </c>
      <c r="D2071" s="5">
        <v>0.025414</v>
      </c>
      <c r="E2071" s="5">
        <v>0.024088</v>
      </c>
      <c r="F2071" s="5">
        <v>0.024553</v>
      </c>
      <c r="G2071" s="2">
        <v>1082690</v>
      </c>
      <c r="H2071" s="2">
        <v>168990000</v>
      </c>
    </row>
    <row r="2072" spans="1:8">
      <c r="A2072" s="6"/>
      <c r="B2072" s="1" t="s">
        <v>181</v>
      </c>
      <c r="C2072" s="5">
        <v>0.315056</v>
      </c>
      <c r="D2072" s="5">
        <v>0.329992</v>
      </c>
      <c r="E2072" s="5">
        <v>0.273526</v>
      </c>
      <c r="F2072" s="5">
        <v>0.300244</v>
      </c>
      <c r="G2072" s="2">
        <v>2613980</v>
      </c>
      <c r="H2072" s="2">
        <v>165546000</v>
      </c>
    </row>
    <row r="2073" spans="1:8">
      <c r="A2073" s="6"/>
      <c r="B2073" s="1" t="s">
        <v>197</v>
      </c>
      <c r="C2073" s="5">
        <v>5.27</v>
      </c>
      <c r="D2073" s="5">
        <v>5.29</v>
      </c>
      <c r="E2073" s="5">
        <v>4.78</v>
      </c>
      <c r="F2073" s="5">
        <v>5.03</v>
      </c>
      <c r="G2073" s="2">
        <v>2986150</v>
      </c>
      <c r="H2073" s="2">
        <v>156415000</v>
      </c>
    </row>
    <row r="2074" spans="1:8">
      <c r="A2074" s="6"/>
      <c r="B2074" s="1" t="s">
        <v>200</v>
      </c>
      <c r="C2074" s="5">
        <v>16.69</v>
      </c>
      <c r="D2074" s="5">
        <v>18.29</v>
      </c>
      <c r="E2074" s="5">
        <v>15.32</v>
      </c>
      <c r="F2074" s="5">
        <v>18.29</v>
      </c>
      <c r="G2074" s="2">
        <v>2644720</v>
      </c>
      <c r="H2074" s="2">
        <v>134378000</v>
      </c>
    </row>
    <row r="2075" spans="1:8">
      <c r="A2075" s="6"/>
      <c r="B2075" s="1" t="s">
        <v>204</v>
      </c>
      <c r="C2075" s="5">
        <v>0.8573370000000001</v>
      </c>
      <c r="D2075" s="5">
        <v>0.864174</v>
      </c>
      <c r="E2075" s="5">
        <v>0.776766</v>
      </c>
      <c r="F2075" s="5">
        <v>0.8305030000000001</v>
      </c>
      <c r="G2075" s="2">
        <v>1228660</v>
      </c>
      <c r="H2075" s="2">
        <v>128600000</v>
      </c>
    </row>
    <row r="2076" spans="1:8">
      <c r="A2076" s="6"/>
      <c r="B2076" s="1" t="s">
        <v>195</v>
      </c>
      <c r="C2076" s="5">
        <v>0.470205</v>
      </c>
      <c r="D2076" s="5">
        <v>0.475365</v>
      </c>
      <c r="E2076" s="5">
        <v>0.433037</v>
      </c>
      <c r="F2076" s="5">
        <v>0.475365</v>
      </c>
      <c r="G2076" s="2">
        <v>2336970</v>
      </c>
      <c r="H2076" s="2">
        <v>112849000</v>
      </c>
    </row>
    <row r="2077" spans="1:8">
      <c r="A2077" s="6"/>
      <c r="B2077" s="1" t="s">
        <v>201</v>
      </c>
      <c r="C2077" s="5">
        <v>1.34</v>
      </c>
      <c r="D2077" s="5">
        <v>1.45</v>
      </c>
      <c r="E2077" s="5">
        <v>1.15</v>
      </c>
      <c r="F2077" s="5">
        <v>1.29</v>
      </c>
      <c r="G2077" s="2">
        <v>46757600</v>
      </c>
      <c r="H2077" s="2">
        <v>109787000</v>
      </c>
    </row>
    <row r="2078" spans="1:8">
      <c r="A2078" s="6"/>
      <c r="B2078" s="1" t="s">
        <v>212</v>
      </c>
      <c r="C2078" s="5">
        <v>2.71</v>
      </c>
      <c r="D2078" s="5">
        <v>2.71</v>
      </c>
      <c r="E2078" s="5">
        <v>2.46</v>
      </c>
      <c r="F2078" s="5">
        <v>2.57</v>
      </c>
      <c r="G2078" s="2">
        <v>12304200</v>
      </c>
      <c r="H2078" s="2">
        <v>108479000</v>
      </c>
    </row>
    <row r="2079" spans="1:8">
      <c r="A2079" s="6"/>
      <c r="B2079" s="1" t="s">
        <v>175</v>
      </c>
      <c r="C2079" s="5">
        <v>0.803076</v>
      </c>
      <c r="D2079" s="5">
        <v>0.8723850000000001</v>
      </c>
      <c r="E2079" s="5">
        <v>0.757947</v>
      </c>
      <c r="F2079" s="5">
        <v>0.8180500000000001</v>
      </c>
      <c r="G2079" s="2">
        <v>13056500</v>
      </c>
    </row>
    <row r="2080" spans="1:8">
      <c r="A2080" s="6"/>
      <c r="B2080" s="1" t="s">
        <v>205</v>
      </c>
      <c r="C2080" s="5">
        <v>1.92</v>
      </c>
      <c r="D2080" s="5">
        <v>1.93</v>
      </c>
      <c r="E2080" s="5">
        <v>1.81</v>
      </c>
      <c r="F2080" s="5">
        <v>1.85</v>
      </c>
      <c r="G2080" s="2">
        <v>62022700</v>
      </c>
    </row>
    <row r="2081" spans="1:8">
      <c r="A2081" s="6">
        <v>43210</v>
      </c>
      <c r="B2081" s="1" t="s">
        <v>115</v>
      </c>
      <c r="C2081" s="5">
        <v>8286.879999999999</v>
      </c>
      <c r="D2081" s="5">
        <v>8880.23</v>
      </c>
      <c r="E2081" s="5">
        <v>8244.540000000001</v>
      </c>
      <c r="F2081" s="5">
        <v>8845.83</v>
      </c>
      <c r="G2081" s="2">
        <v>8438110000</v>
      </c>
      <c r="H2081" s="2">
        <v>140777000000</v>
      </c>
    </row>
    <row r="2082" spans="1:8">
      <c r="A2082" s="6"/>
      <c r="B2082" s="1" t="s">
        <v>116</v>
      </c>
      <c r="C2082" s="5">
        <v>567.99</v>
      </c>
      <c r="D2082" s="5">
        <v>618.72</v>
      </c>
      <c r="E2082" s="5">
        <v>560.28</v>
      </c>
      <c r="F2082" s="5">
        <v>615.72</v>
      </c>
      <c r="G2082" s="2">
        <v>2849470000</v>
      </c>
      <c r="H2082" s="2">
        <v>56188700000</v>
      </c>
    </row>
    <row r="2083" spans="1:8">
      <c r="A2083" s="6"/>
      <c r="B2083" s="1" t="s">
        <v>117</v>
      </c>
      <c r="C2083" s="5">
        <v>0.791172</v>
      </c>
      <c r="D2083" s="5">
        <v>0.9383540000000001</v>
      </c>
      <c r="E2083" s="5">
        <v>0.791172</v>
      </c>
      <c r="F2083" s="5">
        <v>0.924465</v>
      </c>
      <c r="G2083" s="2">
        <v>2344070000</v>
      </c>
      <c r="H2083" s="2">
        <v>30952900000</v>
      </c>
    </row>
    <row r="2084" spans="1:8">
      <c r="A2084" s="6"/>
      <c r="B2084" s="1" t="s">
        <v>118</v>
      </c>
      <c r="C2084" s="5">
        <v>970.15</v>
      </c>
      <c r="D2084" s="5">
        <v>1142.5</v>
      </c>
      <c r="E2084" s="5">
        <v>947.88</v>
      </c>
      <c r="F2084" s="5">
        <v>1128.02</v>
      </c>
      <c r="G2084" s="2">
        <v>1006640000</v>
      </c>
      <c r="H2084" s="2">
        <v>16572900000</v>
      </c>
    </row>
    <row r="2085" spans="1:8">
      <c r="A2085" s="6"/>
      <c r="B2085" s="1" t="s">
        <v>120</v>
      </c>
      <c r="C2085" s="5">
        <v>146.5</v>
      </c>
      <c r="D2085" s="5">
        <v>155.72</v>
      </c>
      <c r="E2085" s="5">
        <v>143.84</v>
      </c>
      <c r="F2085" s="5">
        <v>155.54</v>
      </c>
      <c r="G2085" s="2">
        <v>491946000</v>
      </c>
      <c r="H2085" s="2">
        <v>8227480000</v>
      </c>
    </row>
    <row r="2086" spans="1:8">
      <c r="A2086" s="6"/>
      <c r="B2086" s="1" t="s">
        <v>119</v>
      </c>
      <c r="C2086" s="5">
        <v>9.51</v>
      </c>
      <c r="D2086" s="5">
        <v>11.57</v>
      </c>
      <c r="E2086" s="5">
        <v>9.51</v>
      </c>
      <c r="F2086" s="5">
        <v>11.45</v>
      </c>
      <c r="G2086" s="2">
        <v>1512340000</v>
      </c>
      <c r="H2086" s="2">
        <v>7652010000</v>
      </c>
    </row>
    <row r="2087" spans="1:8">
      <c r="A2087" s="6"/>
      <c r="B2087" s="1" t="s">
        <v>121</v>
      </c>
      <c r="C2087" s="5">
        <v>0.270986</v>
      </c>
      <c r="D2087" s="5">
        <v>0.301641</v>
      </c>
      <c r="E2087" s="5">
        <v>0.269697</v>
      </c>
      <c r="F2087" s="5">
        <v>0.301247</v>
      </c>
      <c r="G2087" s="2">
        <v>349349000</v>
      </c>
      <c r="H2087" s="2">
        <v>7025860000</v>
      </c>
    </row>
    <row r="2088" spans="1:8">
      <c r="A2088" s="6"/>
      <c r="B2088" s="1" t="s">
        <v>122</v>
      </c>
      <c r="C2088" s="5">
        <v>0.366551</v>
      </c>
      <c r="D2088" s="5">
        <v>0.398048</v>
      </c>
      <c r="E2088" s="5">
        <v>0.3565</v>
      </c>
      <c r="F2088" s="5">
        <v>0.391165</v>
      </c>
      <c r="G2088" s="2">
        <v>170282000</v>
      </c>
      <c r="H2088" s="2">
        <v>6806570000</v>
      </c>
    </row>
    <row r="2089" spans="1:8">
      <c r="A2089" s="6"/>
      <c r="B2089" s="1" t="s">
        <v>123</v>
      </c>
      <c r="C2089" s="5">
        <v>1.77</v>
      </c>
      <c r="D2089" s="5">
        <v>2</v>
      </c>
      <c r="E2089" s="5">
        <v>1.74</v>
      </c>
      <c r="F2089" s="5">
        <v>1.97</v>
      </c>
      <c r="G2089" s="2">
        <v>109930000</v>
      </c>
      <c r="H2089" s="2">
        <v>4924960000</v>
      </c>
    </row>
    <row r="2090" spans="1:8">
      <c r="A2090" s="6"/>
      <c r="B2090" s="1" t="s">
        <v>125</v>
      </c>
      <c r="C2090" s="5">
        <v>74.18000000000001</v>
      </c>
      <c r="D2090" s="5">
        <v>79.47</v>
      </c>
      <c r="E2090" s="5">
        <v>72.56</v>
      </c>
      <c r="F2090" s="5">
        <v>79.03</v>
      </c>
      <c r="G2090" s="2">
        <v>184821000</v>
      </c>
      <c r="H2090" s="2">
        <v>4821730000</v>
      </c>
    </row>
    <row r="2091" spans="1:8">
      <c r="A2091" s="6"/>
      <c r="B2091" s="1" t="s">
        <v>127</v>
      </c>
      <c r="C2091" s="5">
        <v>239.01</v>
      </c>
      <c r="D2091" s="5">
        <v>271.98</v>
      </c>
      <c r="E2091" s="5">
        <v>238.51</v>
      </c>
      <c r="F2091" s="5">
        <v>271.98</v>
      </c>
      <c r="G2091" s="2">
        <v>128551000</v>
      </c>
      <c r="H2091" s="2">
        <v>3811620000</v>
      </c>
    </row>
    <row r="2092" spans="1:8">
      <c r="A2092" s="6"/>
      <c r="B2092" s="1" t="s">
        <v>128</v>
      </c>
      <c r="C2092" s="5">
        <v>0.387246</v>
      </c>
      <c r="D2092" s="5">
        <v>0.409838</v>
      </c>
      <c r="E2092" s="5">
        <v>0.376828</v>
      </c>
      <c r="F2092" s="5">
        <v>0.405268</v>
      </c>
      <c r="G2092" s="2">
        <v>54148200</v>
      </c>
      <c r="H2092" s="2">
        <v>3485220000</v>
      </c>
    </row>
    <row r="2093" spans="1:8">
      <c r="A2093" s="6"/>
      <c r="B2093" s="1" t="s">
        <v>126</v>
      </c>
      <c r="C2093" s="5">
        <v>431.57</v>
      </c>
      <c r="D2093" s="5">
        <v>464.41</v>
      </c>
      <c r="E2093" s="5">
        <v>426.38</v>
      </c>
      <c r="F2093" s="5">
        <v>460.41</v>
      </c>
      <c r="G2093" s="2">
        <v>113061000</v>
      </c>
      <c r="H2093" s="2">
        <v>3460900000</v>
      </c>
    </row>
    <row r="2094" spans="1:8">
      <c r="A2094" s="6"/>
      <c r="B2094" s="1" t="s">
        <v>124</v>
      </c>
      <c r="C2094" s="5">
        <v>0.049134</v>
      </c>
      <c r="D2094" s="5">
        <v>0.053673</v>
      </c>
      <c r="E2094" s="5">
        <v>0.048199</v>
      </c>
      <c r="F2094" s="5">
        <v>0.053673</v>
      </c>
      <c r="G2094" s="2">
        <v>477675000</v>
      </c>
      <c r="H2094" s="2">
        <v>3230470000</v>
      </c>
    </row>
    <row r="2095" spans="1:8">
      <c r="A2095" s="6"/>
      <c r="B2095" s="1" t="s">
        <v>130</v>
      </c>
      <c r="C2095" s="5">
        <v>0.99755</v>
      </c>
      <c r="D2095" s="5">
        <v>1</v>
      </c>
      <c r="E2095" s="5">
        <v>0.9882850000000001</v>
      </c>
      <c r="F2095" s="5">
        <v>0.9983379999999999</v>
      </c>
      <c r="G2095" s="2">
        <v>3458870000</v>
      </c>
      <c r="H2095" s="2">
        <v>2281540000</v>
      </c>
    </row>
    <row r="2096" spans="1:8">
      <c r="A2096" s="6"/>
      <c r="B2096" s="1" t="s">
        <v>129</v>
      </c>
      <c r="C2096" s="5">
        <v>3.73</v>
      </c>
      <c r="D2096" s="5">
        <v>3.96</v>
      </c>
      <c r="E2096" s="5">
        <v>3.63</v>
      </c>
      <c r="F2096" s="5">
        <v>3.93</v>
      </c>
      <c r="G2096" s="2">
        <v>89724600</v>
      </c>
      <c r="H2096" s="2">
        <v>1963740000</v>
      </c>
    </row>
    <row r="2097" spans="1:8">
      <c r="A2097" s="6"/>
      <c r="B2097" s="1" t="s">
        <v>131</v>
      </c>
      <c r="C2097" s="5">
        <v>18.42</v>
      </c>
      <c r="D2097" s="5">
        <v>19.76</v>
      </c>
      <c r="E2097" s="5">
        <v>17.96</v>
      </c>
      <c r="F2097" s="5">
        <v>19.64</v>
      </c>
      <c r="G2097" s="2">
        <v>256292000</v>
      </c>
      <c r="H2097" s="2">
        <v>1865060000</v>
      </c>
    </row>
    <row r="2098" spans="1:8">
      <c r="A2098" s="6"/>
      <c r="B2098" s="1" t="s">
        <v>135</v>
      </c>
      <c r="C2098" s="5">
        <v>18.71</v>
      </c>
      <c r="D2098" s="5">
        <v>20.6</v>
      </c>
      <c r="E2098" s="5">
        <v>18.21</v>
      </c>
      <c r="F2098" s="5">
        <v>20.31</v>
      </c>
      <c r="G2098" s="2">
        <v>243845000</v>
      </c>
      <c r="H2098" s="2">
        <v>1656840000</v>
      </c>
    </row>
    <row r="2099" spans="1:8">
      <c r="A2099" s="6"/>
      <c r="B2099" s="1" t="s">
        <v>136</v>
      </c>
      <c r="C2099" s="5">
        <v>15.72</v>
      </c>
      <c r="D2099" s="5">
        <v>16.4</v>
      </c>
      <c r="E2099" s="5">
        <v>15.25</v>
      </c>
      <c r="F2099" s="5">
        <v>16.23</v>
      </c>
      <c r="G2099" s="2">
        <v>126297000</v>
      </c>
      <c r="H2099" s="2">
        <v>1603700000</v>
      </c>
    </row>
    <row r="2100" spans="1:8">
      <c r="A2100" s="6"/>
      <c r="B2100" s="1" t="s">
        <v>134</v>
      </c>
      <c r="C2100" s="5">
        <v>12.35</v>
      </c>
      <c r="D2100" s="5">
        <v>12.72</v>
      </c>
      <c r="E2100" s="5">
        <v>11.93</v>
      </c>
      <c r="F2100" s="5">
        <v>12.58</v>
      </c>
      <c r="G2100" s="2">
        <v>86036100</v>
      </c>
      <c r="H2100" s="2">
        <v>1408750000</v>
      </c>
    </row>
    <row r="2101" spans="1:8">
      <c r="A2101" s="6"/>
      <c r="B2101" s="1" t="s">
        <v>133</v>
      </c>
      <c r="C2101" s="5">
        <v>3.3</v>
      </c>
      <c r="D2101" s="5">
        <v>3.56</v>
      </c>
      <c r="E2101" s="5">
        <v>3.13</v>
      </c>
      <c r="F2101" s="5">
        <v>3.5</v>
      </c>
      <c r="G2101" s="2">
        <v>70875200</v>
      </c>
      <c r="H2101" s="2">
        <v>1276480000</v>
      </c>
    </row>
    <row r="2102" spans="1:8">
      <c r="A2102" s="6"/>
      <c r="B2102" s="1" t="s">
        <v>138</v>
      </c>
      <c r="C2102" s="5">
        <v>11.77</v>
      </c>
      <c r="D2102" s="5">
        <v>12.47</v>
      </c>
      <c r="E2102" s="5">
        <v>11.37</v>
      </c>
      <c r="F2102" s="5">
        <v>12.32</v>
      </c>
      <c r="G2102" s="2">
        <v>33926500</v>
      </c>
      <c r="H2102" s="2">
        <v>1236710000</v>
      </c>
    </row>
    <row r="2103" spans="1:8">
      <c r="A2103" s="6"/>
      <c r="B2103" s="1" t="s">
        <v>142</v>
      </c>
      <c r="C2103" s="5">
        <v>0.07249</v>
      </c>
      <c r="D2103" s="5">
        <v>0.073874</v>
      </c>
      <c r="E2103" s="5">
        <v>0.06733600000000001</v>
      </c>
      <c r="F2103" s="5">
        <v>0.069369</v>
      </c>
      <c r="G2103" s="2">
        <v>157170000</v>
      </c>
      <c r="H2103" s="2">
        <v>1079850000</v>
      </c>
    </row>
    <row r="2104" spans="1:8">
      <c r="A2104" s="6"/>
      <c r="B2104" s="1" t="s">
        <v>139</v>
      </c>
      <c r="C2104" s="5">
        <v>59.89</v>
      </c>
      <c r="D2104" s="5">
        <v>71.89</v>
      </c>
      <c r="E2104" s="5">
        <v>57.69</v>
      </c>
      <c r="F2104" s="5">
        <v>69.56</v>
      </c>
      <c r="G2104" s="2">
        <v>70074100</v>
      </c>
      <c r="H2104" s="2">
        <v>1015290000</v>
      </c>
    </row>
    <row r="2105" spans="1:8">
      <c r="A2105" s="6"/>
      <c r="B2105" s="1" t="s">
        <v>140</v>
      </c>
      <c r="C2105" s="5">
        <v>263.13</v>
      </c>
      <c r="D2105" s="5">
        <v>285.38</v>
      </c>
      <c r="E2105" s="5">
        <v>256.07</v>
      </c>
      <c r="F2105" s="5">
        <v>281.98</v>
      </c>
      <c r="G2105" s="2">
        <v>80577500</v>
      </c>
      <c r="H2105" s="2">
        <v>983720000</v>
      </c>
    </row>
    <row r="2106" spans="1:8">
      <c r="A2106" s="6"/>
      <c r="B2106" s="1" t="s">
        <v>144</v>
      </c>
      <c r="C2106" s="5">
        <v>7.19</v>
      </c>
      <c r="D2106" s="5">
        <v>7.35</v>
      </c>
      <c r="E2106" s="5">
        <v>6.76</v>
      </c>
      <c r="F2106" s="5">
        <v>7.35</v>
      </c>
      <c r="G2106" s="2">
        <v>21648200</v>
      </c>
      <c r="H2106" s="2">
        <v>958019000</v>
      </c>
    </row>
    <row r="2107" spans="1:8">
      <c r="A2107" s="6"/>
      <c r="B2107" s="1" t="s">
        <v>149</v>
      </c>
      <c r="C2107" s="5">
        <v>0.9321520000000001</v>
      </c>
      <c r="D2107" s="5">
        <v>0.972146</v>
      </c>
      <c r="E2107" s="5">
        <v>0.925198</v>
      </c>
      <c r="F2107" s="5">
        <v>0.952807</v>
      </c>
      <c r="G2107" s="2">
        <v>86312200</v>
      </c>
      <c r="H2107" s="2">
        <v>920034000</v>
      </c>
    </row>
    <row r="2108" spans="1:8">
      <c r="A2108" s="6"/>
      <c r="B2108" s="1" t="s">
        <v>156</v>
      </c>
      <c r="C2108" s="5">
        <v>24.28</v>
      </c>
      <c r="D2108" s="5">
        <v>28.36</v>
      </c>
      <c r="E2108" s="5">
        <v>23.76</v>
      </c>
      <c r="F2108" s="5">
        <v>28.05</v>
      </c>
      <c r="G2108" s="2">
        <v>7428750</v>
      </c>
      <c r="H2108" s="2">
        <v>898439000</v>
      </c>
    </row>
    <row r="2109" spans="1:8">
      <c r="A2109" s="6"/>
      <c r="B2109" s="1" t="s">
        <v>132</v>
      </c>
      <c r="C2109" s="5">
        <v>0.004829</v>
      </c>
      <c r="D2109" s="5">
        <v>0.005217</v>
      </c>
      <c r="E2109" s="5">
        <v>0.004778</v>
      </c>
      <c r="F2109" s="5">
        <v>0.005102000000000001</v>
      </c>
      <c r="G2109" s="2">
        <v>8489800</v>
      </c>
      <c r="H2109" s="2">
        <v>887891000</v>
      </c>
    </row>
    <row r="2110" spans="1:8">
      <c r="A2110" s="6"/>
      <c r="B2110" s="1" t="s">
        <v>147</v>
      </c>
      <c r="C2110" s="5">
        <v>3.2</v>
      </c>
      <c r="D2110" s="5">
        <v>3.29</v>
      </c>
      <c r="E2110" s="5">
        <v>2.92</v>
      </c>
      <c r="F2110" s="5">
        <v>3.29</v>
      </c>
      <c r="G2110" s="2">
        <v>29875800</v>
      </c>
      <c r="H2110" s="2">
        <v>813725000</v>
      </c>
    </row>
    <row r="2111" spans="1:8">
      <c r="A2111" s="6"/>
      <c r="B2111" s="1" t="s">
        <v>146</v>
      </c>
      <c r="C2111" s="5">
        <v>6.55</v>
      </c>
      <c r="D2111" s="5">
        <v>6.63</v>
      </c>
      <c r="E2111" s="5">
        <v>6.11</v>
      </c>
      <c r="F2111" s="5">
        <v>6.63</v>
      </c>
      <c r="G2111" s="2">
        <v>20524400</v>
      </c>
      <c r="H2111" s="2">
        <v>695791000</v>
      </c>
    </row>
    <row r="2112" spans="1:8">
      <c r="A2112" s="6"/>
      <c r="B2112" s="1" t="s">
        <v>160</v>
      </c>
      <c r="C2112" s="5">
        <v>0.005834000000000001</v>
      </c>
      <c r="D2112" s="5">
        <v>0.005958</v>
      </c>
      <c r="E2112" s="5">
        <v>0.005698</v>
      </c>
      <c r="F2112" s="5">
        <v>0.005893</v>
      </c>
      <c r="G2112" s="2">
        <v>23110700</v>
      </c>
      <c r="H2112" s="2">
        <v>665631000</v>
      </c>
    </row>
    <row r="2113" spans="1:8">
      <c r="A2113" s="6"/>
      <c r="B2113" s="1" t="s">
        <v>148</v>
      </c>
      <c r="C2113" s="5">
        <v>0.019559</v>
      </c>
      <c r="D2113" s="5">
        <v>0.019821</v>
      </c>
      <c r="E2113" s="5">
        <v>0.018757</v>
      </c>
      <c r="F2113" s="5">
        <v>0.019447</v>
      </c>
      <c r="G2113" s="2">
        <v>26751200</v>
      </c>
      <c r="H2113" s="2">
        <v>662987000</v>
      </c>
    </row>
    <row r="2114" spans="1:8">
      <c r="A2114" s="6"/>
      <c r="B2114" s="1" t="s">
        <v>159</v>
      </c>
      <c r="C2114" s="5">
        <v>31.68</v>
      </c>
      <c r="D2114" s="5">
        <v>36.01</v>
      </c>
      <c r="E2114" s="5">
        <v>30.69</v>
      </c>
      <c r="F2114" s="5">
        <v>36.01</v>
      </c>
      <c r="G2114" s="2">
        <v>763061</v>
      </c>
      <c r="H2114" s="2">
        <v>646469000</v>
      </c>
    </row>
    <row r="2115" spans="1:8">
      <c r="A2115" s="6"/>
      <c r="B2115" s="1" t="s">
        <v>150</v>
      </c>
      <c r="C2115" s="5">
        <v>0.243942</v>
      </c>
      <c r="D2115" s="5">
        <v>0.27768</v>
      </c>
      <c r="E2115" s="5">
        <v>0.243653</v>
      </c>
      <c r="F2115" s="5">
        <v>0.27768</v>
      </c>
      <c r="G2115" s="2">
        <v>46027200</v>
      </c>
      <c r="H2115" s="2">
        <v>638478000</v>
      </c>
    </row>
    <row r="2116" spans="1:8">
      <c r="A2116" s="6"/>
      <c r="B2116" s="1" t="s">
        <v>153</v>
      </c>
      <c r="C2116" s="5">
        <v>3.82</v>
      </c>
      <c r="D2116" s="5">
        <v>4.67</v>
      </c>
      <c r="E2116" s="5">
        <v>3.76</v>
      </c>
      <c r="F2116" s="5">
        <v>4.58</v>
      </c>
      <c r="G2116" s="2">
        <v>23286500</v>
      </c>
      <c r="H2116" s="2">
        <v>585570000</v>
      </c>
    </row>
    <row r="2117" spans="1:8">
      <c r="A2117" s="6"/>
      <c r="B2117" s="1" t="s">
        <v>154</v>
      </c>
      <c r="C2117" s="5">
        <v>5.78</v>
      </c>
      <c r="D2117" s="5">
        <v>6.03</v>
      </c>
      <c r="E2117" s="5">
        <v>5.54</v>
      </c>
      <c r="F2117" s="5">
        <v>6</v>
      </c>
      <c r="G2117" s="2">
        <v>13536300</v>
      </c>
      <c r="H2117" s="2">
        <v>570860000</v>
      </c>
    </row>
    <row r="2118" spans="1:8">
      <c r="A2118" s="6"/>
      <c r="B2118" s="1" t="s">
        <v>155</v>
      </c>
      <c r="C2118" s="5">
        <v>851.15</v>
      </c>
      <c r="D2118" s="5">
        <v>921.99</v>
      </c>
      <c r="E2118" s="5">
        <v>847.54</v>
      </c>
      <c r="F2118" s="5">
        <v>910</v>
      </c>
      <c r="G2118" s="2">
        <v>187741</v>
      </c>
      <c r="H2118" s="2">
        <v>526208000</v>
      </c>
    </row>
    <row r="2119" spans="1:8">
      <c r="A2119" s="6"/>
      <c r="B2119" s="1" t="s">
        <v>151</v>
      </c>
      <c r="C2119" s="5">
        <v>5.24</v>
      </c>
      <c r="D2119" s="5">
        <v>5.43</v>
      </c>
      <c r="E2119" s="5">
        <v>5.05</v>
      </c>
      <c r="F2119" s="5">
        <v>5.37</v>
      </c>
      <c r="G2119" s="2">
        <v>36027400</v>
      </c>
      <c r="H2119" s="2">
        <v>523637000</v>
      </c>
    </row>
    <row r="2120" spans="1:8">
      <c r="A2120" s="6"/>
      <c r="B2120" s="1" t="s">
        <v>170</v>
      </c>
      <c r="C2120" s="5">
        <v>257.72</v>
      </c>
      <c r="D2120" s="5">
        <v>270.38</v>
      </c>
      <c r="E2120" s="5">
        <v>252.72</v>
      </c>
      <c r="F2120" s="5">
        <v>266.4</v>
      </c>
      <c r="G2120" s="2">
        <v>13192500</v>
      </c>
      <c r="H2120" s="2">
        <v>515442000</v>
      </c>
    </row>
    <row r="2121" spans="1:8">
      <c r="A2121" s="6"/>
      <c r="B2121" s="1" t="s">
        <v>145</v>
      </c>
      <c r="C2121" s="5">
        <v>4.49</v>
      </c>
      <c r="D2121" s="5">
        <v>4.55</v>
      </c>
      <c r="E2121" s="5">
        <v>4.18</v>
      </c>
      <c r="F2121" s="5">
        <v>4.32</v>
      </c>
      <c r="G2121" s="2">
        <v>66723800</v>
      </c>
      <c r="H2121" s="2">
        <v>504913000</v>
      </c>
    </row>
    <row r="2122" spans="1:8">
      <c r="A2122" s="6"/>
      <c r="B2122" s="1" t="s">
        <v>137</v>
      </c>
      <c r="C2122" s="5">
        <v>0.06800299999999999</v>
      </c>
      <c r="D2122" s="5">
        <v>0.081868</v>
      </c>
      <c r="E2122" s="5">
        <v>0.06694</v>
      </c>
      <c r="F2122" s="5">
        <v>0.081868</v>
      </c>
      <c r="G2122" s="2">
        <v>28539600</v>
      </c>
      <c r="H2122" s="2">
        <v>495336000</v>
      </c>
    </row>
    <row r="2123" spans="1:8">
      <c r="A2123" s="6"/>
      <c r="B2123" s="1" t="s">
        <v>163</v>
      </c>
      <c r="C2123" s="5">
        <v>0.138038</v>
      </c>
      <c r="D2123" s="5">
        <v>0.151835</v>
      </c>
      <c r="E2123" s="5">
        <v>0.135763</v>
      </c>
      <c r="F2123" s="5">
        <v>0.151447</v>
      </c>
      <c r="G2123" s="2">
        <v>94652400</v>
      </c>
      <c r="H2123" s="2">
        <v>479060000</v>
      </c>
    </row>
    <row r="2124" spans="1:8">
      <c r="A2124" s="6"/>
      <c r="B2124" s="1" t="s">
        <v>143</v>
      </c>
      <c r="C2124" s="5">
        <v>0.911048</v>
      </c>
      <c r="D2124" s="5">
        <v>0.989289</v>
      </c>
      <c r="E2124" s="5">
        <v>0.9084959999999999</v>
      </c>
      <c r="F2124" s="5">
        <v>0.9873930000000001</v>
      </c>
      <c r="G2124" s="2">
        <v>13211600</v>
      </c>
      <c r="H2124" s="2">
        <v>477524000</v>
      </c>
    </row>
    <row r="2125" spans="1:8">
      <c r="A2125" s="6"/>
      <c r="B2125" s="1" t="s">
        <v>141</v>
      </c>
      <c r="C2125" s="5">
        <v>1.99</v>
      </c>
      <c r="D2125" s="5">
        <v>2.1</v>
      </c>
      <c r="E2125" s="5">
        <v>1.96</v>
      </c>
      <c r="F2125" s="5">
        <v>2.06</v>
      </c>
      <c r="G2125" s="2">
        <v>17785400</v>
      </c>
      <c r="H2125" s="2">
        <v>464487000</v>
      </c>
    </row>
    <row r="2126" spans="1:8">
      <c r="A2126" s="6"/>
      <c r="B2126" s="1" t="s">
        <v>158</v>
      </c>
      <c r="C2126" s="5">
        <v>1.26</v>
      </c>
      <c r="D2126" s="5">
        <v>1.54</v>
      </c>
      <c r="E2126" s="5">
        <v>1.26</v>
      </c>
      <c r="F2126" s="5">
        <v>1.53</v>
      </c>
      <c r="G2126" s="2">
        <v>715023</v>
      </c>
      <c r="H2126" s="2">
        <v>451537000</v>
      </c>
    </row>
    <row r="2127" spans="1:8">
      <c r="A2127" s="6"/>
      <c r="B2127" s="1" t="s">
        <v>152</v>
      </c>
      <c r="C2127" s="5">
        <v>62.24</v>
      </c>
      <c r="D2127" s="5">
        <v>66.91</v>
      </c>
      <c r="E2127" s="5">
        <v>61.95</v>
      </c>
      <c r="F2127" s="5">
        <v>66.39</v>
      </c>
      <c r="G2127" s="2">
        <v>14092000</v>
      </c>
      <c r="H2127" s="2">
        <v>444752000</v>
      </c>
    </row>
    <row r="2128" spans="1:8">
      <c r="A2128" s="6"/>
      <c r="B2128" s="1" t="s">
        <v>172</v>
      </c>
      <c r="C2128" s="5">
        <v>0.746106</v>
      </c>
      <c r="D2128" s="5">
        <v>0.812754</v>
      </c>
      <c r="E2128" s="5">
        <v>0.746106</v>
      </c>
      <c r="F2128" s="5">
        <v>0.807661</v>
      </c>
      <c r="G2128" s="2">
        <v>30520100</v>
      </c>
      <c r="H2128" s="2">
        <v>426828000</v>
      </c>
    </row>
    <row r="2129" spans="1:8">
      <c r="A2129" s="6"/>
      <c r="B2129" s="1" t="s">
        <v>157</v>
      </c>
      <c r="C2129" s="5">
        <v>38.35</v>
      </c>
      <c r="D2129" s="5">
        <v>40.44</v>
      </c>
      <c r="E2129" s="5">
        <v>36.02</v>
      </c>
      <c r="F2129" s="5">
        <v>39.77</v>
      </c>
      <c r="G2129" s="2">
        <v>7895470</v>
      </c>
      <c r="H2129" s="2">
        <v>421822000</v>
      </c>
    </row>
    <row r="2130" spans="1:8">
      <c r="A2130" s="6"/>
      <c r="B2130" s="1" t="s">
        <v>167</v>
      </c>
      <c r="C2130" s="5">
        <v>3.28</v>
      </c>
      <c r="D2130" s="5">
        <v>3.39</v>
      </c>
      <c r="E2130" s="5">
        <v>3.12</v>
      </c>
      <c r="F2130" s="5">
        <v>3.35</v>
      </c>
      <c r="G2130" s="2">
        <v>12882000</v>
      </c>
      <c r="H2130" s="2">
        <v>410806000</v>
      </c>
    </row>
    <row r="2131" spans="1:8">
      <c r="A2131" s="6"/>
      <c r="B2131" s="1" t="s">
        <v>176</v>
      </c>
      <c r="C2131" s="5">
        <v>3.84</v>
      </c>
      <c r="D2131" s="5">
        <v>4.07</v>
      </c>
      <c r="E2131" s="5">
        <v>3.71</v>
      </c>
      <c r="F2131" s="5">
        <v>3.99</v>
      </c>
      <c r="G2131" s="2">
        <v>6852550</v>
      </c>
      <c r="H2131" s="2">
        <v>399838000</v>
      </c>
    </row>
    <row r="2132" spans="1:8">
      <c r="A2132" s="6"/>
      <c r="B2132" s="1" t="s">
        <v>166</v>
      </c>
      <c r="C2132" s="5">
        <v>12.5</v>
      </c>
      <c r="D2132" s="5">
        <v>13.16</v>
      </c>
      <c r="E2132" s="5">
        <v>12.02</v>
      </c>
      <c r="F2132" s="5">
        <v>13.11</v>
      </c>
      <c r="G2132" s="2">
        <v>5481600</v>
      </c>
      <c r="H2132" s="2">
        <v>389438000</v>
      </c>
    </row>
    <row r="2133" spans="1:8">
      <c r="A2133" s="6"/>
      <c r="B2133" s="1" t="s">
        <v>179</v>
      </c>
      <c r="C2133" s="5">
        <v>0.384808</v>
      </c>
      <c r="D2133" s="5">
        <v>0.399604</v>
      </c>
      <c r="E2133" s="5">
        <v>0.357191</v>
      </c>
      <c r="F2133" s="5">
        <v>0.399585</v>
      </c>
      <c r="G2133" s="2">
        <v>9259680</v>
      </c>
      <c r="H2133" s="2">
        <v>384423000</v>
      </c>
    </row>
    <row r="2134" spans="1:8">
      <c r="A2134" s="6"/>
      <c r="B2134" s="1" t="s">
        <v>173</v>
      </c>
      <c r="C2134" s="5">
        <v>0.383429</v>
      </c>
      <c r="D2134" s="5">
        <v>0.418643</v>
      </c>
      <c r="E2134" s="5">
        <v>0.372616</v>
      </c>
      <c r="F2134" s="5">
        <v>0.407727</v>
      </c>
      <c r="G2134" s="2">
        <v>16586600</v>
      </c>
      <c r="H2134" s="2">
        <v>383429000</v>
      </c>
    </row>
    <row r="2135" spans="1:8">
      <c r="A2135" s="6"/>
      <c r="B2135" s="1" t="s">
        <v>161</v>
      </c>
      <c r="C2135" s="5">
        <v>0.451153</v>
      </c>
      <c r="D2135" s="5">
        <v>0.466461</v>
      </c>
      <c r="E2135" s="5">
        <v>0.4291970000000001</v>
      </c>
      <c r="F2135" s="5">
        <v>0.463959</v>
      </c>
      <c r="G2135" s="2">
        <v>26255600</v>
      </c>
      <c r="H2135" s="2">
        <v>376380000</v>
      </c>
    </row>
    <row r="2136" spans="1:8">
      <c r="A2136" s="6"/>
      <c r="B2136" s="1" t="s">
        <v>168</v>
      </c>
      <c r="C2136" s="5">
        <v>1.13</v>
      </c>
      <c r="D2136" s="5">
        <v>1.16</v>
      </c>
      <c r="E2136" s="5">
        <v>1.05</v>
      </c>
      <c r="F2136" s="5">
        <v>1.13</v>
      </c>
      <c r="G2136" s="2">
        <v>168914000</v>
      </c>
      <c r="H2136" s="2">
        <v>344053000</v>
      </c>
    </row>
    <row r="2137" spans="1:8">
      <c r="A2137" s="6"/>
      <c r="B2137" s="1" t="s">
        <v>164</v>
      </c>
      <c r="C2137" s="5">
        <v>0.033927</v>
      </c>
      <c r="D2137" s="5">
        <v>0.03568</v>
      </c>
      <c r="E2137" s="5">
        <v>0.032566</v>
      </c>
      <c r="F2137" s="5">
        <v>0.035225</v>
      </c>
      <c r="G2137" s="2">
        <v>6284580</v>
      </c>
      <c r="H2137" s="2">
        <v>343977000</v>
      </c>
    </row>
    <row r="2138" spans="1:8">
      <c r="A2138" s="6"/>
      <c r="B2138" s="1" t="s">
        <v>162</v>
      </c>
      <c r="C2138" s="5">
        <v>0.03995</v>
      </c>
      <c r="D2138" s="5">
        <v>0.04263</v>
      </c>
      <c r="E2138" s="5">
        <v>0.03958399999999999</v>
      </c>
      <c r="F2138" s="5">
        <v>0.041592</v>
      </c>
      <c r="G2138" s="2">
        <v>76265200</v>
      </c>
      <c r="H2138" s="2">
        <v>335581000</v>
      </c>
    </row>
    <row r="2139" spans="1:8">
      <c r="A2139" s="6"/>
      <c r="B2139" s="1" t="s">
        <v>165</v>
      </c>
      <c r="C2139" s="5">
        <v>7.46</v>
      </c>
      <c r="D2139" s="5">
        <v>8.41</v>
      </c>
      <c r="E2139" s="5">
        <v>7.23</v>
      </c>
      <c r="F2139" s="5">
        <v>8.289999999999999</v>
      </c>
      <c r="G2139" s="2">
        <v>46447900</v>
      </c>
      <c r="H2139" s="2">
        <v>319706000</v>
      </c>
    </row>
    <row r="2140" spans="1:8">
      <c r="A2140" s="6"/>
      <c r="B2140" s="1" t="s">
        <v>174</v>
      </c>
      <c r="C2140" s="5">
        <v>3.04</v>
      </c>
      <c r="D2140" s="5">
        <v>3.18</v>
      </c>
      <c r="E2140" s="5">
        <v>2.87</v>
      </c>
      <c r="F2140" s="5">
        <v>3.16</v>
      </c>
      <c r="G2140" s="2">
        <v>4741380</v>
      </c>
      <c r="H2140" s="2">
        <v>310043000</v>
      </c>
    </row>
    <row r="2141" spans="1:8">
      <c r="A2141" s="6"/>
      <c r="B2141" s="1" t="s">
        <v>178</v>
      </c>
      <c r="C2141" s="5">
        <v>5.12</v>
      </c>
      <c r="D2141" s="5">
        <v>6.1</v>
      </c>
      <c r="E2141" s="5">
        <v>5.12</v>
      </c>
      <c r="F2141" s="5">
        <v>5.65</v>
      </c>
      <c r="G2141" s="2">
        <v>22369300</v>
      </c>
      <c r="H2141" s="2">
        <v>286594000</v>
      </c>
    </row>
    <row r="2142" spans="1:8">
      <c r="A2142" s="6"/>
      <c r="B2142" s="1" t="s">
        <v>177</v>
      </c>
      <c r="C2142" s="5">
        <v>1.14</v>
      </c>
      <c r="D2142" s="5">
        <v>1.18</v>
      </c>
      <c r="E2142" s="5">
        <v>1.09</v>
      </c>
      <c r="F2142" s="5">
        <v>1.17</v>
      </c>
      <c r="G2142" s="2">
        <v>66041200</v>
      </c>
      <c r="H2142" s="2">
        <v>284618000</v>
      </c>
    </row>
    <row r="2143" spans="1:8">
      <c r="A2143" s="6"/>
      <c r="B2143" s="1" t="s">
        <v>199</v>
      </c>
      <c r="C2143" s="5">
        <v>1.16</v>
      </c>
      <c r="D2143" s="5">
        <v>1.27</v>
      </c>
      <c r="E2143" s="5">
        <v>1.15</v>
      </c>
      <c r="F2143" s="5">
        <v>1.25</v>
      </c>
      <c r="G2143" s="2">
        <v>3267080</v>
      </c>
      <c r="H2143" s="2">
        <v>276625000</v>
      </c>
    </row>
    <row r="2144" spans="1:8">
      <c r="A2144" s="6"/>
      <c r="B2144" s="1" t="s">
        <v>189</v>
      </c>
      <c r="C2144" s="5">
        <v>0.720427</v>
      </c>
      <c r="D2144" s="5">
        <v>0.728637</v>
      </c>
      <c r="E2144" s="5">
        <v>0.6908</v>
      </c>
      <c r="F2144" s="5">
        <v>0.721254</v>
      </c>
      <c r="G2144" s="2">
        <v>11662500</v>
      </c>
      <c r="H2144" s="2">
        <v>275939000</v>
      </c>
    </row>
    <row r="2145" spans="1:8">
      <c r="A2145" s="6"/>
      <c r="B2145" s="1" t="s">
        <v>185</v>
      </c>
      <c r="C2145" s="5">
        <v>5.72</v>
      </c>
      <c r="D2145" s="5">
        <v>6.24</v>
      </c>
      <c r="E2145" s="5">
        <v>5.47</v>
      </c>
      <c r="F2145" s="5">
        <v>6.08</v>
      </c>
      <c r="G2145" s="2">
        <v>1632670</v>
      </c>
      <c r="H2145" s="2">
        <v>258616000</v>
      </c>
    </row>
    <row r="2146" spans="1:8">
      <c r="A2146" s="6"/>
      <c r="B2146" s="1" t="s">
        <v>191</v>
      </c>
      <c r="C2146" s="5">
        <v>0.385657</v>
      </c>
      <c r="D2146" s="5">
        <v>0.416726</v>
      </c>
      <c r="E2146" s="5">
        <v>0.344408</v>
      </c>
      <c r="F2146" s="5">
        <v>0.357532</v>
      </c>
      <c r="G2146" s="2">
        <v>352317</v>
      </c>
      <c r="H2146" s="2">
        <v>257718000</v>
      </c>
    </row>
    <row r="2147" spans="1:8">
      <c r="A2147" s="6"/>
      <c r="B2147" s="1" t="s">
        <v>194</v>
      </c>
      <c r="C2147" s="5">
        <v>0.730874</v>
      </c>
      <c r="D2147" s="5">
        <v>0.779957</v>
      </c>
      <c r="E2147" s="5">
        <v>0.6975979999999999</v>
      </c>
      <c r="F2147" s="5">
        <v>0.769173</v>
      </c>
      <c r="G2147" s="2">
        <v>4857680</v>
      </c>
      <c r="H2147" s="2">
        <v>255806000</v>
      </c>
    </row>
    <row r="2148" spans="1:8">
      <c r="A2148" s="6"/>
      <c r="B2148" s="1" t="s">
        <v>214</v>
      </c>
      <c r="C2148" s="5">
        <v>28.88</v>
      </c>
      <c r="D2148" s="5">
        <v>30.26</v>
      </c>
      <c r="E2148" s="5">
        <v>28.79</v>
      </c>
      <c r="F2148" s="5">
        <v>29.91</v>
      </c>
      <c r="G2148" s="2">
        <v>3401020</v>
      </c>
      <c r="H2148" s="2">
        <v>252559000</v>
      </c>
    </row>
    <row r="2149" spans="1:8">
      <c r="A2149" s="6"/>
      <c r="B2149" s="1" t="s">
        <v>182</v>
      </c>
      <c r="C2149" s="5">
        <v>3.27</v>
      </c>
      <c r="D2149" s="5">
        <v>3.5</v>
      </c>
      <c r="E2149" s="5">
        <v>3.22</v>
      </c>
      <c r="F2149" s="5">
        <v>3.48</v>
      </c>
      <c r="G2149" s="2">
        <v>892672</v>
      </c>
      <c r="H2149" s="2">
        <v>247489000</v>
      </c>
    </row>
    <row r="2150" spans="1:8">
      <c r="A2150" s="6"/>
      <c r="B2150" s="1" t="s">
        <v>188</v>
      </c>
      <c r="C2150" s="5">
        <v>4.04</v>
      </c>
      <c r="D2150" s="5">
        <v>4.22</v>
      </c>
      <c r="E2150" s="5">
        <v>3.88</v>
      </c>
      <c r="F2150" s="5">
        <v>4.19</v>
      </c>
      <c r="G2150" s="2">
        <v>4175300</v>
      </c>
      <c r="H2150" s="2">
        <v>238127000</v>
      </c>
    </row>
    <row r="2151" spans="1:8">
      <c r="A2151" s="6"/>
      <c r="B2151" s="1" t="s">
        <v>203</v>
      </c>
      <c r="C2151" s="5">
        <v>114.88</v>
      </c>
      <c r="D2151" s="5">
        <v>124.5</v>
      </c>
      <c r="E2151" s="5">
        <v>114.08</v>
      </c>
      <c r="F2151" s="5">
        <v>123.04</v>
      </c>
      <c r="G2151" s="2">
        <v>802293</v>
      </c>
      <c r="H2151" s="2">
        <v>233975000</v>
      </c>
    </row>
    <row r="2152" spans="1:8">
      <c r="A2152" s="6"/>
      <c r="B2152" s="1" t="s">
        <v>198</v>
      </c>
      <c r="C2152" s="5">
        <v>0.438663</v>
      </c>
      <c r="D2152" s="5">
        <v>0.4728600000000001</v>
      </c>
      <c r="E2152" s="5">
        <v>0.42827</v>
      </c>
      <c r="F2152" s="5">
        <v>0.462939</v>
      </c>
      <c r="G2152" s="2">
        <v>7491080</v>
      </c>
      <c r="H2152" s="2">
        <v>233550000</v>
      </c>
    </row>
    <row r="2153" spans="1:8">
      <c r="A2153" s="6"/>
      <c r="B2153" s="1" t="s">
        <v>184</v>
      </c>
      <c r="C2153" s="5">
        <v>23.06</v>
      </c>
      <c r="D2153" s="5">
        <v>25.9</v>
      </c>
      <c r="E2153" s="5">
        <v>22.52</v>
      </c>
      <c r="F2153" s="5">
        <v>25.39</v>
      </c>
      <c r="G2153" s="2">
        <v>7385190</v>
      </c>
      <c r="H2153" s="2">
        <v>233438000</v>
      </c>
    </row>
    <row r="2154" spans="1:8">
      <c r="A2154" s="6"/>
      <c r="B2154" s="1" t="s">
        <v>196</v>
      </c>
      <c r="C2154" s="5">
        <v>0.007899</v>
      </c>
      <c r="D2154" s="5">
        <v>0.008099</v>
      </c>
      <c r="E2154" s="5">
        <v>0.007487000000000001</v>
      </c>
      <c r="F2154" s="5">
        <v>0.007954000000000001</v>
      </c>
      <c r="G2154" s="2">
        <v>22908200</v>
      </c>
      <c r="H2154" s="2">
        <v>227556000</v>
      </c>
    </row>
    <row r="2155" spans="1:8">
      <c r="A2155" s="6"/>
      <c r="B2155" s="1" t="s">
        <v>187</v>
      </c>
      <c r="C2155" s="5">
        <v>2.98</v>
      </c>
      <c r="D2155" s="5">
        <v>3.2</v>
      </c>
      <c r="E2155" s="5">
        <v>2.92</v>
      </c>
      <c r="F2155" s="5">
        <v>3.15</v>
      </c>
      <c r="G2155" s="2">
        <v>9427930</v>
      </c>
      <c r="H2155" s="2">
        <v>227343000</v>
      </c>
    </row>
    <row r="2156" spans="1:8">
      <c r="A2156" s="6"/>
      <c r="B2156" s="1" t="s">
        <v>193</v>
      </c>
      <c r="C2156" s="5">
        <v>0.045106</v>
      </c>
      <c r="D2156" s="5">
        <v>0.047504</v>
      </c>
      <c r="E2156" s="5">
        <v>0.043368</v>
      </c>
      <c r="F2156" s="5">
        <v>0.04736</v>
      </c>
      <c r="G2156" s="2">
        <v>3376190</v>
      </c>
      <c r="H2156" s="2">
        <v>213055000</v>
      </c>
    </row>
    <row r="2157" spans="1:8">
      <c r="A2157" s="6"/>
      <c r="B2157" s="1" t="s">
        <v>183</v>
      </c>
      <c r="C2157" s="5">
        <v>1.58</v>
      </c>
      <c r="D2157" s="5">
        <v>1.68</v>
      </c>
      <c r="E2157" s="5">
        <v>1.55</v>
      </c>
      <c r="F2157" s="5">
        <v>1.67</v>
      </c>
      <c r="G2157" s="2">
        <v>14215300</v>
      </c>
      <c r="H2157" s="2">
        <v>211596000</v>
      </c>
    </row>
    <row r="2158" spans="1:8">
      <c r="A2158" s="6"/>
      <c r="B2158" s="1" t="s">
        <v>207</v>
      </c>
      <c r="C2158" s="5">
        <v>0.207302</v>
      </c>
      <c r="D2158" s="5">
        <v>0.212838</v>
      </c>
      <c r="E2158" s="5">
        <v>0.200391</v>
      </c>
      <c r="F2158" s="5">
        <v>0.209657</v>
      </c>
      <c r="G2158" s="2">
        <v>7651540</v>
      </c>
      <c r="H2158" s="2">
        <v>207095000</v>
      </c>
    </row>
    <row r="2159" spans="1:8">
      <c r="A2159" s="6"/>
      <c r="B2159" s="1" t="s">
        <v>171</v>
      </c>
      <c r="C2159" s="5">
        <v>5.65</v>
      </c>
      <c r="D2159" s="5">
        <v>6.34</v>
      </c>
      <c r="E2159" s="5">
        <v>5.45</v>
      </c>
      <c r="F2159" s="5">
        <v>6.34</v>
      </c>
      <c r="G2159" s="2">
        <v>25284500</v>
      </c>
      <c r="H2159" s="2">
        <v>200462000</v>
      </c>
    </row>
    <row r="2160" spans="1:8">
      <c r="A2160" s="6"/>
      <c r="B2160" s="1" t="s">
        <v>192</v>
      </c>
      <c r="C2160" s="5">
        <v>3.33</v>
      </c>
      <c r="D2160" s="5">
        <v>3.75</v>
      </c>
      <c r="E2160" s="5">
        <v>3.3</v>
      </c>
      <c r="F2160" s="5">
        <v>3.75</v>
      </c>
      <c r="G2160" s="2">
        <v>13308900</v>
      </c>
      <c r="H2160" s="2">
        <v>199659000</v>
      </c>
    </row>
    <row r="2161" spans="1:8">
      <c r="A2161" s="6"/>
      <c r="B2161" s="1" t="s">
        <v>186</v>
      </c>
      <c r="C2161" s="5">
        <v>39.05</v>
      </c>
      <c r="D2161" s="5">
        <v>46.35</v>
      </c>
      <c r="E2161" s="5">
        <v>37.82</v>
      </c>
      <c r="F2161" s="5">
        <v>43.59</v>
      </c>
      <c r="G2161" s="2">
        <v>26385600</v>
      </c>
      <c r="H2161" s="2">
        <v>197228000</v>
      </c>
    </row>
    <row r="2162" spans="1:8">
      <c r="A2162" s="6"/>
      <c r="B2162" s="1" t="s">
        <v>213</v>
      </c>
      <c r="C2162" s="5">
        <v>3.4</v>
      </c>
      <c r="D2162" s="5">
        <v>3.61</v>
      </c>
      <c r="E2162" s="5">
        <v>3.26</v>
      </c>
      <c r="F2162" s="5">
        <v>3.56</v>
      </c>
      <c r="G2162" s="2">
        <v>11898200</v>
      </c>
      <c r="H2162" s="2">
        <v>196870000</v>
      </c>
    </row>
    <row r="2163" spans="1:8">
      <c r="A2163" s="6"/>
      <c r="B2163" s="1" t="s">
        <v>211</v>
      </c>
      <c r="C2163" s="5">
        <v>40.43</v>
      </c>
      <c r="D2163" s="5">
        <v>42.83</v>
      </c>
      <c r="E2163" s="5">
        <v>37.79</v>
      </c>
      <c r="F2163" s="5">
        <v>41.56</v>
      </c>
      <c r="G2163" s="2">
        <v>2527180</v>
      </c>
      <c r="H2163" s="2">
        <v>184713000</v>
      </c>
    </row>
    <row r="2164" spans="1:8">
      <c r="A2164" s="6"/>
      <c r="B2164" s="1" t="s">
        <v>180</v>
      </c>
      <c r="C2164" s="5">
        <v>0.000559</v>
      </c>
      <c r="D2164" s="5">
        <v>0.000739</v>
      </c>
      <c r="E2164" s="5">
        <v>0.0005480000000000001</v>
      </c>
      <c r="F2164" s="5">
        <v>0.000739</v>
      </c>
      <c r="G2164" s="2">
        <v>662561</v>
      </c>
      <c r="H2164" s="2">
        <v>181944000</v>
      </c>
    </row>
    <row r="2165" spans="1:8">
      <c r="A2165" s="6"/>
      <c r="B2165" s="1" t="s">
        <v>169</v>
      </c>
      <c r="C2165" s="5">
        <v>425.07</v>
      </c>
      <c r="D2165" s="5">
        <v>520.3</v>
      </c>
      <c r="E2165" s="5">
        <v>425.07</v>
      </c>
      <c r="F2165" s="5">
        <v>514.54</v>
      </c>
      <c r="G2165" s="2">
        <v>211651</v>
      </c>
      <c r="H2165" s="2">
        <v>175817000</v>
      </c>
    </row>
    <row r="2166" spans="1:8">
      <c r="A2166" s="6"/>
      <c r="B2166" s="1" t="s">
        <v>210</v>
      </c>
      <c r="C2166" s="5">
        <v>0.040969</v>
      </c>
      <c r="D2166" s="5">
        <v>0.048725</v>
      </c>
      <c r="E2166" s="5">
        <v>0.03983399999999999</v>
      </c>
      <c r="F2166" s="5">
        <v>0.048648</v>
      </c>
      <c r="G2166" s="2">
        <v>111102000</v>
      </c>
      <c r="H2166" s="2">
        <v>167635000</v>
      </c>
    </row>
    <row r="2167" spans="1:8">
      <c r="A2167" s="6"/>
      <c r="B2167" s="1" t="s">
        <v>202</v>
      </c>
      <c r="C2167" s="5">
        <v>2.21</v>
      </c>
      <c r="D2167" s="5">
        <v>2.59</v>
      </c>
      <c r="E2167" s="5">
        <v>2.16</v>
      </c>
      <c r="F2167" s="5">
        <v>2.48</v>
      </c>
      <c r="G2167" s="2">
        <v>15564200</v>
      </c>
      <c r="H2167" s="2">
        <v>165643000</v>
      </c>
    </row>
    <row r="2168" spans="1:8">
      <c r="A2168" s="6"/>
      <c r="B2168" s="1" t="s">
        <v>190</v>
      </c>
      <c r="C2168" s="5">
        <v>3.5</v>
      </c>
      <c r="D2168" s="5">
        <v>3.87</v>
      </c>
      <c r="E2168" s="5">
        <v>3.48</v>
      </c>
      <c r="F2168" s="5">
        <v>3.86</v>
      </c>
      <c r="G2168" s="2">
        <v>19148600</v>
      </c>
      <c r="H2168" s="2">
        <v>161160000</v>
      </c>
    </row>
    <row r="2169" spans="1:8">
      <c r="A2169" s="6"/>
      <c r="B2169" s="1" t="s">
        <v>209</v>
      </c>
      <c r="C2169" s="5">
        <v>0.022806</v>
      </c>
      <c r="D2169" s="5">
        <v>0.025053</v>
      </c>
      <c r="E2169" s="5">
        <v>0.022713</v>
      </c>
      <c r="F2169" s="5">
        <v>0.024997</v>
      </c>
      <c r="G2169" s="2">
        <v>1442440</v>
      </c>
      <c r="H2169" s="2">
        <v>154149000</v>
      </c>
    </row>
    <row r="2170" spans="1:8">
      <c r="A2170" s="6"/>
      <c r="B2170" s="1" t="s">
        <v>181</v>
      </c>
      <c r="C2170" s="5">
        <v>0.28255</v>
      </c>
      <c r="D2170" s="5">
        <v>0.318229</v>
      </c>
      <c r="E2170" s="5">
        <v>0.257452</v>
      </c>
      <c r="F2170" s="5">
        <v>0.313992</v>
      </c>
      <c r="G2170" s="2">
        <v>2471270</v>
      </c>
      <c r="H2170" s="2">
        <v>147978000</v>
      </c>
    </row>
    <row r="2171" spans="1:8">
      <c r="A2171" s="6"/>
      <c r="B2171" s="1" t="s">
        <v>197</v>
      </c>
      <c r="C2171" s="5">
        <v>4.76</v>
      </c>
      <c r="D2171" s="5">
        <v>5.29</v>
      </c>
      <c r="E2171" s="5">
        <v>4.76</v>
      </c>
      <c r="F2171" s="5">
        <v>5.27</v>
      </c>
      <c r="G2171" s="2">
        <v>2886220</v>
      </c>
      <c r="H2171" s="2">
        <v>141194000</v>
      </c>
    </row>
    <row r="2172" spans="1:8">
      <c r="A2172" s="6"/>
      <c r="B2172" s="1" t="s">
        <v>200</v>
      </c>
      <c r="C2172" s="5">
        <v>16.04</v>
      </c>
      <c r="D2172" s="5">
        <v>16.76</v>
      </c>
      <c r="E2172" s="5">
        <v>15.52</v>
      </c>
      <c r="F2172" s="5">
        <v>16.67</v>
      </c>
      <c r="G2172" s="2">
        <v>1802420</v>
      </c>
      <c r="H2172" s="2">
        <v>129133000</v>
      </c>
    </row>
    <row r="2173" spans="1:8">
      <c r="A2173" s="6"/>
      <c r="B2173" s="1" t="s">
        <v>204</v>
      </c>
      <c r="C2173" s="5">
        <v>0.787748</v>
      </c>
      <c r="D2173" s="5">
        <v>0.8709610000000001</v>
      </c>
      <c r="E2173" s="5">
        <v>0.761193</v>
      </c>
      <c r="F2173" s="5">
        <v>0.861241</v>
      </c>
      <c r="G2173" s="2">
        <v>1337640</v>
      </c>
      <c r="H2173" s="2">
        <v>118162000</v>
      </c>
    </row>
    <row r="2174" spans="1:8">
      <c r="A2174" s="6"/>
      <c r="B2174" s="1" t="s">
        <v>201</v>
      </c>
      <c r="C2174" s="5">
        <v>1.37</v>
      </c>
      <c r="D2174" s="5">
        <v>1.38</v>
      </c>
      <c r="E2174" s="5">
        <v>1.24</v>
      </c>
      <c r="F2174" s="5">
        <v>1.34</v>
      </c>
      <c r="G2174" s="2">
        <v>51033600</v>
      </c>
      <c r="H2174" s="2">
        <v>111908000</v>
      </c>
    </row>
    <row r="2175" spans="1:8">
      <c r="A2175" s="6"/>
      <c r="B2175" s="1" t="s">
        <v>195</v>
      </c>
      <c r="C2175" s="5">
        <v>0.448208</v>
      </c>
      <c r="D2175" s="5">
        <v>0.469895</v>
      </c>
      <c r="E2175" s="5">
        <v>0.432678</v>
      </c>
      <c r="F2175" s="5">
        <v>0.4697189999999999</v>
      </c>
      <c r="G2175" s="2">
        <v>3937070</v>
      </c>
      <c r="H2175" s="2">
        <v>107570000</v>
      </c>
    </row>
    <row r="2176" spans="1:8">
      <c r="A2176" s="6"/>
      <c r="B2176" s="1" t="s">
        <v>212</v>
      </c>
      <c r="C2176" s="5">
        <v>2.64</v>
      </c>
      <c r="D2176" s="5">
        <v>2.73</v>
      </c>
      <c r="E2176" s="5">
        <v>2.53</v>
      </c>
      <c r="F2176" s="5">
        <v>2.72</v>
      </c>
      <c r="G2176" s="2">
        <v>12810500</v>
      </c>
      <c r="H2176" s="2">
        <v>105416000</v>
      </c>
    </row>
    <row r="2177" spans="1:8">
      <c r="A2177" s="6"/>
      <c r="B2177" s="1" t="s">
        <v>175</v>
      </c>
      <c r="C2177" s="5">
        <v>1.03</v>
      </c>
      <c r="D2177" s="5">
        <v>1.05</v>
      </c>
      <c r="E2177" s="5">
        <v>0.783409</v>
      </c>
      <c r="F2177" s="5">
        <v>0.79615</v>
      </c>
      <c r="G2177" s="2">
        <v>21847200</v>
      </c>
    </row>
    <row r="2178" spans="1:8">
      <c r="A2178" s="6"/>
      <c r="B2178" s="1" t="s">
        <v>205</v>
      </c>
      <c r="C2178" s="5">
        <v>1.92</v>
      </c>
      <c r="D2178" s="5">
        <v>1.94</v>
      </c>
      <c r="E2178" s="5">
        <v>1.85</v>
      </c>
      <c r="F2178" s="5">
        <v>1.92</v>
      </c>
      <c r="G2178" s="2">
        <v>76364400</v>
      </c>
    </row>
    <row r="2179" spans="1:8">
      <c r="A2179" s="6">
        <v>43209</v>
      </c>
      <c r="B2179" s="1" t="s">
        <v>115</v>
      </c>
      <c r="C2179" s="5">
        <v>8159.27</v>
      </c>
      <c r="D2179" s="5">
        <v>8298.690000000001</v>
      </c>
      <c r="E2179" s="5">
        <v>8138.78</v>
      </c>
      <c r="F2179" s="5">
        <v>8294.309999999999</v>
      </c>
      <c r="G2179" s="2">
        <v>7063210000</v>
      </c>
      <c r="H2179" s="2">
        <v>138591000000</v>
      </c>
    </row>
    <row r="2180" spans="1:8">
      <c r="A2180" s="6"/>
      <c r="B2180" s="1" t="s">
        <v>116</v>
      </c>
      <c r="C2180" s="5">
        <v>524.04</v>
      </c>
      <c r="D2180" s="5">
        <v>567.89</v>
      </c>
      <c r="E2180" s="5">
        <v>523.26</v>
      </c>
      <c r="F2180" s="5">
        <v>567.89</v>
      </c>
      <c r="G2180" s="2">
        <v>2256870000</v>
      </c>
      <c r="H2180" s="2">
        <v>51829900000</v>
      </c>
    </row>
    <row r="2181" spans="1:8">
      <c r="A2181" s="6"/>
      <c r="B2181" s="1" t="s">
        <v>117</v>
      </c>
      <c r="C2181" s="5">
        <v>0.712059</v>
      </c>
      <c r="D2181" s="5">
        <v>0.791976</v>
      </c>
      <c r="E2181" s="5">
        <v>0.7068409999999999</v>
      </c>
      <c r="F2181" s="5">
        <v>0.791976</v>
      </c>
      <c r="G2181" s="2">
        <v>878328000</v>
      </c>
      <c r="H2181" s="2">
        <v>27857700000</v>
      </c>
    </row>
    <row r="2182" spans="1:8">
      <c r="A2182" s="6"/>
      <c r="B2182" s="1" t="s">
        <v>118</v>
      </c>
      <c r="C2182" s="5">
        <v>890.66</v>
      </c>
      <c r="D2182" s="5">
        <v>983.58</v>
      </c>
      <c r="E2182" s="5">
        <v>878.45</v>
      </c>
      <c r="F2182" s="5">
        <v>968.64</v>
      </c>
      <c r="G2182" s="2">
        <v>658165000</v>
      </c>
      <c r="H2182" s="2">
        <v>15213400000</v>
      </c>
    </row>
    <row r="2183" spans="1:8">
      <c r="A2183" s="6"/>
      <c r="B2183" s="1" t="s">
        <v>120</v>
      </c>
      <c r="C2183" s="5">
        <v>140.04</v>
      </c>
      <c r="D2183" s="5">
        <v>146.87</v>
      </c>
      <c r="E2183" s="5">
        <v>138.96</v>
      </c>
      <c r="F2183" s="5">
        <v>146.3</v>
      </c>
      <c r="G2183" s="2">
        <v>408736000</v>
      </c>
      <c r="H2183" s="2">
        <v>7862480000</v>
      </c>
    </row>
    <row r="2184" spans="1:8">
      <c r="A2184" s="6"/>
      <c r="B2184" s="1" t="s">
        <v>119</v>
      </c>
      <c r="C2184" s="5">
        <v>9.02</v>
      </c>
      <c r="D2184" s="5">
        <v>9.44</v>
      </c>
      <c r="E2184" s="5">
        <v>8.960000000000001</v>
      </c>
      <c r="F2184" s="5">
        <v>9.44</v>
      </c>
      <c r="G2184" s="2">
        <v>554116000</v>
      </c>
      <c r="H2184" s="2">
        <v>7233090000</v>
      </c>
    </row>
    <row r="2185" spans="1:8">
      <c r="A2185" s="6"/>
      <c r="B2185" s="1" t="s">
        <v>121</v>
      </c>
      <c r="C2185" s="5">
        <v>0.267493</v>
      </c>
      <c r="D2185" s="5">
        <v>0.273836</v>
      </c>
      <c r="E2185" s="5">
        <v>0.260818</v>
      </c>
      <c r="F2185" s="5">
        <v>0.272358</v>
      </c>
      <c r="G2185" s="2">
        <v>240910000</v>
      </c>
      <c r="H2185" s="2">
        <v>6935310000</v>
      </c>
    </row>
    <row r="2186" spans="1:8">
      <c r="A2186" s="6"/>
      <c r="B2186" s="1" t="s">
        <v>122</v>
      </c>
      <c r="C2186" s="5">
        <v>0.354726</v>
      </c>
      <c r="D2186" s="5">
        <v>0.377249</v>
      </c>
      <c r="E2186" s="5">
        <v>0.34903</v>
      </c>
      <c r="F2186" s="5">
        <v>0.36612</v>
      </c>
      <c r="G2186" s="2">
        <v>171820000</v>
      </c>
      <c r="H2186" s="2">
        <v>6586850000</v>
      </c>
    </row>
    <row r="2187" spans="1:8">
      <c r="A2187" s="6"/>
      <c r="B2187" s="1" t="s">
        <v>125</v>
      </c>
      <c r="C2187" s="5">
        <v>72.55</v>
      </c>
      <c r="D2187" s="5">
        <v>74.79000000000001</v>
      </c>
      <c r="E2187" s="5">
        <v>70.95999999999999</v>
      </c>
      <c r="F2187" s="5">
        <v>74.13</v>
      </c>
      <c r="G2187" s="2">
        <v>172657000</v>
      </c>
      <c r="H2187" s="2">
        <v>4715590000</v>
      </c>
    </row>
    <row r="2188" spans="1:8">
      <c r="A2188" s="6"/>
      <c r="B2188" s="1" t="s">
        <v>123</v>
      </c>
      <c r="C2188" s="5">
        <v>1.69</v>
      </c>
      <c r="D2188" s="5">
        <v>1.78</v>
      </c>
      <c r="E2188" s="5">
        <v>1.65</v>
      </c>
      <c r="F2188" s="5">
        <v>1.77</v>
      </c>
      <c r="G2188" s="2">
        <v>66210300</v>
      </c>
      <c r="H2188" s="2">
        <v>4684180000</v>
      </c>
    </row>
    <row r="2189" spans="1:8">
      <c r="A2189" s="6"/>
      <c r="B2189" s="1" t="s">
        <v>127</v>
      </c>
      <c r="C2189" s="5">
        <v>228.41</v>
      </c>
      <c r="D2189" s="5">
        <v>239.01</v>
      </c>
      <c r="E2189" s="5">
        <v>225.98</v>
      </c>
      <c r="F2189" s="5">
        <v>238.61</v>
      </c>
      <c r="G2189" s="2">
        <v>89253400</v>
      </c>
      <c r="H2189" s="2">
        <v>3641740000</v>
      </c>
    </row>
    <row r="2190" spans="1:8">
      <c r="A2190" s="6"/>
      <c r="B2190" s="1" t="s">
        <v>126</v>
      </c>
      <c r="C2190" s="5">
        <v>420.82</v>
      </c>
      <c r="D2190" s="5">
        <v>433.79</v>
      </c>
      <c r="E2190" s="5">
        <v>407.43</v>
      </c>
      <c r="F2190" s="5">
        <v>431.33</v>
      </c>
      <c r="G2190" s="2">
        <v>104800000</v>
      </c>
      <c r="H2190" s="2">
        <v>3373980000</v>
      </c>
    </row>
    <row r="2191" spans="1:8">
      <c r="A2191" s="6"/>
      <c r="B2191" s="1" t="s">
        <v>128</v>
      </c>
      <c r="C2191" s="5">
        <v>0.374391</v>
      </c>
      <c r="D2191" s="5">
        <v>0.388575</v>
      </c>
      <c r="E2191" s="5">
        <v>0.36999</v>
      </c>
      <c r="F2191" s="5">
        <v>0.38763</v>
      </c>
      <c r="G2191" s="2">
        <v>62521700</v>
      </c>
      <c r="H2191" s="2">
        <v>3369520000</v>
      </c>
    </row>
    <row r="2192" spans="1:8">
      <c r="A2192" s="6"/>
      <c r="B2192" s="1" t="s">
        <v>124</v>
      </c>
      <c r="C2192" s="5">
        <v>0.047429</v>
      </c>
      <c r="D2192" s="5">
        <v>0.05180700000000001</v>
      </c>
      <c r="E2192" s="5">
        <v>0.04691</v>
      </c>
      <c r="F2192" s="5">
        <v>0.049392</v>
      </c>
      <c r="G2192" s="2">
        <v>587154000</v>
      </c>
      <c r="H2192" s="2">
        <v>3118400000</v>
      </c>
    </row>
    <row r="2193" spans="1:8">
      <c r="A2193" s="6"/>
      <c r="B2193" s="1" t="s">
        <v>130</v>
      </c>
      <c r="C2193" s="5">
        <v>0.997907</v>
      </c>
      <c r="D2193" s="5">
        <v>1</v>
      </c>
      <c r="E2193" s="5">
        <v>0.9928889999999999</v>
      </c>
      <c r="F2193" s="5">
        <v>0.997185</v>
      </c>
      <c r="G2193" s="2">
        <v>2217800000</v>
      </c>
      <c r="H2193" s="2">
        <v>2282350000</v>
      </c>
    </row>
    <row r="2194" spans="1:8">
      <c r="A2194" s="6"/>
      <c r="B2194" s="1" t="s">
        <v>129</v>
      </c>
      <c r="C2194" s="5">
        <v>3.57</v>
      </c>
      <c r="D2194" s="5">
        <v>3.73</v>
      </c>
      <c r="E2194" s="5">
        <v>3.52</v>
      </c>
      <c r="F2194" s="5">
        <v>3.71</v>
      </c>
      <c r="G2194" s="2">
        <v>83805600</v>
      </c>
      <c r="H2194" s="2">
        <v>1876030000</v>
      </c>
    </row>
    <row r="2195" spans="1:8">
      <c r="A2195" s="6"/>
      <c r="B2195" s="1" t="s">
        <v>131</v>
      </c>
      <c r="C2195" s="5">
        <v>17.63</v>
      </c>
      <c r="D2195" s="5">
        <v>18.38</v>
      </c>
      <c r="E2195" s="5">
        <v>17.5</v>
      </c>
      <c r="F2195" s="5">
        <v>18.38</v>
      </c>
      <c r="G2195" s="2">
        <v>172275000</v>
      </c>
      <c r="H2195" s="2">
        <v>1784400000</v>
      </c>
    </row>
    <row r="2196" spans="1:8">
      <c r="A2196" s="6"/>
      <c r="B2196" s="1" t="s">
        <v>135</v>
      </c>
      <c r="C2196" s="5">
        <v>17.6</v>
      </c>
      <c r="D2196" s="5">
        <v>18.72</v>
      </c>
      <c r="E2196" s="5">
        <v>17.48</v>
      </c>
      <c r="F2196" s="5">
        <v>18.72</v>
      </c>
      <c r="G2196" s="2">
        <v>212701000</v>
      </c>
      <c r="H2196" s="2">
        <v>1558020000</v>
      </c>
    </row>
    <row r="2197" spans="1:8">
      <c r="A2197" s="6"/>
      <c r="B2197" s="1" t="s">
        <v>136</v>
      </c>
      <c r="C2197" s="5">
        <v>15.02</v>
      </c>
      <c r="D2197" s="5">
        <v>15.96</v>
      </c>
      <c r="E2197" s="5">
        <v>14.91</v>
      </c>
      <c r="F2197" s="5">
        <v>15.73</v>
      </c>
      <c r="G2197" s="2">
        <v>125155000</v>
      </c>
      <c r="H2197" s="2">
        <v>1533030000</v>
      </c>
    </row>
    <row r="2198" spans="1:8">
      <c r="A2198" s="6"/>
      <c r="B2198" s="1" t="s">
        <v>134</v>
      </c>
      <c r="C2198" s="5">
        <v>12.26</v>
      </c>
      <c r="D2198" s="5">
        <v>12.43</v>
      </c>
      <c r="E2198" s="5">
        <v>12.04</v>
      </c>
      <c r="F2198" s="5">
        <v>12.35</v>
      </c>
      <c r="G2198" s="2">
        <v>78661700</v>
      </c>
      <c r="H2198" s="2">
        <v>1398480000</v>
      </c>
    </row>
    <row r="2199" spans="1:8">
      <c r="A2199" s="6"/>
      <c r="B2199" s="1" t="s">
        <v>133</v>
      </c>
      <c r="C2199" s="5">
        <v>3.18</v>
      </c>
      <c r="D2199" s="5">
        <v>3.34</v>
      </c>
      <c r="E2199" s="5">
        <v>3.11</v>
      </c>
      <c r="F2199" s="5">
        <v>3.29</v>
      </c>
      <c r="G2199" s="2">
        <v>63456600</v>
      </c>
      <c r="H2199" s="2">
        <v>1230660000</v>
      </c>
    </row>
    <row r="2200" spans="1:8">
      <c r="A2200" s="6"/>
      <c r="B2200" s="1" t="s">
        <v>138</v>
      </c>
      <c r="C2200" s="5">
        <v>11.33</v>
      </c>
      <c r="D2200" s="5">
        <v>11.79</v>
      </c>
      <c r="E2200" s="5">
        <v>11.16</v>
      </c>
      <c r="F2200" s="5">
        <v>11.78</v>
      </c>
      <c r="G2200" s="2">
        <v>26142700</v>
      </c>
      <c r="H2200" s="2">
        <v>1178630000</v>
      </c>
    </row>
    <row r="2201" spans="1:8">
      <c r="A2201" s="6"/>
      <c r="B2201" s="1" t="s">
        <v>142</v>
      </c>
      <c r="C2201" s="5">
        <v>0.0655</v>
      </c>
      <c r="D2201" s="5">
        <v>0.07617500000000001</v>
      </c>
      <c r="E2201" s="5">
        <v>0.06034299999999999</v>
      </c>
      <c r="F2201" s="5">
        <v>0.073157</v>
      </c>
      <c r="G2201" s="2">
        <v>429110000</v>
      </c>
      <c r="H2201" s="2">
        <v>975453000</v>
      </c>
    </row>
    <row r="2202" spans="1:8">
      <c r="A2202" s="6"/>
      <c r="B2202" s="1" t="s">
        <v>139</v>
      </c>
      <c r="C2202" s="5">
        <v>55.34</v>
      </c>
      <c r="D2202" s="5">
        <v>59.93</v>
      </c>
      <c r="E2202" s="5">
        <v>54.88</v>
      </c>
      <c r="F2202" s="5">
        <v>59.93</v>
      </c>
      <c r="G2202" s="2">
        <v>37101100</v>
      </c>
      <c r="H2202" s="2">
        <v>938127000</v>
      </c>
    </row>
    <row r="2203" spans="1:8">
      <c r="A2203" s="6"/>
      <c r="B2203" s="1" t="s">
        <v>149</v>
      </c>
      <c r="C2203" s="5">
        <v>0.9397989999999999</v>
      </c>
      <c r="D2203" s="5">
        <v>0.950313</v>
      </c>
      <c r="E2203" s="5">
        <v>0.922747</v>
      </c>
      <c r="F2203" s="5">
        <v>0.9306459999999999</v>
      </c>
      <c r="G2203" s="2">
        <v>91261500</v>
      </c>
      <c r="H2203" s="2">
        <v>927582000</v>
      </c>
    </row>
    <row r="2204" spans="1:8">
      <c r="A2204" s="6"/>
      <c r="B2204" s="1" t="s">
        <v>140</v>
      </c>
      <c r="C2204" s="5">
        <v>247.96</v>
      </c>
      <c r="D2204" s="5">
        <v>264.54</v>
      </c>
      <c r="E2204" s="5">
        <v>241.14</v>
      </c>
      <c r="F2204" s="5">
        <v>263.86</v>
      </c>
      <c r="G2204" s="2">
        <v>70313700</v>
      </c>
      <c r="H2204" s="2">
        <v>925199000</v>
      </c>
    </row>
    <row r="2205" spans="1:8">
      <c r="A2205" s="6"/>
      <c r="B2205" s="1" t="s">
        <v>156</v>
      </c>
      <c r="C2205" s="5">
        <v>23.61</v>
      </c>
      <c r="D2205" s="5">
        <v>25.43</v>
      </c>
      <c r="E2205" s="5">
        <v>23.54</v>
      </c>
      <c r="F2205" s="5">
        <v>24.32</v>
      </c>
      <c r="G2205" s="2">
        <v>4110310</v>
      </c>
      <c r="H2205" s="2">
        <v>873636000</v>
      </c>
    </row>
    <row r="2206" spans="1:8">
      <c r="A2206" s="6"/>
      <c r="B2206" s="1" t="s">
        <v>144</v>
      </c>
      <c r="C2206" s="5">
        <v>6.3</v>
      </c>
      <c r="D2206" s="5">
        <v>7.2</v>
      </c>
      <c r="E2206" s="5">
        <v>6.3</v>
      </c>
      <c r="F2206" s="5">
        <v>7.18</v>
      </c>
      <c r="G2206" s="2">
        <v>30815100</v>
      </c>
      <c r="H2206" s="2">
        <v>839236000</v>
      </c>
    </row>
    <row r="2207" spans="1:8">
      <c r="A2207" s="6"/>
      <c r="B2207" s="1" t="s">
        <v>132</v>
      </c>
      <c r="C2207" s="5">
        <v>0.004469</v>
      </c>
      <c r="D2207" s="5">
        <v>0.004852</v>
      </c>
      <c r="E2207" s="5">
        <v>0.004414</v>
      </c>
      <c r="F2207" s="5">
        <v>0.004813</v>
      </c>
      <c r="G2207" s="2">
        <v>5614960</v>
      </c>
      <c r="H2207" s="2">
        <v>821643000</v>
      </c>
    </row>
    <row r="2208" spans="1:8">
      <c r="A2208" s="6"/>
      <c r="B2208" s="1" t="s">
        <v>147</v>
      </c>
      <c r="C2208" s="5">
        <v>3.01</v>
      </c>
      <c r="D2208" s="5">
        <v>3.15</v>
      </c>
      <c r="E2208" s="5">
        <v>2.89</v>
      </c>
      <c r="F2208" s="5">
        <v>3.11</v>
      </c>
      <c r="G2208" s="2">
        <v>24014800</v>
      </c>
      <c r="H2208" s="2">
        <v>765017000</v>
      </c>
    </row>
    <row r="2209" spans="1:8">
      <c r="A2209" s="6"/>
      <c r="B2209" s="1" t="s">
        <v>148</v>
      </c>
      <c r="C2209" s="5">
        <v>0.01925</v>
      </c>
      <c r="D2209" s="5">
        <v>0.01983</v>
      </c>
      <c r="E2209" s="5">
        <v>0.018687</v>
      </c>
      <c r="F2209" s="5">
        <v>0.019547</v>
      </c>
      <c r="G2209" s="2">
        <v>28521200</v>
      </c>
      <c r="H2209" s="2">
        <v>652009000</v>
      </c>
    </row>
    <row r="2210" spans="1:8">
      <c r="A2210" s="6"/>
      <c r="B2210" s="1" t="s">
        <v>146</v>
      </c>
      <c r="C2210" s="5">
        <v>5.96</v>
      </c>
      <c r="D2210" s="5">
        <v>6.61</v>
      </c>
      <c r="E2210" s="5">
        <v>5.85</v>
      </c>
      <c r="F2210" s="5">
        <v>6.56</v>
      </c>
      <c r="G2210" s="2">
        <v>27065400</v>
      </c>
      <c r="H2210" s="2">
        <v>632974000</v>
      </c>
    </row>
    <row r="2211" spans="1:8">
      <c r="A2211" s="6"/>
      <c r="B2211" s="1" t="s">
        <v>160</v>
      </c>
      <c r="C2211" s="5">
        <v>0.005397</v>
      </c>
      <c r="D2211" s="5">
        <v>0.005824</v>
      </c>
      <c r="E2211" s="5">
        <v>0.00532</v>
      </c>
      <c r="F2211" s="5">
        <v>0.005824</v>
      </c>
      <c r="G2211" s="2">
        <v>27012500</v>
      </c>
      <c r="H2211" s="2">
        <v>615604000</v>
      </c>
    </row>
    <row r="2212" spans="1:8">
      <c r="A2212" s="6"/>
      <c r="B2212" s="1" t="s">
        <v>150</v>
      </c>
      <c r="C2212" s="5">
        <v>0.227718</v>
      </c>
      <c r="D2212" s="5">
        <v>0.243768</v>
      </c>
      <c r="E2212" s="5">
        <v>0.225594</v>
      </c>
      <c r="F2212" s="5">
        <v>0.243768</v>
      </c>
      <c r="G2212" s="2">
        <v>23557100</v>
      </c>
      <c r="H2212" s="2">
        <v>595872000</v>
      </c>
    </row>
    <row r="2213" spans="1:8">
      <c r="A2213" s="6"/>
      <c r="B2213" s="1" t="s">
        <v>159</v>
      </c>
      <c r="C2213" s="5">
        <v>27.72</v>
      </c>
      <c r="D2213" s="5">
        <v>32.95</v>
      </c>
      <c r="E2213" s="5">
        <v>27.09</v>
      </c>
      <c r="F2213" s="5">
        <v>31.59</v>
      </c>
      <c r="G2213" s="2">
        <v>1039730</v>
      </c>
      <c r="H2213" s="2">
        <v>565649000</v>
      </c>
    </row>
    <row r="2214" spans="1:8">
      <c r="A2214" s="6"/>
      <c r="B2214" s="1" t="s">
        <v>154</v>
      </c>
      <c r="C2214" s="5">
        <v>5.61</v>
      </c>
      <c r="D2214" s="5">
        <v>5.77</v>
      </c>
      <c r="E2214" s="5">
        <v>5.59</v>
      </c>
      <c r="F2214" s="5">
        <v>5.77</v>
      </c>
      <c r="G2214" s="2">
        <v>11984400</v>
      </c>
      <c r="H2214" s="2">
        <v>554272000</v>
      </c>
    </row>
    <row r="2215" spans="1:8">
      <c r="A2215" s="6"/>
      <c r="B2215" s="1" t="s">
        <v>151</v>
      </c>
      <c r="C2215" s="5">
        <v>4.97</v>
      </c>
      <c r="D2215" s="5">
        <v>5.23</v>
      </c>
      <c r="E2215" s="5">
        <v>4.97</v>
      </c>
      <c r="F2215" s="5">
        <v>5.23</v>
      </c>
      <c r="G2215" s="2">
        <v>30285200</v>
      </c>
      <c r="H2215" s="2">
        <v>496644000</v>
      </c>
    </row>
    <row r="2216" spans="1:8">
      <c r="A2216" s="6"/>
      <c r="B2216" s="1" t="s">
        <v>170</v>
      </c>
      <c r="C2216" s="5">
        <v>242.81</v>
      </c>
      <c r="D2216" s="5">
        <v>258.79</v>
      </c>
      <c r="E2216" s="5">
        <v>242.19</v>
      </c>
      <c r="F2216" s="5">
        <v>257.74</v>
      </c>
      <c r="G2216" s="2">
        <v>12911300</v>
      </c>
      <c r="H2216" s="2">
        <v>485624000</v>
      </c>
    </row>
    <row r="2217" spans="1:8">
      <c r="A2217" s="6"/>
      <c r="B2217" s="1" t="s">
        <v>143</v>
      </c>
      <c r="C2217" s="5">
        <v>0.922522</v>
      </c>
      <c r="D2217" s="5">
        <v>0.923694</v>
      </c>
      <c r="E2217" s="5">
        <v>0.882704</v>
      </c>
      <c r="F2217" s="5">
        <v>0.9108709999999999</v>
      </c>
      <c r="G2217" s="2">
        <v>12641600</v>
      </c>
      <c r="H2217" s="2">
        <v>483494000</v>
      </c>
    </row>
    <row r="2218" spans="1:8">
      <c r="A2218" s="6"/>
      <c r="B2218" s="1" t="s">
        <v>145</v>
      </c>
      <c r="C2218" s="5">
        <v>4.27</v>
      </c>
      <c r="D2218" s="5">
        <v>4.61</v>
      </c>
      <c r="E2218" s="5">
        <v>4.23</v>
      </c>
      <c r="F2218" s="5">
        <v>4.48</v>
      </c>
      <c r="G2218" s="2">
        <v>64275200</v>
      </c>
      <c r="H2218" s="2">
        <v>480940000</v>
      </c>
    </row>
    <row r="2219" spans="1:8">
      <c r="A2219" s="6"/>
      <c r="B2219" s="1" t="s">
        <v>137</v>
      </c>
      <c r="C2219" s="5">
        <v>0.066015</v>
      </c>
      <c r="D2219" s="5">
        <v>0.068149</v>
      </c>
      <c r="E2219" s="5">
        <v>0.064328</v>
      </c>
      <c r="F2219" s="5">
        <v>0.06797499999999999</v>
      </c>
      <c r="G2219" s="2">
        <v>22792300</v>
      </c>
      <c r="H2219" s="2">
        <v>480853000</v>
      </c>
    </row>
    <row r="2220" spans="1:8">
      <c r="A2220" s="6"/>
      <c r="B2220" s="1" t="s">
        <v>155</v>
      </c>
      <c r="C2220" s="5">
        <v>776.08</v>
      </c>
      <c r="D2220" s="5">
        <v>877.7</v>
      </c>
      <c r="E2220" s="5">
        <v>773.0700000000001</v>
      </c>
      <c r="F2220" s="5">
        <v>851.54</v>
      </c>
      <c r="G2220" s="2">
        <v>444714</v>
      </c>
      <c r="H2220" s="2">
        <v>479797000</v>
      </c>
    </row>
    <row r="2221" spans="1:8">
      <c r="A2221" s="6"/>
      <c r="B2221" s="1" t="s">
        <v>163</v>
      </c>
      <c r="C2221" s="5">
        <v>0.131706</v>
      </c>
      <c r="D2221" s="5">
        <v>0.138316</v>
      </c>
      <c r="E2221" s="5">
        <v>0.130962</v>
      </c>
      <c r="F2221" s="5">
        <v>0.138316</v>
      </c>
      <c r="G2221" s="2">
        <v>57284200</v>
      </c>
      <c r="H2221" s="2">
        <v>457083000</v>
      </c>
    </row>
    <row r="2222" spans="1:8">
      <c r="A2222" s="6"/>
      <c r="B2222" s="1" t="s">
        <v>152</v>
      </c>
      <c r="C2222" s="5">
        <v>61.75</v>
      </c>
      <c r="D2222" s="5">
        <v>62.97</v>
      </c>
      <c r="E2222" s="5">
        <v>60.7</v>
      </c>
      <c r="F2222" s="5">
        <v>62.24</v>
      </c>
      <c r="G2222" s="2">
        <v>13014000</v>
      </c>
      <c r="H2222" s="2">
        <v>441260000</v>
      </c>
    </row>
    <row r="2223" spans="1:8">
      <c r="A2223" s="6"/>
      <c r="B2223" s="1" t="s">
        <v>141</v>
      </c>
      <c r="C2223" s="5">
        <v>1.86</v>
      </c>
      <c r="D2223" s="5">
        <v>2.01</v>
      </c>
      <c r="E2223" s="5">
        <v>1.85</v>
      </c>
      <c r="F2223" s="5">
        <v>1.99</v>
      </c>
      <c r="G2223" s="2">
        <v>13536700</v>
      </c>
      <c r="H2223" s="2">
        <v>433403000</v>
      </c>
    </row>
    <row r="2224" spans="1:8">
      <c r="A2224" s="6"/>
      <c r="B2224" s="1" t="s">
        <v>153</v>
      </c>
      <c r="C2224" s="5">
        <v>2.82</v>
      </c>
      <c r="D2224" s="5">
        <v>4.53</v>
      </c>
      <c r="E2224" s="5">
        <v>2.8</v>
      </c>
      <c r="F2224" s="5">
        <v>3.87</v>
      </c>
      <c r="G2224" s="2">
        <v>24716600</v>
      </c>
      <c r="H2224" s="2">
        <v>431922000</v>
      </c>
    </row>
    <row r="2225" spans="1:8">
      <c r="A2225" s="6"/>
      <c r="B2225" s="1" t="s">
        <v>158</v>
      </c>
      <c r="C2225" s="5">
        <v>1.18</v>
      </c>
      <c r="D2225" s="5">
        <v>1.25</v>
      </c>
      <c r="E2225" s="5">
        <v>1.16</v>
      </c>
      <c r="F2225" s="5">
        <v>1.25</v>
      </c>
      <c r="G2225" s="2">
        <v>577618</v>
      </c>
      <c r="H2225" s="2">
        <v>423353000</v>
      </c>
    </row>
    <row r="2226" spans="1:8">
      <c r="A2226" s="6"/>
      <c r="B2226" s="1" t="s">
        <v>167</v>
      </c>
      <c r="C2226" s="5">
        <v>3.1</v>
      </c>
      <c r="D2226" s="5">
        <v>3.27</v>
      </c>
      <c r="E2226" s="5">
        <v>3.1</v>
      </c>
      <c r="F2226" s="5">
        <v>3.27</v>
      </c>
      <c r="G2226" s="2">
        <v>12220900</v>
      </c>
      <c r="H2226" s="2">
        <v>388242000</v>
      </c>
    </row>
    <row r="2227" spans="1:8">
      <c r="A2227" s="6"/>
      <c r="B2227" s="1" t="s">
        <v>176</v>
      </c>
      <c r="C2227" s="5">
        <v>3.72</v>
      </c>
      <c r="D2227" s="5">
        <v>4.06</v>
      </c>
      <c r="E2227" s="5">
        <v>3.71</v>
      </c>
      <c r="F2227" s="5">
        <v>3.85</v>
      </c>
      <c r="G2227" s="2">
        <v>10602100</v>
      </c>
      <c r="H2227" s="2">
        <v>387194000</v>
      </c>
    </row>
    <row r="2228" spans="1:8">
      <c r="A2228" s="6"/>
      <c r="B2228" s="1" t="s">
        <v>172</v>
      </c>
      <c r="C2228" s="5">
        <v>0.676261</v>
      </c>
      <c r="D2228" s="5">
        <v>0.7594890000000001</v>
      </c>
      <c r="E2228" s="5">
        <v>0.670938</v>
      </c>
      <c r="F2228" s="5">
        <v>0.745103</v>
      </c>
      <c r="G2228" s="2">
        <v>22194400</v>
      </c>
      <c r="H2228" s="2">
        <v>386871000</v>
      </c>
    </row>
    <row r="2229" spans="1:8">
      <c r="A2229" s="6"/>
      <c r="B2229" s="1" t="s">
        <v>161</v>
      </c>
      <c r="C2229" s="5">
        <v>0.444484</v>
      </c>
      <c r="D2229" s="5">
        <v>0.456704</v>
      </c>
      <c r="E2229" s="5">
        <v>0.427522</v>
      </c>
      <c r="F2229" s="5">
        <v>0.451066</v>
      </c>
      <c r="G2229" s="2">
        <v>30695700</v>
      </c>
      <c r="H2229" s="2">
        <v>370816000</v>
      </c>
    </row>
    <row r="2230" spans="1:8">
      <c r="A2230" s="6"/>
      <c r="B2230" s="1" t="s">
        <v>166</v>
      </c>
      <c r="C2230" s="5">
        <v>11.88</v>
      </c>
      <c r="D2230" s="5">
        <v>12.57</v>
      </c>
      <c r="E2230" s="5">
        <v>11.78</v>
      </c>
      <c r="F2230" s="5">
        <v>12.48</v>
      </c>
      <c r="G2230" s="2">
        <v>6205040</v>
      </c>
      <c r="H2230" s="2">
        <v>369872000</v>
      </c>
    </row>
    <row r="2231" spans="1:8">
      <c r="A2231" s="6"/>
      <c r="B2231" s="1" t="s">
        <v>173</v>
      </c>
      <c r="C2231" s="5">
        <v>0.36244</v>
      </c>
      <c r="D2231" s="5">
        <v>0.401703</v>
      </c>
      <c r="E2231" s="5">
        <v>0.353847</v>
      </c>
      <c r="F2231" s="5">
        <v>0.384186</v>
      </c>
      <c r="G2231" s="2">
        <v>27273800</v>
      </c>
      <c r="H2231" s="2">
        <v>362440000</v>
      </c>
    </row>
    <row r="2232" spans="1:8">
      <c r="A2232" s="6"/>
      <c r="B2232" s="1" t="s">
        <v>179</v>
      </c>
      <c r="C2232" s="5">
        <v>0.359497</v>
      </c>
      <c r="D2232" s="5">
        <v>0.394638</v>
      </c>
      <c r="E2232" s="5">
        <v>0.358026</v>
      </c>
      <c r="F2232" s="5">
        <v>0.386309</v>
      </c>
      <c r="G2232" s="2">
        <v>9551300</v>
      </c>
      <c r="H2232" s="2">
        <v>359137000</v>
      </c>
    </row>
    <row r="2233" spans="1:8">
      <c r="A2233" s="6"/>
      <c r="B2233" s="1" t="s">
        <v>157</v>
      </c>
      <c r="C2233" s="5">
        <v>32.61</v>
      </c>
      <c r="D2233" s="5">
        <v>46.26</v>
      </c>
      <c r="E2233" s="5">
        <v>32.61</v>
      </c>
      <c r="F2233" s="5">
        <v>38.39</v>
      </c>
      <c r="G2233" s="2">
        <v>41060900</v>
      </c>
      <c r="H2233" s="2">
        <v>358684000</v>
      </c>
    </row>
    <row r="2234" spans="1:8">
      <c r="A2234" s="6"/>
      <c r="B2234" s="1" t="s">
        <v>164</v>
      </c>
      <c r="C2234" s="5">
        <v>0.033895</v>
      </c>
      <c r="D2234" s="5">
        <v>0.035622</v>
      </c>
      <c r="E2234" s="5">
        <v>0.032666</v>
      </c>
      <c r="F2234" s="5">
        <v>0.033955</v>
      </c>
      <c r="G2234" s="2">
        <v>8789520</v>
      </c>
      <c r="H2234" s="2">
        <v>343499000</v>
      </c>
    </row>
    <row r="2235" spans="1:8">
      <c r="A2235" s="6"/>
      <c r="B2235" s="1" t="s">
        <v>168</v>
      </c>
      <c r="C2235" s="5">
        <v>1.06</v>
      </c>
      <c r="D2235" s="5">
        <v>1.15</v>
      </c>
      <c r="E2235" s="5">
        <v>0.959782</v>
      </c>
      <c r="F2235" s="5">
        <v>1.13</v>
      </c>
      <c r="G2235" s="2">
        <v>354717000</v>
      </c>
      <c r="H2235" s="2">
        <v>322365000</v>
      </c>
    </row>
    <row r="2236" spans="1:8">
      <c r="A2236" s="6"/>
      <c r="B2236" s="1" t="s">
        <v>162</v>
      </c>
      <c r="C2236" s="5">
        <v>0.037231</v>
      </c>
      <c r="D2236" s="5">
        <v>0.04035</v>
      </c>
      <c r="E2236" s="5">
        <v>0.036791</v>
      </c>
      <c r="F2236" s="5">
        <v>0.039939</v>
      </c>
      <c r="G2236" s="2">
        <v>59319400</v>
      </c>
      <c r="H2236" s="2">
        <v>312741000</v>
      </c>
    </row>
    <row r="2237" spans="1:8">
      <c r="A2237" s="6"/>
      <c r="B2237" s="1" t="s">
        <v>165</v>
      </c>
      <c r="C2237" s="5">
        <v>7.08</v>
      </c>
      <c r="D2237" s="5">
        <v>7.47</v>
      </c>
      <c r="E2237" s="5">
        <v>6.98</v>
      </c>
      <c r="F2237" s="5">
        <v>7.44</v>
      </c>
      <c r="G2237" s="2">
        <v>33806900</v>
      </c>
      <c r="H2237" s="2">
        <v>303450000</v>
      </c>
    </row>
    <row r="2238" spans="1:8">
      <c r="A2238" s="6"/>
      <c r="B2238" s="1" t="s">
        <v>174</v>
      </c>
      <c r="C2238" s="5">
        <v>2.9</v>
      </c>
      <c r="D2238" s="5">
        <v>3.12</v>
      </c>
      <c r="E2238" s="5">
        <v>2.9</v>
      </c>
      <c r="F2238" s="5">
        <v>3.05</v>
      </c>
      <c r="G2238" s="2">
        <v>8590480</v>
      </c>
      <c r="H2238" s="2">
        <v>296222000</v>
      </c>
    </row>
    <row r="2239" spans="1:8">
      <c r="A2239" s="6"/>
      <c r="B2239" s="1" t="s">
        <v>199</v>
      </c>
      <c r="C2239" s="5">
        <v>1.19</v>
      </c>
      <c r="D2239" s="5">
        <v>1.21</v>
      </c>
      <c r="E2239" s="5">
        <v>1.11</v>
      </c>
      <c r="F2239" s="5">
        <v>1.16</v>
      </c>
      <c r="G2239" s="2">
        <v>4216920</v>
      </c>
      <c r="H2239" s="2">
        <v>283455000</v>
      </c>
    </row>
    <row r="2240" spans="1:8">
      <c r="A2240" s="6"/>
      <c r="B2240" s="1" t="s">
        <v>182</v>
      </c>
      <c r="C2240" s="5">
        <v>3.09</v>
      </c>
      <c r="D2240" s="5">
        <v>3.31</v>
      </c>
      <c r="E2240" s="5">
        <v>3.06</v>
      </c>
      <c r="F2240" s="5">
        <v>3.26</v>
      </c>
      <c r="G2240" s="2">
        <v>990456</v>
      </c>
      <c r="H2240" s="2">
        <v>281479000</v>
      </c>
    </row>
    <row r="2241" spans="1:8">
      <c r="A2241" s="6"/>
      <c r="B2241" s="1" t="s">
        <v>177</v>
      </c>
      <c r="C2241" s="5">
        <v>1.11</v>
      </c>
      <c r="D2241" s="5">
        <v>1.17</v>
      </c>
      <c r="E2241" s="5">
        <v>1.07</v>
      </c>
      <c r="F2241" s="5">
        <v>1.14</v>
      </c>
      <c r="G2241" s="2">
        <v>101685000</v>
      </c>
      <c r="H2241" s="2">
        <v>278543000</v>
      </c>
    </row>
    <row r="2242" spans="1:8">
      <c r="A2242" s="6"/>
      <c r="B2242" s="1" t="s">
        <v>178</v>
      </c>
      <c r="C2242" s="5">
        <v>4.87</v>
      </c>
      <c r="D2242" s="5">
        <v>5.18</v>
      </c>
      <c r="E2242" s="5">
        <v>4.84</v>
      </c>
      <c r="F2242" s="5">
        <v>5.12</v>
      </c>
      <c r="G2242" s="2">
        <v>5716130</v>
      </c>
      <c r="H2242" s="2">
        <v>272817000</v>
      </c>
    </row>
    <row r="2243" spans="1:8">
      <c r="A2243" s="6"/>
      <c r="B2243" s="1" t="s">
        <v>185</v>
      </c>
      <c r="C2243" s="5">
        <v>5.81</v>
      </c>
      <c r="D2243" s="5">
        <v>5.85</v>
      </c>
      <c r="E2243" s="5">
        <v>5.34</v>
      </c>
      <c r="F2243" s="5">
        <v>5.71</v>
      </c>
      <c r="G2243" s="2">
        <v>1552710</v>
      </c>
      <c r="H2243" s="2">
        <v>262827000</v>
      </c>
    </row>
    <row r="2244" spans="1:8">
      <c r="A2244" s="6"/>
      <c r="B2244" s="1" t="s">
        <v>189</v>
      </c>
      <c r="C2244" s="5">
        <v>0.675383</v>
      </c>
      <c r="D2244" s="5">
        <v>0.723906</v>
      </c>
      <c r="E2244" s="5">
        <v>0.673117</v>
      </c>
      <c r="F2244" s="5">
        <v>0.722601</v>
      </c>
      <c r="G2244" s="2">
        <v>12237500</v>
      </c>
      <c r="H2244" s="2">
        <v>258686000</v>
      </c>
    </row>
    <row r="2245" spans="1:8">
      <c r="A2245" s="6"/>
      <c r="B2245" s="1" t="s">
        <v>191</v>
      </c>
      <c r="C2245" s="5">
        <v>0.382907</v>
      </c>
      <c r="D2245" s="5">
        <v>0.390673</v>
      </c>
      <c r="E2245" s="5">
        <v>0.336792</v>
      </c>
      <c r="F2245" s="5">
        <v>0.385404</v>
      </c>
      <c r="G2245" s="2">
        <v>354784</v>
      </c>
      <c r="H2245" s="2">
        <v>255656000</v>
      </c>
    </row>
    <row r="2246" spans="1:8">
      <c r="A2246" s="6"/>
      <c r="B2246" s="1" t="s">
        <v>214</v>
      </c>
      <c r="C2246" s="5">
        <v>27.5</v>
      </c>
      <c r="D2246" s="5">
        <v>29.67</v>
      </c>
      <c r="E2246" s="5">
        <v>27.21</v>
      </c>
      <c r="F2246" s="5">
        <v>28.45</v>
      </c>
      <c r="G2246" s="2">
        <v>2838930</v>
      </c>
      <c r="H2246" s="2">
        <v>240464000</v>
      </c>
    </row>
    <row r="2247" spans="1:8">
      <c r="A2247" s="6"/>
      <c r="B2247" s="1" t="s">
        <v>194</v>
      </c>
      <c r="C2247" s="5">
        <v>0.6518390000000001</v>
      </c>
      <c r="D2247" s="5">
        <v>0.731201</v>
      </c>
      <c r="E2247" s="5">
        <v>0.649559</v>
      </c>
      <c r="F2247" s="5">
        <v>0.731201</v>
      </c>
      <c r="G2247" s="2">
        <v>5233200</v>
      </c>
      <c r="H2247" s="2">
        <v>228144000</v>
      </c>
    </row>
    <row r="2248" spans="1:8">
      <c r="A2248" s="6"/>
      <c r="B2248" s="1" t="s">
        <v>198</v>
      </c>
      <c r="C2248" s="5">
        <v>0.422343</v>
      </c>
      <c r="D2248" s="5">
        <v>0.453935</v>
      </c>
      <c r="E2248" s="5">
        <v>0.40374</v>
      </c>
      <c r="F2248" s="5">
        <v>0.43869</v>
      </c>
      <c r="G2248" s="2">
        <v>9875910</v>
      </c>
      <c r="H2248" s="2">
        <v>224851000</v>
      </c>
    </row>
    <row r="2249" spans="1:8">
      <c r="A2249" s="6"/>
      <c r="B2249" s="1" t="s">
        <v>203</v>
      </c>
      <c r="C2249" s="5">
        <v>109.13</v>
      </c>
      <c r="D2249" s="5">
        <v>117.86</v>
      </c>
      <c r="E2249" s="5">
        <v>109.08</v>
      </c>
      <c r="F2249" s="5">
        <v>114.83</v>
      </c>
      <c r="G2249" s="2">
        <v>571418</v>
      </c>
      <c r="H2249" s="2">
        <v>222258000</v>
      </c>
    </row>
    <row r="2250" spans="1:8">
      <c r="A2250" s="6"/>
      <c r="B2250" s="1" t="s">
        <v>188</v>
      </c>
      <c r="C2250" s="5">
        <v>3.75</v>
      </c>
      <c r="D2250" s="5">
        <v>4.08</v>
      </c>
      <c r="E2250" s="5">
        <v>3.73</v>
      </c>
      <c r="F2250" s="5">
        <v>4.05</v>
      </c>
      <c r="G2250" s="2">
        <v>6807090</v>
      </c>
      <c r="H2250" s="2">
        <v>220985000</v>
      </c>
    </row>
    <row r="2251" spans="1:8">
      <c r="A2251" s="6"/>
      <c r="B2251" s="1" t="s">
        <v>184</v>
      </c>
      <c r="C2251" s="5">
        <v>21.58</v>
      </c>
      <c r="D2251" s="5">
        <v>23.11</v>
      </c>
      <c r="E2251" s="5">
        <v>21.51</v>
      </c>
      <c r="F2251" s="5">
        <v>23.05</v>
      </c>
      <c r="G2251" s="2">
        <v>7089130</v>
      </c>
      <c r="H2251" s="2">
        <v>218252000</v>
      </c>
    </row>
    <row r="2252" spans="1:8">
      <c r="A2252" s="6"/>
      <c r="B2252" s="1" t="s">
        <v>196</v>
      </c>
      <c r="C2252" s="5">
        <v>0.007384</v>
      </c>
      <c r="D2252" s="5">
        <v>0.008331999999999999</v>
      </c>
      <c r="E2252" s="5">
        <v>0.007147</v>
      </c>
      <c r="F2252" s="5">
        <v>0.007970999999999999</v>
      </c>
      <c r="G2252" s="2">
        <v>57078200</v>
      </c>
      <c r="H2252" s="2">
        <v>212732000</v>
      </c>
    </row>
    <row r="2253" spans="1:8">
      <c r="A2253" s="6"/>
      <c r="B2253" s="1" t="s">
        <v>193</v>
      </c>
      <c r="C2253" s="5">
        <v>0.04335</v>
      </c>
      <c r="D2253" s="5">
        <v>0.045635</v>
      </c>
      <c r="E2253" s="5">
        <v>0.042259</v>
      </c>
      <c r="F2253" s="5">
        <v>0.045067</v>
      </c>
      <c r="G2253" s="2">
        <v>3463440</v>
      </c>
      <c r="H2253" s="2">
        <v>204764000</v>
      </c>
    </row>
    <row r="2254" spans="1:8">
      <c r="A2254" s="6"/>
      <c r="B2254" s="1" t="s">
        <v>183</v>
      </c>
      <c r="C2254" s="5">
        <v>1.52</v>
      </c>
      <c r="D2254" s="5">
        <v>1.58</v>
      </c>
      <c r="E2254" s="5">
        <v>1.46</v>
      </c>
      <c r="F2254" s="5">
        <v>1.58</v>
      </c>
      <c r="G2254" s="2">
        <v>16698100</v>
      </c>
      <c r="H2254" s="2">
        <v>204133000</v>
      </c>
    </row>
    <row r="2255" spans="1:8">
      <c r="A2255" s="6"/>
      <c r="B2255" s="1" t="s">
        <v>207</v>
      </c>
      <c r="C2255" s="5">
        <v>0.201395</v>
      </c>
      <c r="D2255" s="5">
        <v>0.211175</v>
      </c>
      <c r="E2255" s="5">
        <v>0.196706</v>
      </c>
      <c r="F2255" s="5">
        <v>0.206139</v>
      </c>
      <c r="G2255" s="2">
        <v>6518330</v>
      </c>
      <c r="H2255" s="2">
        <v>201194000</v>
      </c>
    </row>
    <row r="2256" spans="1:8">
      <c r="A2256" s="6"/>
      <c r="B2256" s="1" t="s">
        <v>187</v>
      </c>
      <c r="C2256" s="5">
        <v>2.62</v>
      </c>
      <c r="D2256" s="5">
        <v>3.06</v>
      </c>
      <c r="E2256" s="5">
        <v>2.6</v>
      </c>
      <c r="F2256" s="5">
        <v>2.98</v>
      </c>
      <c r="G2256" s="2">
        <v>10979400</v>
      </c>
      <c r="H2256" s="2">
        <v>200488000</v>
      </c>
    </row>
    <row r="2257" spans="1:8">
      <c r="A2257" s="6"/>
      <c r="B2257" s="1" t="s">
        <v>186</v>
      </c>
      <c r="C2257" s="5">
        <v>37.1</v>
      </c>
      <c r="D2257" s="5">
        <v>39.75</v>
      </c>
      <c r="E2257" s="5">
        <v>36.52</v>
      </c>
      <c r="F2257" s="5">
        <v>39</v>
      </c>
      <c r="G2257" s="2">
        <v>17683900</v>
      </c>
      <c r="H2257" s="2">
        <v>186187000</v>
      </c>
    </row>
    <row r="2258" spans="1:8">
      <c r="A2258" s="6"/>
      <c r="B2258" s="1" t="s">
        <v>171</v>
      </c>
      <c r="C2258" s="5">
        <v>5.22</v>
      </c>
      <c r="D2258" s="5">
        <v>5.63</v>
      </c>
      <c r="E2258" s="5">
        <v>5.22</v>
      </c>
      <c r="F2258" s="5">
        <v>5.63</v>
      </c>
      <c r="G2258" s="2">
        <v>17396300</v>
      </c>
      <c r="H2258" s="2">
        <v>185387000</v>
      </c>
    </row>
    <row r="2259" spans="1:8">
      <c r="A2259" s="6"/>
      <c r="B2259" s="1" t="s">
        <v>213</v>
      </c>
      <c r="C2259" s="5">
        <v>3.14</v>
      </c>
      <c r="D2259" s="5">
        <v>3.47</v>
      </c>
      <c r="E2259" s="5">
        <v>3.13</v>
      </c>
      <c r="F2259" s="5">
        <v>3.41</v>
      </c>
      <c r="G2259" s="2">
        <v>13612200</v>
      </c>
      <c r="H2259" s="2">
        <v>182077000</v>
      </c>
    </row>
    <row r="2260" spans="1:8">
      <c r="A2260" s="6"/>
      <c r="B2260" s="1" t="s">
        <v>192</v>
      </c>
      <c r="C2260" s="5">
        <v>2.97</v>
      </c>
      <c r="D2260" s="5">
        <v>3.33</v>
      </c>
      <c r="E2260" s="5">
        <v>2.96</v>
      </c>
      <c r="F2260" s="5">
        <v>3.33</v>
      </c>
      <c r="G2260" s="2">
        <v>13026700</v>
      </c>
      <c r="H2260" s="2">
        <v>178177000</v>
      </c>
    </row>
    <row r="2261" spans="1:8">
      <c r="A2261" s="6"/>
      <c r="B2261" s="1" t="s">
        <v>169</v>
      </c>
      <c r="C2261" s="5">
        <v>418.52</v>
      </c>
      <c r="D2261" s="5">
        <v>430.32</v>
      </c>
      <c r="E2261" s="5">
        <v>409.93</v>
      </c>
      <c r="F2261" s="5">
        <v>423.91</v>
      </c>
      <c r="G2261" s="2">
        <v>140229</v>
      </c>
      <c r="H2261" s="2">
        <v>173052000</v>
      </c>
    </row>
    <row r="2262" spans="1:8">
      <c r="A2262" s="6"/>
      <c r="B2262" s="1" t="s">
        <v>211</v>
      </c>
      <c r="C2262" s="5">
        <v>37.44</v>
      </c>
      <c r="D2262" s="5">
        <v>40.57</v>
      </c>
      <c r="E2262" s="5">
        <v>37.26</v>
      </c>
      <c r="F2262" s="5">
        <v>40.27</v>
      </c>
      <c r="G2262" s="2">
        <v>3412740</v>
      </c>
      <c r="H2262" s="2">
        <v>170768000</v>
      </c>
    </row>
    <row r="2263" spans="1:8">
      <c r="A2263" s="6"/>
      <c r="B2263" s="1" t="s">
        <v>180</v>
      </c>
      <c r="C2263" s="5">
        <v>0.0005139999999999999</v>
      </c>
      <c r="D2263" s="5">
        <v>0.000576</v>
      </c>
      <c r="E2263" s="5">
        <v>0.00049</v>
      </c>
      <c r="F2263" s="5">
        <v>0.000559</v>
      </c>
      <c r="G2263" s="2">
        <v>231206</v>
      </c>
      <c r="H2263" s="2">
        <v>167089000</v>
      </c>
    </row>
    <row r="2264" spans="1:8">
      <c r="A2264" s="6"/>
      <c r="B2264" s="1" t="s">
        <v>210</v>
      </c>
      <c r="C2264" s="5">
        <v>0.039208</v>
      </c>
      <c r="D2264" s="5">
        <v>0.041917</v>
      </c>
      <c r="E2264" s="5">
        <v>0.038899</v>
      </c>
      <c r="F2264" s="5">
        <v>0.041018</v>
      </c>
      <c r="G2264" s="2">
        <v>45619700</v>
      </c>
      <c r="H2264" s="2">
        <v>160428000</v>
      </c>
    </row>
    <row r="2265" spans="1:8">
      <c r="A2265" s="6"/>
      <c r="B2265" s="1" t="s">
        <v>202</v>
      </c>
      <c r="C2265" s="5">
        <v>2.07</v>
      </c>
      <c r="D2265" s="5">
        <v>2.22</v>
      </c>
      <c r="E2265" s="5">
        <v>2.03</v>
      </c>
      <c r="F2265" s="5">
        <v>2.22</v>
      </c>
      <c r="G2265" s="2">
        <v>9514840</v>
      </c>
      <c r="H2265" s="2">
        <v>154813000</v>
      </c>
    </row>
    <row r="2266" spans="1:8">
      <c r="A2266" s="6"/>
      <c r="B2266" s="1" t="s">
        <v>209</v>
      </c>
      <c r="C2266" s="5">
        <v>0.022783</v>
      </c>
      <c r="D2266" s="5">
        <v>0.023177</v>
      </c>
      <c r="E2266" s="5">
        <v>0.022435</v>
      </c>
      <c r="F2266" s="5">
        <v>0.022842</v>
      </c>
      <c r="G2266" s="2">
        <v>1081030</v>
      </c>
      <c r="H2266" s="2">
        <v>153791000</v>
      </c>
    </row>
    <row r="2267" spans="1:8">
      <c r="A2267" s="6"/>
      <c r="B2267" s="1" t="s">
        <v>190</v>
      </c>
      <c r="C2267" s="5">
        <v>3.26</v>
      </c>
      <c r="D2267" s="5">
        <v>3.51</v>
      </c>
      <c r="E2267" s="5">
        <v>3.23</v>
      </c>
      <c r="F2267" s="5">
        <v>3.5</v>
      </c>
      <c r="G2267" s="2">
        <v>18790800</v>
      </c>
      <c r="H2267" s="2">
        <v>149696000</v>
      </c>
    </row>
    <row r="2268" spans="1:8">
      <c r="A2268" s="6"/>
      <c r="B2268" s="1" t="s">
        <v>200</v>
      </c>
      <c r="C2268" s="5">
        <v>15.8</v>
      </c>
      <c r="D2268" s="5">
        <v>16.32</v>
      </c>
      <c r="E2268" s="5">
        <v>15.62</v>
      </c>
      <c r="F2268" s="5">
        <v>16.03</v>
      </c>
      <c r="G2268" s="2">
        <v>2274180</v>
      </c>
      <c r="H2268" s="2">
        <v>127198000</v>
      </c>
    </row>
    <row r="2269" spans="1:8">
      <c r="A2269" s="6"/>
      <c r="B2269" s="1" t="s">
        <v>197</v>
      </c>
      <c r="C2269" s="5">
        <v>4.09</v>
      </c>
      <c r="D2269" s="5">
        <v>4.8</v>
      </c>
      <c r="E2269" s="5">
        <v>4.08</v>
      </c>
      <c r="F2269" s="5">
        <v>4.76</v>
      </c>
      <c r="G2269" s="2">
        <v>4347910</v>
      </c>
      <c r="H2269" s="2">
        <v>118314000</v>
      </c>
    </row>
    <row r="2270" spans="1:8">
      <c r="A2270" s="6"/>
      <c r="B2270" s="1" t="s">
        <v>181</v>
      </c>
      <c r="C2270" s="5">
        <v>0.230528</v>
      </c>
      <c r="D2270" s="5">
        <v>0.282842</v>
      </c>
      <c r="E2270" s="5">
        <v>0.22467</v>
      </c>
      <c r="F2270" s="5">
        <v>0.279886</v>
      </c>
      <c r="G2270" s="2">
        <v>3283180</v>
      </c>
      <c r="H2270" s="2">
        <v>117690000</v>
      </c>
    </row>
    <row r="2271" spans="1:8">
      <c r="A2271" s="6"/>
      <c r="B2271" s="1" t="s">
        <v>204</v>
      </c>
      <c r="C2271" s="5">
        <v>0.7591020000000001</v>
      </c>
      <c r="D2271" s="5">
        <v>0.7966310000000001</v>
      </c>
      <c r="E2271" s="5">
        <v>0.714374</v>
      </c>
      <c r="F2271" s="5">
        <v>0.7878810000000001</v>
      </c>
      <c r="G2271" s="2">
        <v>1042010</v>
      </c>
      <c r="H2271" s="2">
        <v>113865000</v>
      </c>
    </row>
    <row r="2272" spans="1:8">
      <c r="A2272" s="6"/>
      <c r="B2272" s="1" t="s">
        <v>195</v>
      </c>
      <c r="C2272" s="5">
        <v>0.4308939999999999</v>
      </c>
      <c r="D2272" s="5">
        <v>0.445641</v>
      </c>
      <c r="E2272" s="5">
        <v>0.426528</v>
      </c>
      <c r="F2272" s="5">
        <v>0.445641</v>
      </c>
      <c r="G2272" s="2">
        <v>3279180</v>
      </c>
      <c r="H2272" s="2">
        <v>103414000</v>
      </c>
    </row>
    <row r="2273" spans="1:8">
      <c r="A2273" s="6"/>
      <c r="B2273" s="1" t="s">
        <v>212</v>
      </c>
      <c r="C2273" s="5">
        <v>2.43</v>
      </c>
      <c r="D2273" s="5">
        <v>2.64</v>
      </c>
      <c r="E2273" s="5">
        <v>2.42</v>
      </c>
      <c r="F2273" s="5">
        <v>2.63</v>
      </c>
      <c r="G2273" s="2">
        <v>12968300</v>
      </c>
      <c r="H2273" s="2">
        <v>97204200</v>
      </c>
    </row>
    <row r="2274" spans="1:8">
      <c r="A2274" s="6"/>
      <c r="B2274" s="1" t="s">
        <v>175</v>
      </c>
      <c r="C2274" s="5">
        <v>1.1</v>
      </c>
      <c r="D2274" s="5">
        <v>1.12</v>
      </c>
      <c r="E2274" s="5">
        <v>0.9503290000000001</v>
      </c>
      <c r="F2274" s="5">
        <v>1.03</v>
      </c>
      <c r="G2274" s="2">
        <v>17077500</v>
      </c>
    </row>
    <row r="2275" spans="1:8">
      <c r="A2275" s="6"/>
      <c r="B2275" s="1" t="s">
        <v>201</v>
      </c>
      <c r="C2275" s="5">
        <v>1.18</v>
      </c>
      <c r="D2275" s="5">
        <v>1.39</v>
      </c>
      <c r="E2275" s="5">
        <v>1.1</v>
      </c>
      <c r="F2275" s="5">
        <v>1.37</v>
      </c>
      <c r="G2275" s="2">
        <v>48380200</v>
      </c>
    </row>
    <row r="2276" spans="1:8">
      <c r="A2276" s="6"/>
      <c r="B2276" s="1" t="s">
        <v>205</v>
      </c>
      <c r="C2276" s="5">
        <v>1.84</v>
      </c>
      <c r="D2276" s="5">
        <v>1.92</v>
      </c>
      <c r="E2276" s="5">
        <v>1.84</v>
      </c>
      <c r="F2276" s="5">
        <v>1.92</v>
      </c>
      <c r="G2276" s="2">
        <v>60716200</v>
      </c>
    </row>
    <row r="2277" spans="1:8">
      <c r="A2277" s="6">
        <v>43208</v>
      </c>
      <c r="B2277" s="1" t="s">
        <v>115</v>
      </c>
      <c r="C2277" s="5">
        <v>7944.43</v>
      </c>
      <c r="D2277" s="5">
        <v>8197.799999999999</v>
      </c>
      <c r="E2277" s="5">
        <v>7886.01</v>
      </c>
      <c r="F2277" s="5">
        <v>8163.42</v>
      </c>
      <c r="G2277" s="2">
        <v>6529910000</v>
      </c>
      <c r="H2277" s="2">
        <v>134926000000</v>
      </c>
    </row>
    <row r="2278" spans="1:8">
      <c r="A2278" s="6"/>
      <c r="B2278" s="1" t="s">
        <v>116</v>
      </c>
      <c r="C2278" s="5">
        <v>503.31</v>
      </c>
      <c r="D2278" s="5">
        <v>525.09</v>
      </c>
      <c r="E2278" s="5">
        <v>503.05</v>
      </c>
      <c r="F2278" s="5">
        <v>524.79</v>
      </c>
      <c r="G2278" s="2">
        <v>1762940000</v>
      </c>
      <c r="H2278" s="2">
        <v>49769600000</v>
      </c>
    </row>
    <row r="2279" spans="1:8">
      <c r="A2279" s="6"/>
      <c r="B2279" s="1" t="s">
        <v>117</v>
      </c>
      <c r="C2279" s="5">
        <v>0.6570520000000001</v>
      </c>
      <c r="D2279" s="5">
        <v>0.721426</v>
      </c>
      <c r="E2279" s="5">
        <v>0.6570520000000001</v>
      </c>
      <c r="F2279" s="5">
        <v>0.708932</v>
      </c>
      <c r="G2279" s="2">
        <v>624049000</v>
      </c>
      <c r="H2279" s="2">
        <v>25705700000</v>
      </c>
    </row>
    <row r="2280" spans="1:8">
      <c r="A2280" s="6"/>
      <c r="B2280" s="1" t="s">
        <v>118</v>
      </c>
      <c r="C2280" s="5">
        <v>758.25</v>
      </c>
      <c r="D2280" s="5">
        <v>893.5700000000001</v>
      </c>
      <c r="E2280" s="5">
        <v>757.39</v>
      </c>
      <c r="F2280" s="5">
        <v>888.91</v>
      </c>
      <c r="G2280" s="2">
        <v>634653000</v>
      </c>
      <c r="H2280" s="2">
        <v>12950200000</v>
      </c>
    </row>
    <row r="2281" spans="1:8">
      <c r="A2281" s="6"/>
      <c r="B2281" s="1" t="s">
        <v>120</v>
      </c>
      <c r="C2281" s="5">
        <v>132.38</v>
      </c>
      <c r="D2281" s="5">
        <v>140.85</v>
      </c>
      <c r="E2281" s="5">
        <v>132.38</v>
      </c>
      <c r="F2281" s="5">
        <v>140</v>
      </c>
      <c r="G2281" s="2">
        <v>381162000</v>
      </c>
      <c r="H2281" s="2">
        <v>7430170000</v>
      </c>
    </row>
    <row r="2282" spans="1:8">
      <c r="A2282" s="6"/>
      <c r="B2282" s="1" t="s">
        <v>119</v>
      </c>
      <c r="C2282" s="5">
        <v>8.49</v>
      </c>
      <c r="D2282" s="5">
        <v>9.15</v>
      </c>
      <c r="E2282" s="5">
        <v>8.49</v>
      </c>
      <c r="F2282" s="5">
        <v>9.029999999999999</v>
      </c>
      <c r="G2282" s="2">
        <v>518189000</v>
      </c>
      <c r="H2282" s="2">
        <v>6792740000</v>
      </c>
    </row>
    <row r="2283" spans="1:8">
      <c r="A2283" s="6"/>
      <c r="B2283" s="1" t="s">
        <v>121</v>
      </c>
      <c r="C2283" s="5">
        <v>0.242734</v>
      </c>
      <c r="D2283" s="5">
        <v>0.262368</v>
      </c>
      <c r="E2283" s="5">
        <v>0.242734</v>
      </c>
      <c r="F2283" s="5">
        <v>0.260341</v>
      </c>
      <c r="G2283" s="2">
        <v>181118000</v>
      </c>
      <c r="H2283" s="2">
        <v>6293390000</v>
      </c>
    </row>
    <row r="2284" spans="1:8">
      <c r="A2284" s="6"/>
      <c r="B2284" s="1" t="s">
        <v>122</v>
      </c>
      <c r="C2284" s="5">
        <v>0.300338</v>
      </c>
      <c r="D2284" s="5">
        <v>0.353661</v>
      </c>
      <c r="E2284" s="5">
        <v>0.300338</v>
      </c>
      <c r="F2284" s="5">
        <v>0.351544</v>
      </c>
      <c r="G2284" s="2">
        <v>158385000</v>
      </c>
      <c r="H2284" s="2">
        <v>5576720000</v>
      </c>
    </row>
    <row r="2285" spans="1:8">
      <c r="A2285" s="6"/>
      <c r="B2285" s="1" t="s">
        <v>123</v>
      </c>
      <c r="C2285" s="5">
        <v>1.55</v>
      </c>
      <c r="D2285" s="5">
        <v>1.7</v>
      </c>
      <c r="E2285" s="5">
        <v>1.55</v>
      </c>
      <c r="F2285" s="5">
        <v>1.69</v>
      </c>
      <c r="G2285" s="2">
        <v>58938900</v>
      </c>
      <c r="H2285" s="2">
        <v>4320330000</v>
      </c>
    </row>
    <row r="2286" spans="1:8">
      <c r="A2286" s="6"/>
      <c r="B2286" s="1" t="s">
        <v>125</v>
      </c>
      <c r="C2286" s="5">
        <v>65.70999999999999</v>
      </c>
      <c r="D2286" s="5">
        <v>73.36</v>
      </c>
      <c r="E2286" s="5">
        <v>65.70999999999999</v>
      </c>
      <c r="F2286" s="5">
        <v>72.84</v>
      </c>
      <c r="G2286" s="2">
        <v>146354000</v>
      </c>
      <c r="H2286" s="2">
        <v>4271150000</v>
      </c>
    </row>
    <row r="2287" spans="1:8">
      <c r="A2287" s="6"/>
      <c r="B2287" s="1" t="s">
        <v>127</v>
      </c>
      <c r="C2287" s="5">
        <v>195.83</v>
      </c>
      <c r="D2287" s="5">
        <v>232.72</v>
      </c>
      <c r="E2287" s="5">
        <v>195.83</v>
      </c>
      <c r="F2287" s="5">
        <v>228.34</v>
      </c>
      <c r="G2287" s="2">
        <v>180249000</v>
      </c>
      <c r="H2287" s="2">
        <v>3121670000</v>
      </c>
    </row>
    <row r="2288" spans="1:8">
      <c r="A2288" s="6"/>
      <c r="B2288" s="1" t="s">
        <v>128</v>
      </c>
      <c r="C2288" s="5">
        <v>0.338948</v>
      </c>
      <c r="D2288" s="5">
        <v>0.375668</v>
      </c>
      <c r="E2288" s="5">
        <v>0.338948</v>
      </c>
      <c r="F2288" s="5">
        <v>0.375668</v>
      </c>
      <c r="G2288" s="2">
        <v>89930200</v>
      </c>
      <c r="H2288" s="2">
        <v>3050540000</v>
      </c>
    </row>
    <row r="2289" spans="1:8">
      <c r="A2289" s="6"/>
      <c r="B2289" s="1" t="s">
        <v>126</v>
      </c>
      <c r="C2289" s="5">
        <v>363.41</v>
      </c>
      <c r="D2289" s="5">
        <v>421.93</v>
      </c>
      <c r="E2289" s="5">
        <v>362.32</v>
      </c>
      <c r="F2289" s="5">
        <v>421.18</v>
      </c>
      <c r="G2289" s="2">
        <v>114930000</v>
      </c>
      <c r="H2289" s="2">
        <v>2912950000</v>
      </c>
    </row>
    <row r="2290" spans="1:8">
      <c r="A2290" s="6"/>
      <c r="B2290" s="1" t="s">
        <v>124</v>
      </c>
      <c r="C2290" s="5">
        <v>0.042006</v>
      </c>
      <c r="D2290" s="5">
        <v>0.047521</v>
      </c>
      <c r="E2290" s="5">
        <v>0.041996</v>
      </c>
      <c r="F2290" s="5">
        <v>0.047521</v>
      </c>
      <c r="G2290" s="2">
        <v>475426000</v>
      </c>
      <c r="H2290" s="2">
        <v>2761820000</v>
      </c>
    </row>
    <row r="2291" spans="1:8">
      <c r="A2291" s="6"/>
      <c r="B2291" s="1" t="s">
        <v>130</v>
      </c>
      <c r="C2291" s="5">
        <v>1</v>
      </c>
      <c r="D2291" s="5">
        <v>1.01</v>
      </c>
      <c r="E2291" s="5">
        <v>0.983284</v>
      </c>
      <c r="F2291" s="5">
        <v>0.997609</v>
      </c>
      <c r="G2291" s="2">
        <v>2112090000</v>
      </c>
      <c r="H2291" s="2">
        <v>2288650000</v>
      </c>
    </row>
    <row r="2292" spans="1:8">
      <c r="A2292" s="6"/>
      <c r="B2292" s="1" t="s">
        <v>129</v>
      </c>
      <c r="C2292" s="5">
        <v>3.31</v>
      </c>
      <c r="D2292" s="5">
        <v>3.61</v>
      </c>
      <c r="E2292" s="5">
        <v>3.28</v>
      </c>
      <c r="F2292" s="5">
        <v>3.58</v>
      </c>
      <c r="G2292" s="2">
        <v>83240100</v>
      </c>
      <c r="H2292" s="2">
        <v>1740900000</v>
      </c>
    </row>
    <row r="2293" spans="1:8">
      <c r="A2293" s="6"/>
      <c r="B2293" s="1" t="s">
        <v>131</v>
      </c>
      <c r="C2293" s="5">
        <v>16.08</v>
      </c>
      <c r="D2293" s="5">
        <v>17.77</v>
      </c>
      <c r="E2293" s="5">
        <v>16.08</v>
      </c>
      <c r="F2293" s="5">
        <v>17.62</v>
      </c>
      <c r="G2293" s="2">
        <v>200759000</v>
      </c>
      <c r="H2293" s="2">
        <v>1627470000</v>
      </c>
    </row>
    <row r="2294" spans="1:8">
      <c r="A2294" s="6"/>
      <c r="B2294" s="1" t="s">
        <v>136</v>
      </c>
      <c r="C2294" s="5">
        <v>14.56</v>
      </c>
      <c r="D2294" s="5">
        <v>15.15</v>
      </c>
      <c r="E2294" s="5">
        <v>14.36</v>
      </c>
      <c r="F2294" s="5">
        <v>15.02</v>
      </c>
      <c r="G2294" s="2">
        <v>84420300</v>
      </c>
      <c r="H2294" s="2">
        <v>1486150000</v>
      </c>
    </row>
    <row r="2295" spans="1:8">
      <c r="A2295" s="6"/>
      <c r="B2295" s="1" t="s">
        <v>135</v>
      </c>
      <c r="C2295" s="5">
        <v>16.34</v>
      </c>
      <c r="D2295" s="5">
        <v>17.6</v>
      </c>
      <c r="E2295" s="5">
        <v>16.29</v>
      </c>
      <c r="F2295" s="5">
        <v>17.55</v>
      </c>
      <c r="G2295" s="2">
        <v>243663000</v>
      </c>
      <c r="H2295" s="2">
        <v>1446610000</v>
      </c>
    </row>
    <row r="2296" spans="1:8">
      <c r="A2296" s="6"/>
      <c r="B2296" s="1" t="s">
        <v>134</v>
      </c>
      <c r="C2296" s="5">
        <v>11.79</v>
      </c>
      <c r="D2296" s="5">
        <v>12.39</v>
      </c>
      <c r="E2296" s="5">
        <v>11.53</v>
      </c>
      <c r="F2296" s="5">
        <v>12.28</v>
      </c>
      <c r="G2296" s="2">
        <v>90015100</v>
      </c>
      <c r="H2296" s="2">
        <v>1344990000</v>
      </c>
    </row>
    <row r="2297" spans="1:8">
      <c r="A2297" s="6"/>
      <c r="B2297" s="1" t="s">
        <v>138</v>
      </c>
      <c r="C2297" s="5">
        <v>10.48</v>
      </c>
      <c r="D2297" s="5">
        <v>11.35</v>
      </c>
      <c r="E2297" s="5">
        <v>10.41</v>
      </c>
      <c r="F2297" s="5">
        <v>11.31</v>
      </c>
      <c r="G2297" s="2">
        <v>28211800</v>
      </c>
      <c r="H2297" s="2">
        <v>1089950000</v>
      </c>
    </row>
    <row r="2298" spans="1:8">
      <c r="A2298" s="6"/>
      <c r="B2298" s="1" t="s">
        <v>133</v>
      </c>
      <c r="C2298" s="5">
        <v>2.79</v>
      </c>
      <c r="D2298" s="5">
        <v>3.22</v>
      </c>
      <c r="E2298" s="5">
        <v>2.79</v>
      </c>
      <c r="F2298" s="5">
        <v>3.18</v>
      </c>
      <c r="G2298" s="2">
        <v>61234200</v>
      </c>
      <c r="H2298" s="2">
        <v>1080440000</v>
      </c>
    </row>
    <row r="2299" spans="1:8">
      <c r="A2299" s="6"/>
      <c r="B2299" s="1" t="s">
        <v>142</v>
      </c>
      <c r="C2299" s="5">
        <v>0.07128</v>
      </c>
      <c r="D2299" s="5">
        <v>0.07816000000000001</v>
      </c>
      <c r="E2299" s="5">
        <v>0.063913</v>
      </c>
      <c r="F2299" s="5">
        <v>0.064996</v>
      </c>
      <c r="G2299" s="2">
        <v>324102000</v>
      </c>
      <c r="H2299" s="2">
        <v>1061240000</v>
      </c>
    </row>
    <row r="2300" spans="1:8">
      <c r="A2300" s="6"/>
      <c r="B2300" s="1" t="s">
        <v>139</v>
      </c>
      <c r="C2300" s="5">
        <v>51.11</v>
      </c>
      <c r="D2300" s="5">
        <v>55.89</v>
      </c>
      <c r="E2300" s="5">
        <v>51.11</v>
      </c>
      <c r="F2300" s="5">
        <v>55.22</v>
      </c>
      <c r="G2300" s="2">
        <v>26852500</v>
      </c>
      <c r="H2300" s="2">
        <v>866301000</v>
      </c>
    </row>
    <row r="2301" spans="1:8">
      <c r="A2301" s="6"/>
      <c r="B2301" s="1" t="s">
        <v>156</v>
      </c>
      <c r="C2301" s="5">
        <v>23.32</v>
      </c>
      <c r="D2301" s="5">
        <v>24.22</v>
      </c>
      <c r="E2301" s="5">
        <v>22.46</v>
      </c>
      <c r="F2301" s="5">
        <v>23.48</v>
      </c>
      <c r="G2301" s="2">
        <v>5317780</v>
      </c>
      <c r="H2301" s="2">
        <v>862808000</v>
      </c>
    </row>
    <row r="2302" spans="1:8">
      <c r="A2302" s="6"/>
      <c r="B2302" s="1" t="s">
        <v>149</v>
      </c>
      <c r="C2302" s="5">
        <v>0.858028</v>
      </c>
      <c r="D2302" s="5">
        <v>0.979143</v>
      </c>
      <c r="E2302" s="5">
        <v>0.8511649999999999</v>
      </c>
      <c r="F2302" s="5">
        <v>0.9382959999999999</v>
      </c>
      <c r="G2302" s="2">
        <v>113184000</v>
      </c>
      <c r="H2302" s="2">
        <v>846874000</v>
      </c>
    </row>
    <row r="2303" spans="1:8">
      <c r="A2303" s="6"/>
      <c r="B2303" s="1" t="s">
        <v>140</v>
      </c>
      <c r="C2303" s="5">
        <v>221.88</v>
      </c>
      <c r="D2303" s="5">
        <v>248.78</v>
      </c>
      <c r="E2303" s="5">
        <v>221.88</v>
      </c>
      <c r="F2303" s="5">
        <v>247.88</v>
      </c>
      <c r="G2303" s="2">
        <v>72614500</v>
      </c>
      <c r="H2303" s="2">
        <v>826306000</v>
      </c>
    </row>
    <row r="2304" spans="1:8">
      <c r="A2304" s="6"/>
      <c r="B2304" s="1" t="s">
        <v>144</v>
      </c>
      <c r="C2304" s="5">
        <v>5.91</v>
      </c>
      <c r="D2304" s="5">
        <v>6.67</v>
      </c>
      <c r="E2304" s="5">
        <v>5.91</v>
      </c>
      <c r="F2304" s="5">
        <v>6.31</v>
      </c>
      <c r="G2304" s="2">
        <v>27192200</v>
      </c>
      <c r="H2304" s="2">
        <v>787253000</v>
      </c>
    </row>
    <row r="2305" spans="1:8">
      <c r="A2305" s="6"/>
      <c r="B2305" s="1" t="s">
        <v>132</v>
      </c>
      <c r="C2305" s="5">
        <v>0.004056000000000001</v>
      </c>
      <c r="D2305" s="5">
        <v>0.004489</v>
      </c>
      <c r="E2305" s="5">
        <v>0.004033</v>
      </c>
      <c r="F2305" s="5">
        <v>0.004467</v>
      </c>
      <c r="G2305" s="2">
        <v>5835600</v>
      </c>
      <c r="H2305" s="2">
        <v>745737000</v>
      </c>
    </row>
    <row r="2306" spans="1:8">
      <c r="A2306" s="6"/>
      <c r="B2306" s="1" t="s">
        <v>147</v>
      </c>
      <c r="C2306" s="5">
        <v>2.87</v>
      </c>
      <c r="D2306" s="5">
        <v>3.02</v>
      </c>
      <c r="E2306" s="5">
        <v>2.76</v>
      </c>
      <c r="F2306" s="5">
        <v>3.02</v>
      </c>
      <c r="G2306" s="2">
        <v>21311900</v>
      </c>
      <c r="H2306" s="2">
        <v>730582000</v>
      </c>
    </row>
    <row r="2307" spans="1:8">
      <c r="A2307" s="6"/>
      <c r="B2307" s="1" t="s">
        <v>148</v>
      </c>
      <c r="C2307" s="5">
        <v>0.017576</v>
      </c>
      <c r="D2307" s="5">
        <v>0.019709</v>
      </c>
      <c r="E2307" s="5">
        <v>0.017576</v>
      </c>
      <c r="F2307" s="5">
        <v>0.019232</v>
      </c>
      <c r="G2307" s="2">
        <v>29532600</v>
      </c>
      <c r="H2307" s="2">
        <v>594970000</v>
      </c>
    </row>
    <row r="2308" spans="1:8">
      <c r="A2308" s="6"/>
      <c r="B2308" s="1" t="s">
        <v>146</v>
      </c>
      <c r="C2308" s="5">
        <v>5.38</v>
      </c>
      <c r="D2308" s="5">
        <v>6.07</v>
      </c>
      <c r="E2308" s="5">
        <v>5.37</v>
      </c>
      <c r="F2308" s="5">
        <v>5.97</v>
      </c>
      <c r="G2308" s="2">
        <v>15311000</v>
      </c>
      <c r="H2308" s="2">
        <v>570714000</v>
      </c>
    </row>
    <row r="2309" spans="1:8">
      <c r="A2309" s="6"/>
      <c r="B2309" s="1" t="s">
        <v>150</v>
      </c>
      <c r="C2309" s="5">
        <v>0.21013</v>
      </c>
      <c r="D2309" s="5">
        <v>0.229439</v>
      </c>
      <c r="E2309" s="5">
        <v>0.21013</v>
      </c>
      <c r="F2309" s="5">
        <v>0.227617</v>
      </c>
      <c r="G2309" s="2">
        <v>21440100</v>
      </c>
      <c r="H2309" s="2">
        <v>549850000</v>
      </c>
    </row>
    <row r="2310" spans="1:8">
      <c r="A2310" s="6"/>
      <c r="B2310" s="1" t="s">
        <v>160</v>
      </c>
      <c r="C2310" s="5">
        <v>0.004712</v>
      </c>
      <c r="D2310" s="5">
        <v>0.005468</v>
      </c>
      <c r="E2310" s="5">
        <v>0.004708</v>
      </c>
      <c r="F2310" s="5">
        <v>0.005412</v>
      </c>
      <c r="G2310" s="2">
        <v>21720200</v>
      </c>
      <c r="H2310" s="2">
        <v>537490000</v>
      </c>
    </row>
    <row r="2311" spans="1:8">
      <c r="A2311" s="6"/>
      <c r="B2311" s="1" t="s">
        <v>154</v>
      </c>
      <c r="C2311" s="5">
        <v>4.98</v>
      </c>
      <c r="D2311" s="5">
        <v>5.66</v>
      </c>
      <c r="E2311" s="5">
        <v>4.98</v>
      </c>
      <c r="F2311" s="5">
        <v>5.61</v>
      </c>
      <c r="G2311" s="2">
        <v>14289700</v>
      </c>
      <c r="H2311" s="2">
        <v>491754000</v>
      </c>
    </row>
    <row r="2312" spans="1:8">
      <c r="A2312" s="6"/>
      <c r="B2312" s="1" t="s">
        <v>159</v>
      </c>
      <c r="C2312" s="5">
        <v>23.99</v>
      </c>
      <c r="D2312" s="5">
        <v>28.54</v>
      </c>
      <c r="E2312" s="5">
        <v>23.62</v>
      </c>
      <c r="F2312" s="5">
        <v>27.52</v>
      </c>
      <c r="G2312" s="2">
        <v>603318</v>
      </c>
      <c r="H2312" s="2">
        <v>489478000</v>
      </c>
    </row>
    <row r="2313" spans="1:8">
      <c r="A2313" s="6"/>
      <c r="B2313" s="1" t="s">
        <v>151</v>
      </c>
      <c r="C2313" s="5">
        <v>4.71</v>
      </c>
      <c r="D2313" s="5">
        <v>4.96</v>
      </c>
      <c r="E2313" s="5">
        <v>4.7</v>
      </c>
      <c r="F2313" s="5">
        <v>4.95</v>
      </c>
      <c r="G2313" s="2">
        <v>29511600</v>
      </c>
      <c r="H2313" s="2">
        <v>470781000</v>
      </c>
    </row>
    <row r="2314" spans="1:8">
      <c r="A2314" s="6"/>
      <c r="B2314" s="1" t="s">
        <v>170</v>
      </c>
      <c r="C2314" s="5">
        <v>235.21</v>
      </c>
      <c r="D2314" s="5">
        <v>243.31</v>
      </c>
      <c r="E2314" s="5">
        <v>234.35</v>
      </c>
      <c r="F2314" s="5">
        <v>242.58</v>
      </c>
      <c r="G2314" s="2">
        <v>11042900</v>
      </c>
      <c r="H2314" s="2">
        <v>470420000</v>
      </c>
    </row>
    <row r="2315" spans="1:8">
      <c r="A2315" s="6"/>
      <c r="B2315" s="1" t="s">
        <v>137</v>
      </c>
      <c r="C2315" s="5">
        <v>0.063876</v>
      </c>
      <c r="D2315" s="5">
        <v>0.06687</v>
      </c>
      <c r="E2315" s="5">
        <v>0.063763</v>
      </c>
      <c r="F2315" s="5">
        <v>0.06602000000000001</v>
      </c>
      <c r="G2315" s="2">
        <v>19429200</v>
      </c>
      <c r="H2315" s="2">
        <v>465272000</v>
      </c>
    </row>
    <row r="2316" spans="1:8">
      <c r="A2316" s="6"/>
      <c r="B2316" s="1" t="s">
        <v>155</v>
      </c>
      <c r="C2316" s="5">
        <v>750.37</v>
      </c>
      <c r="D2316" s="5">
        <v>797.28</v>
      </c>
      <c r="E2316" s="5">
        <v>748.75</v>
      </c>
      <c r="F2316" s="5">
        <v>775.74</v>
      </c>
      <c r="G2316" s="2">
        <v>500472</v>
      </c>
      <c r="H2316" s="2">
        <v>463902000</v>
      </c>
    </row>
    <row r="2317" spans="1:8">
      <c r="A2317" s="6"/>
      <c r="B2317" s="1" t="s">
        <v>145</v>
      </c>
      <c r="C2317" s="5">
        <v>4.07</v>
      </c>
      <c r="D2317" s="5">
        <v>4.27</v>
      </c>
      <c r="E2317" s="5">
        <v>4.06</v>
      </c>
      <c r="F2317" s="5">
        <v>4.27</v>
      </c>
      <c r="G2317" s="2">
        <v>36890700</v>
      </c>
      <c r="H2317" s="2">
        <v>457906000</v>
      </c>
    </row>
    <row r="2318" spans="1:8">
      <c r="A2318" s="6"/>
      <c r="B2318" s="1" t="s">
        <v>143</v>
      </c>
      <c r="C2318" s="5">
        <v>0.8343450000000001</v>
      </c>
      <c r="D2318" s="5">
        <v>0.925666</v>
      </c>
      <c r="E2318" s="5">
        <v>0.8305459999999999</v>
      </c>
      <c r="F2318" s="5">
        <v>0.9215620000000001</v>
      </c>
      <c r="G2318" s="2">
        <v>19961100</v>
      </c>
      <c r="H2318" s="2">
        <v>436473000</v>
      </c>
    </row>
    <row r="2319" spans="1:8">
      <c r="A2319" s="6"/>
      <c r="B2319" s="1" t="s">
        <v>152</v>
      </c>
      <c r="C2319" s="5">
        <v>60.39</v>
      </c>
      <c r="D2319" s="5">
        <v>63.01</v>
      </c>
      <c r="E2319" s="5">
        <v>60.04</v>
      </c>
      <c r="F2319" s="5">
        <v>61.68</v>
      </c>
      <c r="G2319" s="2">
        <v>12341300</v>
      </c>
      <c r="H2319" s="2">
        <v>431496000</v>
      </c>
    </row>
    <row r="2320" spans="1:8">
      <c r="A2320" s="6"/>
      <c r="B2320" s="1" t="s">
        <v>153</v>
      </c>
      <c r="C2320" s="5">
        <v>2.76</v>
      </c>
      <c r="D2320" s="5">
        <v>2.91</v>
      </c>
      <c r="E2320" s="5">
        <v>2.71</v>
      </c>
      <c r="F2320" s="5">
        <v>2.82</v>
      </c>
      <c r="G2320" s="2">
        <v>4053420</v>
      </c>
      <c r="H2320" s="2">
        <v>422215000</v>
      </c>
    </row>
    <row r="2321" spans="1:8">
      <c r="A2321" s="6"/>
      <c r="B2321" s="1" t="s">
        <v>163</v>
      </c>
      <c r="C2321" s="5">
        <v>0.120098</v>
      </c>
      <c r="D2321" s="5">
        <v>0.131287</v>
      </c>
      <c r="E2321" s="5">
        <v>0.120098</v>
      </c>
      <c r="F2321" s="5">
        <v>0.131241</v>
      </c>
      <c r="G2321" s="2">
        <v>57154700</v>
      </c>
      <c r="H2321" s="2">
        <v>416797000</v>
      </c>
    </row>
    <row r="2322" spans="1:8">
      <c r="A2322" s="6"/>
      <c r="B2322" s="1" t="s">
        <v>141</v>
      </c>
      <c r="C2322" s="5">
        <v>1.73</v>
      </c>
      <c r="D2322" s="5">
        <v>1.87</v>
      </c>
      <c r="E2322" s="5">
        <v>1.72</v>
      </c>
      <c r="F2322" s="5">
        <v>1.86</v>
      </c>
      <c r="G2322" s="2">
        <v>11675500</v>
      </c>
      <c r="H2322" s="2">
        <v>402400000</v>
      </c>
    </row>
    <row r="2323" spans="1:8">
      <c r="A2323" s="6"/>
      <c r="B2323" s="1" t="s">
        <v>158</v>
      </c>
      <c r="C2323" s="5">
        <v>1.11</v>
      </c>
      <c r="D2323" s="5">
        <v>1.19</v>
      </c>
      <c r="E2323" s="5">
        <v>1.11</v>
      </c>
      <c r="F2323" s="5">
        <v>1.17</v>
      </c>
      <c r="G2323" s="2">
        <v>366075</v>
      </c>
      <c r="H2323" s="2">
        <v>400197000</v>
      </c>
    </row>
    <row r="2324" spans="1:8">
      <c r="A2324" s="6"/>
      <c r="B2324" s="1" t="s">
        <v>167</v>
      </c>
      <c r="C2324" s="5">
        <v>2.95</v>
      </c>
      <c r="D2324" s="5">
        <v>3.12</v>
      </c>
      <c r="E2324" s="5">
        <v>2.92</v>
      </c>
      <c r="F2324" s="5">
        <v>3.09</v>
      </c>
      <c r="G2324" s="2">
        <v>10898000</v>
      </c>
      <c r="H2324" s="2">
        <v>368815000</v>
      </c>
    </row>
    <row r="2325" spans="1:8">
      <c r="A2325" s="6"/>
      <c r="B2325" s="1" t="s">
        <v>176</v>
      </c>
      <c r="C2325" s="5">
        <v>3.49</v>
      </c>
      <c r="D2325" s="5">
        <v>3.75</v>
      </c>
      <c r="E2325" s="5">
        <v>3.49</v>
      </c>
      <c r="F2325" s="5">
        <v>3.73</v>
      </c>
      <c r="G2325" s="2">
        <v>4123830</v>
      </c>
      <c r="H2325" s="2">
        <v>362718000</v>
      </c>
    </row>
    <row r="2326" spans="1:8">
      <c r="A2326" s="6"/>
      <c r="B2326" s="1" t="s">
        <v>172</v>
      </c>
      <c r="C2326" s="5">
        <v>0.630325</v>
      </c>
      <c r="D2326" s="5">
        <v>0.676833</v>
      </c>
      <c r="E2326" s="5">
        <v>0.6277149999999999</v>
      </c>
      <c r="F2326" s="5">
        <v>0.67587</v>
      </c>
      <c r="G2326" s="2">
        <v>14663400</v>
      </c>
      <c r="H2326" s="2">
        <v>360593000</v>
      </c>
    </row>
    <row r="2327" spans="1:8">
      <c r="A2327" s="6"/>
      <c r="B2327" s="1" t="s">
        <v>161</v>
      </c>
      <c r="C2327" s="5">
        <v>0.420961</v>
      </c>
      <c r="D2327" s="5">
        <v>0.446795</v>
      </c>
      <c r="E2327" s="5">
        <v>0.420092</v>
      </c>
      <c r="F2327" s="5">
        <v>0.446613</v>
      </c>
      <c r="G2327" s="2">
        <v>27661500</v>
      </c>
      <c r="H2327" s="2">
        <v>351192000</v>
      </c>
    </row>
    <row r="2328" spans="1:8">
      <c r="A2328" s="6"/>
      <c r="B2328" s="1" t="s">
        <v>166</v>
      </c>
      <c r="C2328" s="5">
        <v>10.82</v>
      </c>
      <c r="D2328" s="5">
        <v>12.03</v>
      </c>
      <c r="E2328" s="5">
        <v>10.82</v>
      </c>
      <c r="F2328" s="5">
        <v>11.89</v>
      </c>
      <c r="G2328" s="2">
        <v>5142380</v>
      </c>
      <c r="H2328" s="2">
        <v>337120000</v>
      </c>
    </row>
    <row r="2329" spans="1:8">
      <c r="A2329" s="6"/>
      <c r="B2329" s="1" t="s">
        <v>179</v>
      </c>
      <c r="C2329" s="5">
        <v>0.330909</v>
      </c>
      <c r="D2329" s="5">
        <v>0.362038</v>
      </c>
      <c r="E2329" s="5">
        <v>0.330837</v>
      </c>
      <c r="F2329" s="5">
        <v>0.360313</v>
      </c>
      <c r="G2329" s="2">
        <v>8235250</v>
      </c>
      <c r="H2329" s="2">
        <v>330578000</v>
      </c>
    </row>
    <row r="2330" spans="1:8">
      <c r="A2330" s="6"/>
      <c r="B2330" s="1" t="s">
        <v>157</v>
      </c>
      <c r="C2330" s="5">
        <v>28.87</v>
      </c>
      <c r="D2330" s="5">
        <v>32.52</v>
      </c>
      <c r="E2330" s="5">
        <v>28.86</v>
      </c>
      <c r="F2330" s="5">
        <v>32.49</v>
      </c>
      <c r="G2330" s="2">
        <v>6017390</v>
      </c>
      <c r="H2330" s="2">
        <v>317586000</v>
      </c>
    </row>
    <row r="2331" spans="1:8">
      <c r="A2331" s="6"/>
      <c r="B2331" s="1" t="s">
        <v>164</v>
      </c>
      <c r="C2331" s="5">
        <v>0.029029</v>
      </c>
      <c r="D2331" s="5">
        <v>0.034438</v>
      </c>
      <c r="E2331" s="5">
        <v>0.029029</v>
      </c>
      <c r="F2331" s="5">
        <v>0.033799</v>
      </c>
      <c r="G2331" s="2">
        <v>9244730</v>
      </c>
      <c r="H2331" s="2">
        <v>294047000</v>
      </c>
    </row>
    <row r="2332" spans="1:8">
      <c r="A2332" s="6"/>
      <c r="B2332" s="1" t="s">
        <v>162</v>
      </c>
      <c r="C2332" s="5">
        <v>0.034415</v>
      </c>
      <c r="D2332" s="5">
        <v>0.037532</v>
      </c>
      <c r="E2332" s="5">
        <v>0.034415</v>
      </c>
      <c r="F2332" s="5">
        <v>0.037207</v>
      </c>
      <c r="G2332" s="2">
        <v>29167800</v>
      </c>
      <c r="H2332" s="2">
        <v>289088000</v>
      </c>
    </row>
    <row r="2333" spans="1:8">
      <c r="A2333" s="6"/>
      <c r="B2333" s="1" t="s">
        <v>165</v>
      </c>
      <c r="C2333" s="5">
        <v>6.59</v>
      </c>
      <c r="D2333" s="5">
        <v>7.12</v>
      </c>
      <c r="E2333" s="5">
        <v>6.58</v>
      </c>
      <c r="F2333" s="5">
        <v>7.06</v>
      </c>
      <c r="G2333" s="2">
        <v>44181100</v>
      </c>
      <c r="H2333" s="2">
        <v>282469000</v>
      </c>
    </row>
    <row r="2334" spans="1:8">
      <c r="A2334" s="6"/>
      <c r="B2334" s="1" t="s">
        <v>182</v>
      </c>
      <c r="C2334" s="5">
        <v>3.04</v>
      </c>
      <c r="D2334" s="5">
        <v>3.14</v>
      </c>
      <c r="E2334" s="5">
        <v>3.01</v>
      </c>
      <c r="F2334" s="5">
        <v>3.09</v>
      </c>
      <c r="G2334" s="2">
        <v>567154</v>
      </c>
      <c r="H2334" s="2">
        <v>277052000</v>
      </c>
    </row>
    <row r="2335" spans="1:8">
      <c r="A2335" s="6"/>
      <c r="B2335" s="1" t="s">
        <v>173</v>
      </c>
      <c r="C2335" s="5">
        <v>0.274827</v>
      </c>
      <c r="D2335" s="5">
        <v>0.402724</v>
      </c>
      <c r="E2335" s="5">
        <v>0.27463</v>
      </c>
      <c r="F2335" s="5">
        <v>0.361764</v>
      </c>
      <c r="G2335" s="2">
        <v>48542100</v>
      </c>
      <c r="H2335" s="2">
        <v>274827000</v>
      </c>
    </row>
    <row r="2336" spans="1:8">
      <c r="A2336" s="6"/>
      <c r="B2336" s="1" t="s">
        <v>174</v>
      </c>
      <c r="C2336" s="5">
        <v>2.58</v>
      </c>
      <c r="D2336" s="5">
        <v>2.99</v>
      </c>
      <c r="E2336" s="5">
        <v>2.58</v>
      </c>
      <c r="F2336" s="5">
        <v>2.91</v>
      </c>
      <c r="G2336" s="2">
        <v>8161160</v>
      </c>
      <c r="H2336" s="2">
        <v>263456000</v>
      </c>
    </row>
    <row r="2337" spans="1:8">
      <c r="A2337" s="6"/>
      <c r="B2337" s="1" t="s">
        <v>191</v>
      </c>
      <c r="C2337" s="5">
        <v>0.380513</v>
      </c>
      <c r="D2337" s="5">
        <v>0.412984</v>
      </c>
      <c r="E2337" s="5">
        <v>0.291751</v>
      </c>
      <c r="F2337" s="5">
        <v>0.382623</v>
      </c>
      <c r="G2337" s="2">
        <v>732338</v>
      </c>
      <c r="H2337" s="2">
        <v>254049000</v>
      </c>
    </row>
    <row r="2338" spans="1:8">
      <c r="A2338" s="6"/>
      <c r="B2338" s="1" t="s">
        <v>178</v>
      </c>
      <c r="C2338" s="5">
        <v>4.52</v>
      </c>
      <c r="D2338" s="5">
        <v>4.92</v>
      </c>
      <c r="E2338" s="5">
        <v>4.52</v>
      </c>
      <c r="F2338" s="5">
        <v>4.87</v>
      </c>
      <c r="G2338" s="2">
        <v>6170590</v>
      </c>
      <c r="H2338" s="2">
        <v>253445000</v>
      </c>
    </row>
    <row r="2339" spans="1:8">
      <c r="A2339" s="6"/>
      <c r="B2339" s="1" t="s">
        <v>185</v>
      </c>
      <c r="C2339" s="5">
        <v>5.54</v>
      </c>
      <c r="D2339" s="5">
        <v>5.86</v>
      </c>
      <c r="E2339" s="5">
        <v>5.35</v>
      </c>
      <c r="F2339" s="5">
        <v>5.62</v>
      </c>
      <c r="G2339" s="2">
        <v>1494140</v>
      </c>
      <c r="H2339" s="2">
        <v>250351000</v>
      </c>
    </row>
    <row r="2340" spans="1:8">
      <c r="A2340" s="6"/>
      <c r="B2340" s="1" t="s">
        <v>177</v>
      </c>
      <c r="C2340" s="5">
        <v>0.9992549999999999</v>
      </c>
      <c r="D2340" s="5">
        <v>1.08</v>
      </c>
      <c r="E2340" s="5">
        <v>0.9974270000000001</v>
      </c>
      <c r="F2340" s="5">
        <v>1.07</v>
      </c>
      <c r="G2340" s="2">
        <v>69573400</v>
      </c>
      <c r="H2340" s="2">
        <v>249814000</v>
      </c>
    </row>
    <row r="2341" spans="1:8">
      <c r="A2341" s="6"/>
      <c r="B2341" s="1" t="s">
        <v>189</v>
      </c>
      <c r="C2341" s="5">
        <v>0.641584</v>
      </c>
      <c r="D2341" s="5">
        <v>0.7228560000000001</v>
      </c>
      <c r="E2341" s="5">
        <v>0.641584</v>
      </c>
      <c r="F2341" s="5">
        <v>0.675556</v>
      </c>
      <c r="G2341" s="2">
        <v>15753100</v>
      </c>
      <c r="H2341" s="2">
        <v>245740000</v>
      </c>
    </row>
    <row r="2342" spans="1:8">
      <c r="A2342" s="6"/>
      <c r="B2342" s="1" t="s">
        <v>199</v>
      </c>
      <c r="C2342" s="5">
        <v>0.965074</v>
      </c>
      <c r="D2342" s="5">
        <v>1.19</v>
      </c>
      <c r="E2342" s="5">
        <v>0.965074</v>
      </c>
      <c r="F2342" s="5">
        <v>1.18</v>
      </c>
      <c r="G2342" s="2">
        <v>6552770</v>
      </c>
      <c r="H2342" s="2">
        <v>230095000</v>
      </c>
    </row>
    <row r="2343" spans="1:8">
      <c r="A2343" s="6"/>
      <c r="B2343" s="1" t="s">
        <v>214</v>
      </c>
      <c r="C2343" s="5">
        <v>25.93</v>
      </c>
      <c r="D2343" s="5">
        <v>28.08</v>
      </c>
      <c r="E2343" s="5">
        <v>25.86</v>
      </c>
      <c r="F2343" s="5">
        <v>27.16</v>
      </c>
      <c r="G2343" s="2">
        <v>2718860</v>
      </c>
      <c r="H2343" s="2">
        <v>226736000</v>
      </c>
    </row>
    <row r="2344" spans="1:8">
      <c r="A2344" s="6"/>
      <c r="B2344" s="1" t="s">
        <v>168</v>
      </c>
      <c r="C2344" s="5">
        <v>0.7349399999999999</v>
      </c>
      <c r="D2344" s="5">
        <v>1.06</v>
      </c>
      <c r="E2344" s="5">
        <v>0.732161</v>
      </c>
      <c r="F2344" s="5">
        <v>1.06</v>
      </c>
      <c r="G2344" s="2">
        <v>358718000</v>
      </c>
      <c r="H2344" s="2">
        <v>223888000</v>
      </c>
    </row>
    <row r="2345" spans="1:8">
      <c r="A2345" s="6"/>
      <c r="B2345" s="1" t="s">
        <v>194</v>
      </c>
      <c r="C2345" s="5">
        <v>0.6243300000000001</v>
      </c>
      <c r="D2345" s="5">
        <v>0.6535300000000001</v>
      </c>
      <c r="E2345" s="5">
        <v>0.623318</v>
      </c>
      <c r="F2345" s="5">
        <v>0.651419</v>
      </c>
      <c r="G2345" s="2">
        <v>3821580</v>
      </c>
      <c r="H2345" s="2">
        <v>218516000</v>
      </c>
    </row>
    <row r="2346" spans="1:8">
      <c r="A2346" s="6"/>
      <c r="B2346" s="1" t="s">
        <v>203</v>
      </c>
      <c r="C2346" s="5">
        <v>102.86</v>
      </c>
      <c r="D2346" s="5">
        <v>112</v>
      </c>
      <c r="E2346" s="5">
        <v>98.8</v>
      </c>
      <c r="F2346" s="5">
        <v>109.11</v>
      </c>
      <c r="G2346" s="2">
        <v>696569</v>
      </c>
      <c r="H2346" s="2">
        <v>209497000</v>
      </c>
    </row>
    <row r="2347" spans="1:8">
      <c r="A2347" s="6"/>
      <c r="B2347" s="1" t="s">
        <v>188</v>
      </c>
      <c r="C2347" s="5">
        <v>3.49</v>
      </c>
      <c r="D2347" s="5">
        <v>3.78</v>
      </c>
      <c r="E2347" s="5">
        <v>3.49</v>
      </c>
      <c r="F2347" s="5">
        <v>3.77</v>
      </c>
      <c r="G2347" s="2">
        <v>2401330</v>
      </c>
      <c r="H2347" s="2">
        <v>205451000</v>
      </c>
    </row>
    <row r="2348" spans="1:8">
      <c r="A2348" s="6"/>
      <c r="B2348" s="1" t="s">
        <v>198</v>
      </c>
      <c r="C2348" s="5">
        <v>0.381208</v>
      </c>
      <c r="D2348" s="5">
        <v>0.423611</v>
      </c>
      <c r="E2348" s="5">
        <v>0.376116</v>
      </c>
      <c r="F2348" s="5">
        <v>0.418221</v>
      </c>
      <c r="G2348" s="2">
        <v>6305230</v>
      </c>
      <c r="H2348" s="2">
        <v>202943000</v>
      </c>
    </row>
    <row r="2349" spans="1:8">
      <c r="A2349" s="6"/>
      <c r="B2349" s="1" t="s">
        <v>184</v>
      </c>
      <c r="C2349" s="5">
        <v>19.46</v>
      </c>
      <c r="D2349" s="5">
        <v>21.67</v>
      </c>
      <c r="E2349" s="5">
        <v>19.43</v>
      </c>
      <c r="F2349" s="5">
        <v>21.64</v>
      </c>
      <c r="G2349" s="2">
        <v>6021900</v>
      </c>
      <c r="H2349" s="2">
        <v>196716000</v>
      </c>
    </row>
    <row r="2350" spans="1:8">
      <c r="A2350" s="6"/>
      <c r="B2350" s="1" t="s">
        <v>187</v>
      </c>
      <c r="C2350" s="5">
        <v>2.46</v>
      </c>
      <c r="D2350" s="5">
        <v>2.63</v>
      </c>
      <c r="E2350" s="5">
        <v>2.45</v>
      </c>
      <c r="F2350" s="5">
        <v>2.62</v>
      </c>
      <c r="G2350" s="2">
        <v>7137860</v>
      </c>
      <c r="H2350" s="2">
        <v>187638000</v>
      </c>
    </row>
    <row r="2351" spans="1:8">
      <c r="A2351" s="6"/>
      <c r="B2351" s="1" t="s">
        <v>193</v>
      </c>
      <c r="C2351" s="5">
        <v>0.039637</v>
      </c>
      <c r="D2351" s="5">
        <v>0.043468</v>
      </c>
      <c r="E2351" s="5">
        <v>0.039597</v>
      </c>
      <c r="F2351" s="5">
        <v>0.043299</v>
      </c>
      <c r="G2351" s="2">
        <v>2484330</v>
      </c>
      <c r="H2351" s="2">
        <v>187223000</v>
      </c>
    </row>
    <row r="2352" spans="1:8">
      <c r="A2352" s="6"/>
      <c r="B2352" s="1" t="s">
        <v>183</v>
      </c>
      <c r="C2352" s="5">
        <v>1.39</v>
      </c>
      <c r="D2352" s="5">
        <v>1.52</v>
      </c>
      <c r="E2352" s="5">
        <v>1.39</v>
      </c>
      <c r="F2352" s="5">
        <v>1.52</v>
      </c>
      <c r="G2352" s="2">
        <v>13888000</v>
      </c>
      <c r="H2352" s="2">
        <v>186047000</v>
      </c>
    </row>
    <row r="2353" spans="1:8">
      <c r="A2353" s="6"/>
      <c r="B2353" s="1" t="s">
        <v>207</v>
      </c>
      <c r="C2353" s="5">
        <v>0.183816</v>
      </c>
      <c r="D2353" s="5">
        <v>0.201735</v>
      </c>
      <c r="E2353" s="5">
        <v>0.183161</v>
      </c>
      <c r="F2353" s="5">
        <v>0.201735</v>
      </c>
      <c r="G2353" s="2">
        <v>4632780</v>
      </c>
      <c r="H2353" s="2">
        <v>183632000</v>
      </c>
    </row>
    <row r="2354" spans="1:8">
      <c r="A2354" s="6"/>
      <c r="B2354" s="1" t="s">
        <v>186</v>
      </c>
      <c r="C2354" s="5">
        <v>35.93</v>
      </c>
      <c r="D2354" s="5">
        <v>37.35</v>
      </c>
      <c r="E2354" s="5">
        <v>35.49</v>
      </c>
      <c r="F2354" s="5">
        <v>37.08</v>
      </c>
      <c r="G2354" s="2">
        <v>16013500</v>
      </c>
      <c r="H2354" s="2">
        <v>180335000</v>
      </c>
    </row>
    <row r="2355" spans="1:8">
      <c r="A2355" s="6"/>
      <c r="B2355" s="1" t="s">
        <v>171</v>
      </c>
      <c r="C2355" s="5">
        <v>5</v>
      </c>
      <c r="D2355" s="5">
        <v>5.24</v>
      </c>
      <c r="E2355" s="5">
        <v>4.94</v>
      </c>
      <c r="F2355" s="5">
        <v>5.23</v>
      </c>
      <c r="G2355" s="2">
        <v>10395600</v>
      </c>
      <c r="H2355" s="2">
        <v>177341000</v>
      </c>
    </row>
    <row r="2356" spans="1:8">
      <c r="A2356" s="6"/>
      <c r="B2356" s="1" t="s">
        <v>192</v>
      </c>
      <c r="C2356" s="5">
        <v>2.86</v>
      </c>
      <c r="D2356" s="5">
        <v>3.02</v>
      </c>
      <c r="E2356" s="5">
        <v>2.85</v>
      </c>
      <c r="F2356" s="5">
        <v>2.99</v>
      </c>
      <c r="G2356" s="2">
        <v>11122000</v>
      </c>
      <c r="H2356" s="2">
        <v>171742000</v>
      </c>
    </row>
    <row r="2357" spans="1:8">
      <c r="A2357" s="6"/>
      <c r="B2357" s="1" t="s">
        <v>180</v>
      </c>
      <c r="C2357" s="5">
        <v>0.000518</v>
      </c>
      <c r="D2357" s="5">
        <v>0.000539</v>
      </c>
      <c r="E2357" s="5">
        <v>0.00046</v>
      </c>
      <c r="F2357" s="5">
        <v>0.0005110000000000001</v>
      </c>
      <c r="G2357" s="2">
        <v>384728</v>
      </c>
      <c r="H2357" s="2">
        <v>168510000</v>
      </c>
    </row>
    <row r="2358" spans="1:8">
      <c r="A2358" s="6"/>
      <c r="B2358" s="1" t="s">
        <v>196</v>
      </c>
      <c r="C2358" s="5">
        <v>0.005801</v>
      </c>
      <c r="D2358" s="5">
        <v>0.007431999999999999</v>
      </c>
      <c r="E2358" s="5">
        <v>0.005767</v>
      </c>
      <c r="F2358" s="5">
        <v>0.007343000000000001</v>
      </c>
      <c r="G2358" s="2">
        <v>45576500</v>
      </c>
      <c r="H2358" s="2">
        <v>167110000</v>
      </c>
    </row>
    <row r="2359" spans="1:8">
      <c r="A2359" s="6"/>
      <c r="B2359" s="1" t="s">
        <v>213</v>
      </c>
      <c r="C2359" s="5">
        <v>2.75</v>
      </c>
      <c r="D2359" s="5">
        <v>3.18</v>
      </c>
      <c r="E2359" s="5">
        <v>2.74</v>
      </c>
      <c r="F2359" s="5">
        <v>3.14</v>
      </c>
      <c r="G2359" s="2">
        <v>12137600</v>
      </c>
      <c r="H2359" s="2">
        <v>159020000</v>
      </c>
    </row>
    <row r="2360" spans="1:8">
      <c r="A2360" s="6"/>
      <c r="B2360" s="1" t="s">
        <v>169</v>
      </c>
      <c r="C2360" s="5">
        <v>379.47</v>
      </c>
      <c r="D2360" s="5">
        <v>428.32</v>
      </c>
      <c r="E2360" s="5">
        <v>371.42</v>
      </c>
      <c r="F2360" s="5">
        <v>417.9</v>
      </c>
      <c r="G2360" s="2">
        <v>207897</v>
      </c>
      <c r="H2360" s="2">
        <v>156785000</v>
      </c>
    </row>
    <row r="2361" spans="1:8">
      <c r="A2361" s="6"/>
      <c r="B2361" s="1" t="s">
        <v>211</v>
      </c>
      <c r="C2361" s="5">
        <v>32.85</v>
      </c>
      <c r="D2361" s="5">
        <v>38.9</v>
      </c>
      <c r="E2361" s="5">
        <v>32.39</v>
      </c>
      <c r="F2361" s="5">
        <v>37.39</v>
      </c>
      <c r="G2361" s="2">
        <v>6828420</v>
      </c>
      <c r="H2361" s="2">
        <v>149629000</v>
      </c>
    </row>
    <row r="2362" spans="1:8">
      <c r="A2362" s="6"/>
      <c r="B2362" s="1" t="s">
        <v>209</v>
      </c>
      <c r="C2362" s="5">
        <v>0.021749</v>
      </c>
      <c r="D2362" s="5">
        <v>0.023001</v>
      </c>
      <c r="E2362" s="5">
        <v>0.021575</v>
      </c>
      <c r="F2362" s="5">
        <v>0.022869</v>
      </c>
      <c r="G2362" s="2">
        <v>1048250</v>
      </c>
      <c r="H2362" s="2">
        <v>146598000</v>
      </c>
    </row>
    <row r="2363" spans="1:8">
      <c r="A2363" s="6"/>
      <c r="B2363" s="1" t="s">
        <v>210</v>
      </c>
      <c r="C2363" s="5">
        <v>0.035675</v>
      </c>
      <c r="D2363" s="5">
        <v>0.041053</v>
      </c>
      <c r="E2363" s="5">
        <v>0.035675</v>
      </c>
      <c r="F2363" s="5">
        <v>0.039301</v>
      </c>
      <c r="G2363" s="2">
        <v>54452100</v>
      </c>
      <c r="H2363" s="2">
        <v>145973000</v>
      </c>
    </row>
    <row r="2364" spans="1:8">
      <c r="A2364" s="6"/>
      <c r="B2364" s="1" t="s">
        <v>190</v>
      </c>
      <c r="C2364" s="5">
        <v>3.1</v>
      </c>
      <c r="D2364" s="5">
        <v>3.27</v>
      </c>
      <c r="E2364" s="5">
        <v>3.09</v>
      </c>
      <c r="F2364" s="5">
        <v>3.25</v>
      </c>
      <c r="G2364" s="2">
        <v>12751800</v>
      </c>
      <c r="H2364" s="2">
        <v>142022000</v>
      </c>
    </row>
    <row r="2365" spans="1:8">
      <c r="A2365" s="6"/>
      <c r="B2365" s="1" t="s">
        <v>202</v>
      </c>
      <c r="C2365" s="5">
        <v>1.83</v>
      </c>
      <c r="D2365" s="5">
        <v>2.08</v>
      </c>
      <c r="E2365" s="5">
        <v>1.83</v>
      </c>
      <c r="F2365" s="5">
        <v>2.07</v>
      </c>
      <c r="G2365" s="2">
        <v>8298170</v>
      </c>
      <c r="H2365" s="2">
        <v>137046000</v>
      </c>
    </row>
    <row r="2366" spans="1:8">
      <c r="A2366" s="6"/>
      <c r="B2366" s="1" t="s">
        <v>200</v>
      </c>
      <c r="C2366" s="5">
        <v>15.35</v>
      </c>
      <c r="D2366" s="5">
        <v>16.06</v>
      </c>
      <c r="E2366" s="5">
        <v>15.04</v>
      </c>
      <c r="F2366" s="5">
        <v>15.69</v>
      </c>
      <c r="G2366" s="2">
        <v>2510180</v>
      </c>
      <c r="H2366" s="2">
        <v>123566000</v>
      </c>
    </row>
    <row r="2367" spans="1:8">
      <c r="A2367" s="6"/>
      <c r="B2367" s="1" t="s">
        <v>197</v>
      </c>
      <c r="C2367" s="5">
        <v>3.89</v>
      </c>
      <c r="D2367" s="5">
        <v>4.12</v>
      </c>
      <c r="E2367" s="5">
        <v>3.88</v>
      </c>
      <c r="F2367" s="5">
        <v>4.09</v>
      </c>
      <c r="G2367" s="2">
        <v>3484130</v>
      </c>
      <c r="H2367" s="2">
        <v>112712000</v>
      </c>
    </row>
    <row r="2368" spans="1:8">
      <c r="A2368" s="6"/>
      <c r="B2368" s="1" t="s">
        <v>204</v>
      </c>
      <c r="C2368" s="5">
        <v>0.7047359999999999</v>
      </c>
      <c r="D2368" s="5">
        <v>0.761347</v>
      </c>
      <c r="E2368" s="5">
        <v>0.683852</v>
      </c>
      <c r="F2368" s="5">
        <v>0.755979</v>
      </c>
      <c r="G2368" s="2">
        <v>836421</v>
      </c>
      <c r="H2368" s="2">
        <v>105710000</v>
      </c>
    </row>
    <row r="2369" spans="1:8">
      <c r="A2369" s="6"/>
      <c r="B2369" s="1" t="s">
        <v>195</v>
      </c>
      <c r="C2369" s="5">
        <v>0.397952</v>
      </c>
      <c r="D2369" s="5">
        <v>0.445212</v>
      </c>
      <c r="E2369" s="5">
        <v>0.396242</v>
      </c>
      <c r="F2369" s="5">
        <v>0.430722</v>
      </c>
      <c r="G2369" s="2">
        <v>2635160</v>
      </c>
      <c r="H2369" s="2">
        <v>95508400</v>
      </c>
    </row>
    <row r="2370" spans="1:8">
      <c r="A2370" s="6"/>
      <c r="B2370" s="1" t="s">
        <v>181</v>
      </c>
      <c r="C2370" s="5">
        <v>0.192285</v>
      </c>
      <c r="D2370" s="5">
        <v>0.230935</v>
      </c>
      <c r="E2370" s="5">
        <v>0.190678</v>
      </c>
      <c r="F2370" s="5">
        <v>0.230755</v>
      </c>
      <c r="G2370" s="2">
        <v>1676200</v>
      </c>
      <c r="H2370" s="2">
        <v>94227000</v>
      </c>
    </row>
    <row r="2371" spans="1:8">
      <c r="A2371" s="6"/>
      <c r="B2371" s="1" t="s">
        <v>212</v>
      </c>
      <c r="C2371" s="5">
        <v>2.26</v>
      </c>
      <c r="D2371" s="5">
        <v>2.43</v>
      </c>
      <c r="E2371" s="5">
        <v>2.25</v>
      </c>
      <c r="F2371" s="5">
        <v>2.42</v>
      </c>
      <c r="G2371" s="2">
        <v>10927700</v>
      </c>
      <c r="H2371" s="2">
        <v>90225500</v>
      </c>
    </row>
    <row r="2372" spans="1:8">
      <c r="A2372" s="6"/>
      <c r="B2372" s="1" t="s">
        <v>175</v>
      </c>
      <c r="C2372" s="5">
        <v>1.06</v>
      </c>
      <c r="D2372" s="5">
        <v>1.14</v>
      </c>
      <c r="E2372" s="5">
        <v>1.04</v>
      </c>
      <c r="F2372" s="5">
        <v>1.1</v>
      </c>
      <c r="G2372" s="2">
        <v>10003200</v>
      </c>
    </row>
    <row r="2373" spans="1:8">
      <c r="A2373" s="6"/>
      <c r="B2373" s="1" t="s">
        <v>201</v>
      </c>
      <c r="C2373" s="5">
        <v>1.01</v>
      </c>
      <c r="D2373" s="5">
        <v>1.23</v>
      </c>
      <c r="E2373" s="5">
        <v>0.95868</v>
      </c>
      <c r="F2373" s="5">
        <v>1.14</v>
      </c>
      <c r="G2373" s="2">
        <v>48279500</v>
      </c>
    </row>
    <row r="2374" spans="1:8">
      <c r="A2374" s="6"/>
      <c r="B2374" s="1" t="s">
        <v>205</v>
      </c>
      <c r="C2374" s="5">
        <v>1.78</v>
      </c>
      <c r="D2374" s="5">
        <v>1.85</v>
      </c>
      <c r="E2374" s="5">
        <v>1.77</v>
      </c>
      <c r="F2374" s="5">
        <v>1.84</v>
      </c>
      <c r="G2374" s="2">
        <v>56196500</v>
      </c>
    </row>
    <row r="2375" spans="1:8">
      <c r="A2375" s="6">
        <v>43207</v>
      </c>
      <c r="B2375" s="1" t="s">
        <v>115</v>
      </c>
      <c r="C2375" s="5">
        <v>8071.66</v>
      </c>
      <c r="D2375" s="5">
        <v>8285.959999999999</v>
      </c>
      <c r="E2375" s="5">
        <v>7881.72</v>
      </c>
      <c r="F2375" s="5">
        <v>7902.09</v>
      </c>
      <c r="G2375" s="2">
        <v>6900880000</v>
      </c>
      <c r="H2375" s="2">
        <v>137070000000</v>
      </c>
    </row>
    <row r="2376" spans="1:8">
      <c r="A2376" s="6"/>
      <c r="B2376" s="1" t="s">
        <v>116</v>
      </c>
      <c r="C2376" s="5">
        <v>511.14</v>
      </c>
      <c r="D2376" s="5">
        <v>518.03</v>
      </c>
      <c r="E2376" s="5">
        <v>502.56</v>
      </c>
      <c r="F2376" s="5">
        <v>502.89</v>
      </c>
      <c r="G2376" s="2">
        <v>1760360000</v>
      </c>
      <c r="H2376" s="2">
        <v>50534000000</v>
      </c>
    </row>
    <row r="2377" spans="1:8">
      <c r="A2377" s="6"/>
      <c r="B2377" s="1" t="s">
        <v>117</v>
      </c>
      <c r="C2377" s="5">
        <v>0.66489</v>
      </c>
      <c r="D2377" s="5">
        <v>0.6773560000000001</v>
      </c>
      <c r="E2377" s="5">
        <v>0.654346</v>
      </c>
      <c r="F2377" s="5">
        <v>0.656933</v>
      </c>
      <c r="G2377" s="2">
        <v>442353000</v>
      </c>
      <c r="H2377" s="2">
        <v>26012300000</v>
      </c>
    </row>
    <row r="2378" spans="1:8">
      <c r="A2378" s="6"/>
      <c r="B2378" s="1" t="s">
        <v>118</v>
      </c>
      <c r="C2378" s="5">
        <v>766.7</v>
      </c>
      <c r="D2378" s="5">
        <v>784.49</v>
      </c>
      <c r="E2378" s="5">
        <v>755.38</v>
      </c>
      <c r="F2378" s="5">
        <v>757.59</v>
      </c>
      <c r="G2378" s="2">
        <v>331701000</v>
      </c>
      <c r="H2378" s="2">
        <v>13093100000</v>
      </c>
    </row>
    <row r="2379" spans="1:8">
      <c r="A2379" s="6"/>
      <c r="B2379" s="1" t="s">
        <v>120</v>
      </c>
      <c r="C2379" s="5">
        <v>128.71</v>
      </c>
      <c r="D2379" s="5">
        <v>139.65</v>
      </c>
      <c r="E2379" s="5">
        <v>128.71</v>
      </c>
      <c r="F2379" s="5">
        <v>132.93</v>
      </c>
      <c r="G2379" s="2">
        <v>532336000</v>
      </c>
      <c r="H2379" s="2">
        <v>7222480000</v>
      </c>
    </row>
    <row r="2380" spans="1:8">
      <c r="A2380" s="6"/>
      <c r="B2380" s="1" t="s">
        <v>121</v>
      </c>
      <c r="C2380" s="5">
        <v>0.25509</v>
      </c>
      <c r="D2380" s="5">
        <v>0.272641</v>
      </c>
      <c r="E2380" s="5">
        <v>0.242771</v>
      </c>
      <c r="F2380" s="5">
        <v>0.243724</v>
      </c>
      <c r="G2380" s="2">
        <v>520975000</v>
      </c>
      <c r="H2380" s="2">
        <v>6613730000</v>
      </c>
    </row>
    <row r="2381" spans="1:8">
      <c r="A2381" s="6"/>
      <c r="B2381" s="1" t="s">
        <v>119</v>
      </c>
      <c r="C2381" s="5">
        <v>8.130000000000001</v>
      </c>
      <c r="D2381" s="5">
        <v>8.99</v>
      </c>
      <c r="E2381" s="5">
        <v>8.09</v>
      </c>
      <c r="F2381" s="5">
        <v>8.51</v>
      </c>
      <c r="G2381" s="2">
        <v>798768000</v>
      </c>
      <c r="H2381" s="2">
        <v>6492150000</v>
      </c>
    </row>
    <row r="2382" spans="1:8">
      <c r="A2382" s="6"/>
      <c r="B2382" s="1" t="s">
        <v>122</v>
      </c>
      <c r="C2382" s="5">
        <v>0.284747</v>
      </c>
      <c r="D2382" s="5">
        <v>0.317498</v>
      </c>
      <c r="E2382" s="5">
        <v>0.279779</v>
      </c>
      <c r="F2382" s="5">
        <v>0.300202</v>
      </c>
      <c r="G2382" s="2">
        <v>112255000</v>
      </c>
      <c r="H2382" s="2">
        <v>5284830000</v>
      </c>
    </row>
    <row r="2383" spans="1:8">
      <c r="A2383" s="6"/>
      <c r="B2383" s="1" t="s">
        <v>123</v>
      </c>
      <c r="C2383" s="5">
        <v>1.62</v>
      </c>
      <c r="D2383" s="5">
        <v>1.66</v>
      </c>
      <c r="E2383" s="5">
        <v>1.54</v>
      </c>
      <c r="F2383" s="5">
        <v>1.55</v>
      </c>
      <c r="G2383" s="2">
        <v>57495900</v>
      </c>
      <c r="H2383" s="2">
        <v>4499890000</v>
      </c>
    </row>
    <row r="2384" spans="1:8">
      <c r="A2384" s="6"/>
      <c r="B2384" s="1" t="s">
        <v>125</v>
      </c>
      <c r="C2384" s="5">
        <v>67.01000000000001</v>
      </c>
      <c r="D2384" s="5">
        <v>69.84999999999999</v>
      </c>
      <c r="E2384" s="5">
        <v>65.66</v>
      </c>
      <c r="F2384" s="5">
        <v>65.75</v>
      </c>
      <c r="G2384" s="2">
        <v>104953000</v>
      </c>
      <c r="H2384" s="2">
        <v>4355820000</v>
      </c>
    </row>
    <row r="2385" spans="1:8">
      <c r="A2385" s="6"/>
      <c r="B2385" s="1" t="s">
        <v>128</v>
      </c>
      <c r="C2385" s="5">
        <v>0.344922</v>
      </c>
      <c r="D2385" s="5">
        <v>0.346734</v>
      </c>
      <c r="E2385" s="5">
        <v>0.327327</v>
      </c>
      <c r="F2385" s="5">
        <v>0.340167</v>
      </c>
      <c r="G2385" s="2">
        <v>48733200</v>
      </c>
      <c r="H2385" s="2">
        <v>3104300000</v>
      </c>
    </row>
    <row r="2386" spans="1:8">
      <c r="A2386" s="6"/>
      <c r="B2386" s="1" t="s">
        <v>127</v>
      </c>
      <c r="C2386" s="5">
        <v>194.41</v>
      </c>
      <c r="D2386" s="5">
        <v>202.06</v>
      </c>
      <c r="E2386" s="5">
        <v>193.45</v>
      </c>
      <c r="F2386" s="5">
        <v>195.75</v>
      </c>
      <c r="G2386" s="2">
        <v>39801200</v>
      </c>
      <c r="H2386" s="2">
        <v>3098350000</v>
      </c>
    </row>
    <row r="2387" spans="1:8">
      <c r="A2387" s="6"/>
      <c r="B2387" s="1" t="s">
        <v>126</v>
      </c>
      <c r="C2387" s="5">
        <v>364.04</v>
      </c>
      <c r="D2387" s="5">
        <v>377.03</v>
      </c>
      <c r="E2387" s="5">
        <v>360</v>
      </c>
      <c r="F2387" s="5">
        <v>363.85</v>
      </c>
      <c r="G2387" s="2">
        <v>76948500</v>
      </c>
      <c r="H2387" s="2">
        <v>2917360000</v>
      </c>
    </row>
    <row r="2388" spans="1:8">
      <c r="A2388" s="6"/>
      <c r="B2388" s="1" t="s">
        <v>124</v>
      </c>
      <c r="C2388" s="5">
        <v>0.041275</v>
      </c>
      <c r="D2388" s="5">
        <v>0.0434</v>
      </c>
      <c r="E2388" s="5">
        <v>0.0407</v>
      </c>
      <c r="F2388" s="5">
        <v>0.042116</v>
      </c>
      <c r="G2388" s="2">
        <v>359111000</v>
      </c>
      <c r="H2388" s="2">
        <v>2713770000</v>
      </c>
    </row>
    <row r="2389" spans="1:8">
      <c r="A2389" s="6"/>
      <c r="B2389" s="1" t="s">
        <v>130</v>
      </c>
      <c r="C2389" s="5">
        <v>0.997217</v>
      </c>
      <c r="D2389" s="5">
        <v>1.01</v>
      </c>
      <c r="E2389" s="5">
        <v>0.9913200000000001</v>
      </c>
      <c r="F2389" s="5">
        <v>0.998556</v>
      </c>
      <c r="G2389" s="2">
        <v>2075650000</v>
      </c>
      <c r="H2389" s="2">
        <v>2280780000</v>
      </c>
    </row>
    <row r="2390" spans="1:8">
      <c r="A2390" s="6"/>
      <c r="B2390" s="1" t="s">
        <v>129</v>
      </c>
      <c r="C2390" s="5">
        <v>3.34</v>
      </c>
      <c r="D2390" s="5">
        <v>3.45</v>
      </c>
      <c r="E2390" s="5">
        <v>3.29</v>
      </c>
      <c r="F2390" s="5">
        <v>3.3</v>
      </c>
      <c r="G2390" s="2">
        <v>68839900</v>
      </c>
      <c r="H2390" s="2">
        <v>1757430000</v>
      </c>
    </row>
    <row r="2391" spans="1:8">
      <c r="A2391" s="6"/>
      <c r="B2391" s="1" t="s">
        <v>131</v>
      </c>
      <c r="C2391" s="5">
        <v>16.16</v>
      </c>
      <c r="D2391" s="5">
        <v>16.74</v>
      </c>
      <c r="E2391" s="5">
        <v>16.07</v>
      </c>
      <c r="F2391" s="5">
        <v>16.07</v>
      </c>
      <c r="G2391" s="2">
        <v>133100000</v>
      </c>
      <c r="H2391" s="2">
        <v>1635150000</v>
      </c>
    </row>
    <row r="2392" spans="1:8">
      <c r="A2392" s="6"/>
      <c r="B2392" s="1" t="s">
        <v>136</v>
      </c>
      <c r="C2392" s="5">
        <v>15.36</v>
      </c>
      <c r="D2392" s="5">
        <v>15.69</v>
      </c>
      <c r="E2392" s="5">
        <v>14.21</v>
      </c>
      <c r="F2392" s="5">
        <v>14.24</v>
      </c>
      <c r="G2392" s="2">
        <v>151960000</v>
      </c>
      <c r="H2392" s="2">
        <v>1567260000</v>
      </c>
    </row>
    <row r="2393" spans="1:8">
      <c r="A2393" s="6"/>
      <c r="B2393" s="1" t="s">
        <v>135</v>
      </c>
      <c r="C2393" s="5">
        <v>16.53</v>
      </c>
      <c r="D2393" s="5">
        <v>16.94</v>
      </c>
      <c r="E2393" s="5">
        <v>16.01</v>
      </c>
      <c r="F2393" s="5">
        <v>16.37</v>
      </c>
      <c r="G2393" s="2">
        <v>188057000</v>
      </c>
      <c r="H2393" s="2">
        <v>1463110000</v>
      </c>
    </row>
    <row r="2394" spans="1:8">
      <c r="A2394" s="6"/>
      <c r="B2394" s="1" t="s">
        <v>134</v>
      </c>
      <c r="C2394" s="5">
        <v>12.23</v>
      </c>
      <c r="D2394" s="5">
        <v>12.46</v>
      </c>
      <c r="E2394" s="5">
        <v>11.67</v>
      </c>
      <c r="F2394" s="5">
        <v>11.77</v>
      </c>
      <c r="G2394" s="2">
        <v>77537400</v>
      </c>
      <c r="H2394" s="2">
        <v>1394310000</v>
      </c>
    </row>
    <row r="2395" spans="1:8">
      <c r="A2395" s="6"/>
      <c r="B2395" s="1" t="s">
        <v>142</v>
      </c>
      <c r="C2395" s="5">
        <v>0.092902</v>
      </c>
      <c r="D2395" s="5">
        <v>0.115966</v>
      </c>
      <c r="E2395" s="5">
        <v>0.069364</v>
      </c>
      <c r="F2395" s="5">
        <v>0.073001</v>
      </c>
      <c r="G2395" s="2">
        <v>1358310000</v>
      </c>
      <c r="H2395" s="2">
        <v>1382790000</v>
      </c>
    </row>
    <row r="2396" spans="1:8">
      <c r="A2396" s="6"/>
      <c r="B2396" s="1" t="s">
        <v>138</v>
      </c>
      <c r="C2396" s="5">
        <v>10.71</v>
      </c>
      <c r="D2396" s="5">
        <v>11.07</v>
      </c>
      <c r="E2396" s="5">
        <v>10.38</v>
      </c>
      <c r="F2396" s="5">
        <v>10.48</v>
      </c>
      <c r="G2396" s="2">
        <v>23140500</v>
      </c>
      <c r="H2396" s="2">
        <v>1112790000</v>
      </c>
    </row>
    <row r="2397" spans="1:8">
      <c r="A2397" s="6"/>
      <c r="B2397" s="1" t="s">
        <v>133</v>
      </c>
      <c r="C2397" s="5">
        <v>2.83</v>
      </c>
      <c r="D2397" s="5">
        <v>2.89</v>
      </c>
      <c r="E2397" s="5">
        <v>2.76</v>
      </c>
      <c r="F2397" s="5">
        <v>2.79</v>
      </c>
      <c r="G2397" s="2">
        <v>37985200</v>
      </c>
      <c r="H2397" s="2">
        <v>1095770000</v>
      </c>
    </row>
    <row r="2398" spans="1:8">
      <c r="A2398" s="6"/>
      <c r="B2398" s="1" t="s">
        <v>139</v>
      </c>
      <c r="C2398" s="5">
        <v>52.76</v>
      </c>
      <c r="D2398" s="5">
        <v>53.01</v>
      </c>
      <c r="E2398" s="5">
        <v>50.87</v>
      </c>
      <c r="F2398" s="5">
        <v>51.03</v>
      </c>
      <c r="G2398" s="2">
        <v>20651400</v>
      </c>
      <c r="H2398" s="2">
        <v>894224000</v>
      </c>
    </row>
    <row r="2399" spans="1:8">
      <c r="A2399" s="6"/>
      <c r="B2399" s="1" t="s">
        <v>140</v>
      </c>
      <c r="C2399" s="5">
        <v>225.56</v>
      </c>
      <c r="D2399" s="5">
        <v>227.99</v>
      </c>
      <c r="E2399" s="5">
        <v>220.57</v>
      </c>
      <c r="F2399" s="5">
        <v>221.93</v>
      </c>
      <c r="G2399" s="2">
        <v>50375200</v>
      </c>
      <c r="H2399" s="2">
        <v>838417000</v>
      </c>
    </row>
    <row r="2400" spans="1:8">
      <c r="A2400" s="6"/>
      <c r="B2400" s="1" t="s">
        <v>149</v>
      </c>
      <c r="C2400" s="5">
        <v>0.844292</v>
      </c>
      <c r="D2400" s="5">
        <v>0.9022120000000001</v>
      </c>
      <c r="E2400" s="5">
        <v>0.841477</v>
      </c>
      <c r="F2400" s="5">
        <v>0.8573069999999999</v>
      </c>
      <c r="G2400" s="2">
        <v>56024000</v>
      </c>
      <c r="H2400" s="2">
        <v>833316000</v>
      </c>
    </row>
    <row r="2401" spans="1:8">
      <c r="A2401" s="6"/>
      <c r="B2401" s="1" t="s">
        <v>144</v>
      </c>
      <c r="C2401" s="5">
        <v>5.96</v>
      </c>
      <c r="D2401" s="5">
        <v>6.23</v>
      </c>
      <c r="E2401" s="5">
        <v>5.85</v>
      </c>
      <c r="F2401" s="5">
        <v>5.92</v>
      </c>
      <c r="G2401" s="2">
        <v>14318900</v>
      </c>
      <c r="H2401" s="2">
        <v>794595000</v>
      </c>
    </row>
    <row r="2402" spans="1:8">
      <c r="A2402" s="6"/>
      <c r="B2402" s="1" t="s">
        <v>156</v>
      </c>
      <c r="C2402" s="5">
        <v>20.95</v>
      </c>
      <c r="D2402" s="5">
        <v>25.98</v>
      </c>
      <c r="E2402" s="5">
        <v>20.95</v>
      </c>
      <c r="F2402" s="5">
        <v>23.11</v>
      </c>
      <c r="G2402" s="2">
        <v>29309100</v>
      </c>
      <c r="H2402" s="2">
        <v>775354000</v>
      </c>
    </row>
    <row r="2403" spans="1:8">
      <c r="A2403" s="6"/>
      <c r="B2403" s="1" t="s">
        <v>132</v>
      </c>
      <c r="C2403" s="5">
        <v>0.003823</v>
      </c>
      <c r="D2403" s="5">
        <v>0.004328</v>
      </c>
      <c r="E2403" s="5">
        <v>0.003794</v>
      </c>
      <c r="F2403" s="5">
        <v>0.004065</v>
      </c>
      <c r="G2403" s="2">
        <v>4971410</v>
      </c>
      <c r="H2403" s="2">
        <v>702822000</v>
      </c>
    </row>
    <row r="2404" spans="1:8">
      <c r="A2404" s="6"/>
      <c r="B2404" s="1" t="s">
        <v>147</v>
      </c>
      <c r="C2404" s="5">
        <v>2.66</v>
      </c>
      <c r="D2404" s="5">
        <v>2.8</v>
      </c>
      <c r="E2404" s="5">
        <v>2.62</v>
      </c>
      <c r="F2404" s="5">
        <v>2.78</v>
      </c>
      <c r="G2404" s="2">
        <v>15131800</v>
      </c>
      <c r="H2404" s="2">
        <v>677497000</v>
      </c>
    </row>
    <row r="2405" spans="1:8">
      <c r="A2405" s="6"/>
      <c r="B2405" s="1" t="s">
        <v>146</v>
      </c>
      <c r="C2405" s="5">
        <v>5.67</v>
      </c>
      <c r="D2405" s="5">
        <v>5.7</v>
      </c>
      <c r="E2405" s="5">
        <v>5.35</v>
      </c>
      <c r="F2405" s="5">
        <v>5.38</v>
      </c>
      <c r="G2405" s="2">
        <v>20658700</v>
      </c>
      <c r="H2405" s="2">
        <v>602321000</v>
      </c>
    </row>
    <row r="2406" spans="1:8">
      <c r="A2406" s="6"/>
      <c r="B2406" s="1" t="s">
        <v>148</v>
      </c>
      <c r="C2406" s="5">
        <v>0.017478</v>
      </c>
      <c r="D2406" s="5">
        <v>0.019219</v>
      </c>
      <c r="E2406" s="5">
        <v>0.016963</v>
      </c>
      <c r="F2406" s="5">
        <v>0.017596</v>
      </c>
      <c r="G2406" s="2">
        <v>49567600</v>
      </c>
      <c r="H2406" s="2">
        <v>591285000</v>
      </c>
    </row>
    <row r="2407" spans="1:8">
      <c r="A2407" s="6"/>
      <c r="B2407" s="1" t="s">
        <v>150</v>
      </c>
      <c r="C2407" s="5">
        <v>0.210706</v>
      </c>
      <c r="D2407" s="5">
        <v>0.218607</v>
      </c>
      <c r="E2407" s="5">
        <v>0.209785</v>
      </c>
      <c r="F2407" s="5">
        <v>0.210059</v>
      </c>
      <c r="G2407" s="2">
        <v>16085900</v>
      </c>
      <c r="H2407" s="2">
        <v>551303000</v>
      </c>
    </row>
    <row r="2408" spans="1:8">
      <c r="A2408" s="6"/>
      <c r="B2408" s="1" t="s">
        <v>160</v>
      </c>
      <c r="C2408" s="5">
        <v>0.004588</v>
      </c>
      <c r="D2408" s="5">
        <v>0.004869</v>
      </c>
      <c r="E2408" s="5">
        <v>0.004515</v>
      </c>
      <c r="F2408" s="5">
        <v>0.004744</v>
      </c>
      <c r="G2408" s="2">
        <v>17139500</v>
      </c>
      <c r="H2408" s="2">
        <v>523229000</v>
      </c>
    </row>
    <row r="2409" spans="1:8">
      <c r="A2409" s="6"/>
      <c r="B2409" s="1" t="s">
        <v>159</v>
      </c>
      <c r="C2409" s="5">
        <v>25.38</v>
      </c>
      <c r="D2409" s="5">
        <v>25.87</v>
      </c>
      <c r="E2409" s="5">
        <v>23.91</v>
      </c>
      <c r="F2409" s="5">
        <v>23.91</v>
      </c>
      <c r="G2409" s="2">
        <v>444854</v>
      </c>
      <c r="H2409" s="2">
        <v>517765000</v>
      </c>
    </row>
    <row r="2410" spans="1:8">
      <c r="A2410" s="6"/>
      <c r="B2410" s="1" t="s">
        <v>170</v>
      </c>
      <c r="C2410" s="5">
        <v>245.53</v>
      </c>
      <c r="D2410" s="5">
        <v>245.99</v>
      </c>
      <c r="E2410" s="5">
        <v>234.66</v>
      </c>
      <c r="F2410" s="5">
        <v>235.09</v>
      </c>
      <c r="G2410" s="2">
        <v>11653400</v>
      </c>
      <c r="H2410" s="2">
        <v>491062000</v>
      </c>
    </row>
    <row r="2411" spans="1:8">
      <c r="A2411" s="6"/>
      <c r="B2411" s="1" t="s">
        <v>151</v>
      </c>
      <c r="C2411" s="5">
        <v>4.85</v>
      </c>
      <c r="D2411" s="5">
        <v>4.87</v>
      </c>
      <c r="E2411" s="5">
        <v>4.66</v>
      </c>
      <c r="F2411" s="5">
        <v>4.71</v>
      </c>
      <c r="G2411" s="2">
        <v>28594800</v>
      </c>
      <c r="H2411" s="2">
        <v>484635000</v>
      </c>
    </row>
    <row r="2412" spans="1:8">
      <c r="A2412" s="6"/>
      <c r="B2412" s="1" t="s">
        <v>154</v>
      </c>
      <c r="C2412" s="5">
        <v>4.82</v>
      </c>
      <c r="D2412" s="5">
        <v>5.19</v>
      </c>
      <c r="E2412" s="5">
        <v>4.81</v>
      </c>
      <c r="F2412" s="5">
        <v>4.97</v>
      </c>
      <c r="G2412" s="2">
        <v>11474500</v>
      </c>
      <c r="H2412" s="2">
        <v>476689000</v>
      </c>
    </row>
    <row r="2413" spans="1:8">
      <c r="A2413" s="6"/>
      <c r="B2413" s="1" t="s">
        <v>145</v>
      </c>
      <c r="C2413" s="5">
        <v>4.15</v>
      </c>
      <c r="D2413" s="5">
        <v>4.3</v>
      </c>
      <c r="E2413" s="5">
        <v>4.02</v>
      </c>
      <c r="F2413" s="5">
        <v>4.07</v>
      </c>
      <c r="G2413" s="2">
        <v>59607000</v>
      </c>
      <c r="H2413" s="2">
        <v>466498000</v>
      </c>
    </row>
    <row r="2414" spans="1:8">
      <c r="A2414" s="6"/>
      <c r="B2414" s="1" t="s">
        <v>137</v>
      </c>
      <c r="C2414" s="5">
        <v>0.063178</v>
      </c>
      <c r="D2414" s="5">
        <v>0.06806799999999999</v>
      </c>
      <c r="E2414" s="5">
        <v>0.06300599999999999</v>
      </c>
      <c r="F2414" s="5">
        <v>0.06390900000000001</v>
      </c>
      <c r="G2414" s="2">
        <v>23477500</v>
      </c>
      <c r="H2414" s="2">
        <v>460193000</v>
      </c>
    </row>
    <row r="2415" spans="1:8">
      <c r="A2415" s="6"/>
      <c r="B2415" s="1" t="s">
        <v>155</v>
      </c>
      <c r="C2415" s="5">
        <v>741.5700000000001</v>
      </c>
      <c r="D2415" s="5">
        <v>770.4</v>
      </c>
      <c r="E2415" s="5">
        <v>738.92</v>
      </c>
      <c r="F2415" s="5">
        <v>749.9</v>
      </c>
      <c r="G2415" s="2">
        <v>151414</v>
      </c>
      <c r="H2415" s="2">
        <v>458459000</v>
      </c>
    </row>
    <row r="2416" spans="1:8">
      <c r="A2416" s="6"/>
      <c r="B2416" s="1" t="s">
        <v>152</v>
      </c>
      <c r="C2416" s="5">
        <v>61.91</v>
      </c>
      <c r="D2416" s="5">
        <v>63.05</v>
      </c>
      <c r="E2416" s="5">
        <v>60.45</v>
      </c>
      <c r="F2416" s="5">
        <v>60.55</v>
      </c>
      <c r="G2416" s="2">
        <v>12471900</v>
      </c>
      <c r="H2416" s="2">
        <v>442047000</v>
      </c>
    </row>
    <row r="2417" spans="1:8">
      <c r="A2417" s="6"/>
      <c r="B2417" s="1" t="s">
        <v>153</v>
      </c>
      <c r="C2417" s="5">
        <v>2.88</v>
      </c>
      <c r="D2417" s="5">
        <v>3.22</v>
      </c>
      <c r="E2417" s="5">
        <v>2.75</v>
      </c>
      <c r="F2417" s="5">
        <v>2.76</v>
      </c>
      <c r="G2417" s="2">
        <v>3018620</v>
      </c>
      <c r="H2417" s="2">
        <v>441656000</v>
      </c>
    </row>
    <row r="2418" spans="1:8">
      <c r="A2418" s="6"/>
      <c r="B2418" s="1" t="s">
        <v>158</v>
      </c>
      <c r="C2418" s="5">
        <v>1.18</v>
      </c>
      <c r="D2418" s="5">
        <v>1.18</v>
      </c>
      <c r="E2418" s="5">
        <v>1.11</v>
      </c>
      <c r="F2418" s="5">
        <v>1.11</v>
      </c>
      <c r="G2418" s="2">
        <v>403298</v>
      </c>
      <c r="H2418" s="2">
        <v>422875000</v>
      </c>
    </row>
    <row r="2419" spans="1:8">
      <c r="A2419" s="6"/>
      <c r="B2419" s="1" t="s">
        <v>141</v>
      </c>
      <c r="C2419" s="5">
        <v>1.78</v>
      </c>
      <c r="D2419" s="5">
        <v>1.81</v>
      </c>
      <c r="E2419" s="5">
        <v>1.72</v>
      </c>
      <c r="F2419" s="5">
        <v>1.73</v>
      </c>
      <c r="G2419" s="2">
        <v>9716440</v>
      </c>
      <c r="H2419" s="2">
        <v>415396000</v>
      </c>
    </row>
    <row r="2420" spans="1:8">
      <c r="A2420" s="6"/>
      <c r="B2420" s="1" t="s">
        <v>163</v>
      </c>
      <c r="C2420" s="5">
        <v>0.11836</v>
      </c>
      <c r="D2420" s="5">
        <v>0.125355</v>
      </c>
      <c r="E2420" s="5">
        <v>0.116272</v>
      </c>
      <c r="F2420" s="5">
        <v>0.120323</v>
      </c>
      <c r="G2420" s="2">
        <v>49709900</v>
      </c>
      <c r="H2420" s="2">
        <v>410768000</v>
      </c>
    </row>
    <row r="2421" spans="1:8">
      <c r="A2421" s="6"/>
      <c r="B2421" s="1" t="s">
        <v>143</v>
      </c>
      <c r="C2421" s="5">
        <v>0.749219</v>
      </c>
      <c r="D2421" s="5">
        <v>0.8653209999999999</v>
      </c>
      <c r="E2421" s="5">
        <v>0.7376119999999999</v>
      </c>
      <c r="F2421" s="5">
        <v>0.8329620000000001</v>
      </c>
      <c r="G2421" s="2">
        <v>17849000</v>
      </c>
      <c r="H2421" s="2">
        <v>391668000</v>
      </c>
    </row>
    <row r="2422" spans="1:8">
      <c r="A2422" s="6"/>
      <c r="B2422" s="1" t="s">
        <v>167</v>
      </c>
      <c r="C2422" s="5">
        <v>3.04</v>
      </c>
      <c r="D2422" s="5">
        <v>3.18</v>
      </c>
      <c r="E2422" s="5">
        <v>2.94</v>
      </c>
      <c r="F2422" s="5">
        <v>2.95</v>
      </c>
      <c r="G2422" s="2">
        <v>14259400</v>
      </c>
      <c r="H2422" s="2">
        <v>380006000</v>
      </c>
    </row>
    <row r="2423" spans="1:8">
      <c r="A2423" s="6"/>
      <c r="B2423" s="1" t="s">
        <v>172</v>
      </c>
      <c r="C2423" s="5">
        <v>0.644209</v>
      </c>
      <c r="D2423" s="5">
        <v>0.6695140000000001</v>
      </c>
      <c r="E2423" s="5">
        <v>0.628849</v>
      </c>
      <c r="F2423" s="5">
        <v>0.6300249999999999</v>
      </c>
      <c r="G2423" s="2">
        <v>20733000</v>
      </c>
      <c r="H2423" s="2">
        <v>368535000</v>
      </c>
    </row>
    <row r="2424" spans="1:8">
      <c r="A2424" s="6"/>
      <c r="B2424" s="1" t="s">
        <v>176</v>
      </c>
      <c r="C2424" s="5">
        <v>3.53</v>
      </c>
      <c r="D2424" s="5">
        <v>3.6</v>
      </c>
      <c r="E2424" s="5">
        <v>3.43</v>
      </c>
      <c r="F2424" s="5">
        <v>3.48</v>
      </c>
      <c r="G2424" s="2">
        <v>3039560</v>
      </c>
      <c r="H2424" s="2">
        <v>367233000</v>
      </c>
    </row>
    <row r="2425" spans="1:8">
      <c r="A2425" s="6"/>
      <c r="B2425" s="1" t="s">
        <v>161</v>
      </c>
      <c r="C2425" s="5">
        <v>0.408813</v>
      </c>
      <c r="D2425" s="5">
        <v>0.424397</v>
      </c>
      <c r="E2425" s="5">
        <v>0.400096</v>
      </c>
      <c r="F2425" s="5">
        <v>0.421045</v>
      </c>
      <c r="G2425" s="2">
        <v>23943600</v>
      </c>
      <c r="H2425" s="2">
        <v>341057000</v>
      </c>
    </row>
    <row r="2426" spans="1:8">
      <c r="A2426" s="6"/>
      <c r="B2426" s="1" t="s">
        <v>157</v>
      </c>
      <c r="C2426" s="5">
        <v>28.92</v>
      </c>
      <c r="D2426" s="5">
        <v>29.71</v>
      </c>
      <c r="E2426" s="5">
        <v>28.67</v>
      </c>
      <c r="F2426" s="5">
        <v>28.91</v>
      </c>
      <c r="G2426" s="2">
        <v>3756930</v>
      </c>
      <c r="H2426" s="2">
        <v>318120000</v>
      </c>
    </row>
    <row r="2427" spans="1:8">
      <c r="A2427" s="6"/>
      <c r="B2427" s="1" t="s">
        <v>179</v>
      </c>
      <c r="C2427" s="5">
        <v>0.313248</v>
      </c>
      <c r="D2427" s="5">
        <v>0.339362</v>
      </c>
      <c r="E2427" s="5">
        <v>0.307747</v>
      </c>
      <c r="F2427" s="5">
        <v>0.330463</v>
      </c>
      <c r="G2427" s="2">
        <v>9860440</v>
      </c>
      <c r="H2427" s="2">
        <v>312935000</v>
      </c>
    </row>
    <row r="2428" spans="1:8">
      <c r="A2428" s="6"/>
      <c r="B2428" s="1" t="s">
        <v>162</v>
      </c>
      <c r="C2428" s="5">
        <v>0.036127</v>
      </c>
      <c r="D2428" s="5">
        <v>0.036415</v>
      </c>
      <c r="E2428" s="5">
        <v>0.03446</v>
      </c>
      <c r="F2428" s="5">
        <v>0.03446</v>
      </c>
      <c r="G2428" s="2">
        <v>32494800</v>
      </c>
      <c r="H2428" s="2">
        <v>303470000</v>
      </c>
    </row>
    <row r="2429" spans="1:8">
      <c r="A2429" s="6"/>
      <c r="B2429" s="1" t="s">
        <v>164</v>
      </c>
      <c r="C2429" s="5">
        <v>0.028636</v>
      </c>
      <c r="D2429" s="5">
        <v>0.03099</v>
      </c>
      <c r="E2429" s="5">
        <v>0.028188</v>
      </c>
      <c r="F2429" s="5">
        <v>0.029045</v>
      </c>
      <c r="G2429" s="2">
        <v>6405060</v>
      </c>
      <c r="H2429" s="2">
        <v>289942000</v>
      </c>
    </row>
    <row r="2430" spans="1:8">
      <c r="A2430" s="6"/>
      <c r="B2430" s="1" t="s">
        <v>182</v>
      </c>
      <c r="C2430" s="5">
        <v>3.14</v>
      </c>
      <c r="D2430" s="5">
        <v>3.19</v>
      </c>
      <c r="E2430" s="5">
        <v>3.04</v>
      </c>
      <c r="F2430" s="5">
        <v>3.04</v>
      </c>
      <c r="G2430" s="2">
        <v>461536</v>
      </c>
      <c r="H2430" s="2">
        <v>286153000</v>
      </c>
    </row>
    <row r="2431" spans="1:8">
      <c r="A2431" s="6"/>
      <c r="B2431" s="1" t="s">
        <v>165</v>
      </c>
      <c r="C2431" s="5">
        <v>6.65</v>
      </c>
      <c r="D2431" s="5">
        <v>6.85</v>
      </c>
      <c r="E2431" s="5">
        <v>6.57</v>
      </c>
      <c r="F2431" s="5">
        <v>6.58</v>
      </c>
      <c r="G2431" s="2">
        <v>49431200</v>
      </c>
      <c r="H2431" s="2">
        <v>284911000</v>
      </c>
    </row>
    <row r="2432" spans="1:8">
      <c r="A2432" s="6"/>
      <c r="B2432" s="1" t="s">
        <v>174</v>
      </c>
      <c r="C2432" s="5">
        <v>2.67</v>
      </c>
      <c r="D2432" s="5">
        <v>2.72</v>
      </c>
      <c r="E2432" s="5">
        <v>2.53</v>
      </c>
      <c r="F2432" s="5">
        <v>2.59</v>
      </c>
      <c r="G2432" s="2">
        <v>3032730</v>
      </c>
      <c r="H2432" s="2">
        <v>272634000</v>
      </c>
    </row>
    <row r="2433" spans="1:8">
      <c r="A2433" s="6"/>
      <c r="B2433" s="1" t="s">
        <v>173</v>
      </c>
      <c r="C2433" s="5">
        <v>0.271823</v>
      </c>
      <c r="D2433" s="5">
        <v>0.281638</v>
      </c>
      <c r="E2433" s="5">
        <v>0.266217</v>
      </c>
      <c r="F2433" s="5">
        <v>0.274953</v>
      </c>
      <c r="G2433" s="2">
        <v>7087260</v>
      </c>
      <c r="H2433" s="2">
        <v>271823000</v>
      </c>
    </row>
    <row r="2434" spans="1:8">
      <c r="A2434" s="6"/>
      <c r="B2434" s="1" t="s">
        <v>166</v>
      </c>
      <c r="C2434" s="5">
        <v>10.55</v>
      </c>
      <c r="D2434" s="5">
        <v>12.21</v>
      </c>
      <c r="E2434" s="5">
        <v>10.39</v>
      </c>
      <c r="F2434" s="5">
        <v>10.81</v>
      </c>
      <c r="G2434" s="2">
        <v>12695300</v>
      </c>
      <c r="H2434" s="2">
        <v>262749000</v>
      </c>
    </row>
    <row r="2435" spans="1:8">
      <c r="A2435" s="6"/>
      <c r="B2435" s="1" t="s">
        <v>177</v>
      </c>
      <c r="C2435" s="5">
        <v>1.03</v>
      </c>
      <c r="D2435" s="5">
        <v>1.05</v>
      </c>
      <c r="E2435" s="5">
        <v>0.9872299999999999</v>
      </c>
      <c r="F2435" s="5">
        <v>1</v>
      </c>
      <c r="G2435" s="2">
        <v>60370300</v>
      </c>
      <c r="H2435" s="2">
        <v>256646000</v>
      </c>
    </row>
    <row r="2436" spans="1:8">
      <c r="A2436" s="6"/>
      <c r="B2436" s="1" t="s">
        <v>185</v>
      </c>
      <c r="C2436" s="5">
        <v>5.62</v>
      </c>
      <c r="D2436" s="5">
        <v>5.82</v>
      </c>
      <c r="E2436" s="5">
        <v>5.34</v>
      </c>
      <c r="F2436" s="5">
        <v>5.44</v>
      </c>
      <c r="G2436" s="2">
        <v>1501080</v>
      </c>
      <c r="H2436" s="2">
        <v>254203000</v>
      </c>
    </row>
    <row r="2437" spans="1:8">
      <c r="A2437" s="6"/>
      <c r="B2437" s="1" t="s">
        <v>178</v>
      </c>
      <c r="C2437" s="5">
        <v>4.48</v>
      </c>
      <c r="D2437" s="5">
        <v>4.61</v>
      </c>
      <c r="E2437" s="5">
        <v>4.44</v>
      </c>
      <c r="F2437" s="5">
        <v>4.51</v>
      </c>
      <c r="G2437" s="2">
        <v>2565280</v>
      </c>
      <c r="H2437" s="2">
        <v>250895000</v>
      </c>
    </row>
    <row r="2438" spans="1:8">
      <c r="A2438" s="6"/>
      <c r="B2438" s="1" t="s">
        <v>189</v>
      </c>
      <c r="C2438" s="5">
        <v>0.607309</v>
      </c>
      <c r="D2438" s="5">
        <v>0.701224</v>
      </c>
      <c r="E2438" s="5">
        <v>0.592448</v>
      </c>
      <c r="F2438" s="5">
        <v>0.636835</v>
      </c>
      <c r="G2438" s="2">
        <v>17267500</v>
      </c>
      <c r="H2438" s="2">
        <v>232612000</v>
      </c>
    </row>
    <row r="2439" spans="1:8">
      <c r="A2439" s="6"/>
      <c r="B2439" s="1" t="s">
        <v>191</v>
      </c>
      <c r="C2439" s="5">
        <v>0.33993</v>
      </c>
      <c r="D2439" s="5">
        <v>0.408948</v>
      </c>
      <c r="E2439" s="5">
        <v>0.328216</v>
      </c>
      <c r="F2439" s="5">
        <v>0.380161</v>
      </c>
      <c r="G2439" s="2">
        <v>482321</v>
      </c>
      <c r="H2439" s="2">
        <v>226906000</v>
      </c>
    </row>
    <row r="2440" spans="1:8">
      <c r="A2440" s="6"/>
      <c r="B2440" s="1" t="s">
        <v>214</v>
      </c>
      <c r="C2440" s="5">
        <v>25.68</v>
      </c>
      <c r="D2440" s="5">
        <v>27.3</v>
      </c>
      <c r="E2440" s="5">
        <v>25.1</v>
      </c>
      <c r="F2440" s="5">
        <v>25.9</v>
      </c>
      <c r="G2440" s="2">
        <v>3035680</v>
      </c>
      <c r="H2440" s="2">
        <v>224615000</v>
      </c>
    </row>
    <row r="2441" spans="1:8">
      <c r="A2441" s="6"/>
      <c r="B2441" s="1" t="s">
        <v>199</v>
      </c>
      <c r="C2441" s="5">
        <v>0.9363090000000001</v>
      </c>
      <c r="D2441" s="5">
        <v>1.02</v>
      </c>
      <c r="E2441" s="5">
        <v>0.900749</v>
      </c>
      <c r="F2441" s="5">
        <v>0.963454</v>
      </c>
      <c r="G2441" s="2">
        <v>3134540</v>
      </c>
      <c r="H2441" s="2">
        <v>223237000</v>
      </c>
    </row>
    <row r="2442" spans="1:8">
      <c r="A2442" s="6"/>
      <c r="B2442" s="1" t="s">
        <v>194</v>
      </c>
      <c r="C2442" s="5">
        <v>0.636636</v>
      </c>
      <c r="D2442" s="5">
        <v>0.6428970000000001</v>
      </c>
      <c r="E2442" s="5">
        <v>0.6195430000000001</v>
      </c>
      <c r="F2442" s="5">
        <v>0.6238090000000001</v>
      </c>
      <c r="G2442" s="2">
        <v>3538940</v>
      </c>
      <c r="H2442" s="2">
        <v>222823000</v>
      </c>
    </row>
    <row r="2443" spans="1:8">
      <c r="A2443" s="6"/>
      <c r="B2443" s="1" t="s">
        <v>188</v>
      </c>
      <c r="C2443" s="5">
        <v>3.58</v>
      </c>
      <c r="D2443" s="5">
        <v>3.6</v>
      </c>
      <c r="E2443" s="5">
        <v>3.48</v>
      </c>
      <c r="F2443" s="5">
        <v>3.5</v>
      </c>
      <c r="G2443" s="2">
        <v>1405950</v>
      </c>
      <c r="H2443" s="2">
        <v>210417000</v>
      </c>
    </row>
    <row r="2444" spans="1:8">
      <c r="A2444" s="6"/>
      <c r="B2444" s="1" t="s">
        <v>168</v>
      </c>
      <c r="C2444" s="5">
        <v>0.682457</v>
      </c>
      <c r="D2444" s="5">
        <v>0.7605420000000001</v>
      </c>
      <c r="E2444" s="5">
        <v>0.679029</v>
      </c>
      <c r="F2444" s="5">
        <v>0.738638</v>
      </c>
      <c r="G2444" s="2">
        <v>88722900</v>
      </c>
      <c r="H2444" s="2">
        <v>207900000</v>
      </c>
    </row>
    <row r="2445" spans="1:8">
      <c r="A2445" s="6"/>
      <c r="B2445" s="1" t="s">
        <v>203</v>
      </c>
      <c r="C2445" s="5">
        <v>101.02</v>
      </c>
      <c r="D2445" s="5">
        <v>111.15</v>
      </c>
      <c r="E2445" s="5">
        <v>99.34999999999999</v>
      </c>
      <c r="F2445" s="5">
        <v>102.64</v>
      </c>
      <c r="G2445" s="2">
        <v>668802</v>
      </c>
      <c r="H2445" s="2">
        <v>205733000</v>
      </c>
    </row>
    <row r="2446" spans="1:8">
      <c r="A2446" s="6"/>
      <c r="B2446" s="1" t="s">
        <v>198</v>
      </c>
      <c r="C2446" s="5">
        <v>0.373227</v>
      </c>
      <c r="D2446" s="5">
        <v>0.388373</v>
      </c>
      <c r="E2446" s="5">
        <v>0.367167</v>
      </c>
      <c r="F2446" s="5">
        <v>0.380219</v>
      </c>
      <c r="G2446" s="2">
        <v>6651730</v>
      </c>
      <c r="H2446" s="2">
        <v>198685000</v>
      </c>
    </row>
    <row r="2447" spans="1:8">
      <c r="A2447" s="6"/>
      <c r="B2447" s="1" t="s">
        <v>184</v>
      </c>
      <c r="C2447" s="5">
        <v>19.59</v>
      </c>
      <c r="D2447" s="5">
        <v>20.3</v>
      </c>
      <c r="E2447" s="5">
        <v>19.25</v>
      </c>
      <c r="F2447" s="5">
        <v>19.43</v>
      </c>
      <c r="G2447" s="2">
        <v>4550390</v>
      </c>
      <c r="H2447" s="2">
        <v>197929000</v>
      </c>
    </row>
    <row r="2448" spans="1:8">
      <c r="A2448" s="6"/>
      <c r="B2448" s="1" t="s">
        <v>186</v>
      </c>
      <c r="C2448" s="5">
        <v>39.07</v>
      </c>
      <c r="D2448" s="5">
        <v>39.13</v>
      </c>
      <c r="E2448" s="5">
        <v>35.76</v>
      </c>
      <c r="F2448" s="5">
        <v>35.77</v>
      </c>
      <c r="G2448" s="2">
        <v>16057400</v>
      </c>
      <c r="H2448" s="2">
        <v>195965000</v>
      </c>
    </row>
    <row r="2449" spans="1:8">
      <c r="A2449" s="6"/>
      <c r="B2449" s="1" t="s">
        <v>193</v>
      </c>
      <c r="C2449" s="5">
        <v>0.040519</v>
      </c>
      <c r="D2449" s="5">
        <v>0.041686</v>
      </c>
      <c r="E2449" s="5">
        <v>0.039501</v>
      </c>
      <c r="F2449" s="5">
        <v>0.039609</v>
      </c>
      <c r="G2449" s="2">
        <v>2731530</v>
      </c>
      <c r="H2449" s="2">
        <v>191390000</v>
      </c>
    </row>
    <row r="2450" spans="1:8">
      <c r="A2450" s="6"/>
      <c r="B2450" s="1" t="s">
        <v>187</v>
      </c>
      <c r="C2450" s="5">
        <v>2.5</v>
      </c>
      <c r="D2450" s="5">
        <v>2.58</v>
      </c>
      <c r="E2450" s="5">
        <v>2.43</v>
      </c>
      <c r="F2450" s="5">
        <v>2.43</v>
      </c>
      <c r="G2450" s="2">
        <v>6707620</v>
      </c>
      <c r="H2450" s="2">
        <v>190924000</v>
      </c>
    </row>
    <row r="2451" spans="1:8">
      <c r="A2451" s="6"/>
      <c r="B2451" s="1" t="s">
        <v>183</v>
      </c>
      <c r="C2451" s="5">
        <v>1.4</v>
      </c>
      <c r="D2451" s="5">
        <v>1.44</v>
      </c>
      <c r="E2451" s="5">
        <v>1.37</v>
      </c>
      <c r="F2451" s="5">
        <v>1.39</v>
      </c>
      <c r="G2451" s="2">
        <v>12960400</v>
      </c>
      <c r="H2451" s="2">
        <v>187471000</v>
      </c>
    </row>
    <row r="2452" spans="1:8">
      <c r="A2452" s="6"/>
      <c r="B2452" s="1" t="s">
        <v>207</v>
      </c>
      <c r="C2452" s="5">
        <v>0.183189</v>
      </c>
      <c r="D2452" s="5">
        <v>0.197591</v>
      </c>
      <c r="E2452" s="5">
        <v>0.182042</v>
      </c>
      <c r="F2452" s="5">
        <v>0.183388</v>
      </c>
      <c r="G2452" s="2">
        <v>6406940</v>
      </c>
      <c r="H2452" s="2">
        <v>183006000</v>
      </c>
    </row>
    <row r="2453" spans="1:8">
      <c r="A2453" s="6"/>
      <c r="B2453" s="1" t="s">
        <v>171</v>
      </c>
      <c r="C2453" s="5">
        <v>5.03</v>
      </c>
      <c r="D2453" s="5">
        <v>5.15</v>
      </c>
      <c r="E2453" s="5">
        <v>4.94</v>
      </c>
      <c r="F2453" s="5">
        <v>4.99</v>
      </c>
      <c r="G2453" s="2">
        <v>9563410</v>
      </c>
      <c r="H2453" s="2">
        <v>178665000</v>
      </c>
    </row>
    <row r="2454" spans="1:8">
      <c r="A2454" s="6"/>
      <c r="B2454" s="1" t="s">
        <v>192</v>
      </c>
      <c r="C2454" s="5">
        <v>2.85</v>
      </c>
      <c r="D2454" s="5">
        <v>2.94</v>
      </c>
      <c r="E2454" s="5">
        <v>2.83</v>
      </c>
      <c r="F2454" s="5">
        <v>2.86</v>
      </c>
      <c r="G2454" s="2">
        <v>14839200</v>
      </c>
      <c r="H2454" s="2">
        <v>170777000</v>
      </c>
    </row>
    <row r="2455" spans="1:8">
      <c r="A2455" s="6"/>
      <c r="B2455" s="1" t="s">
        <v>196</v>
      </c>
      <c r="C2455" s="5">
        <v>0.005792</v>
      </c>
      <c r="D2455" s="5">
        <v>0.006095000000000001</v>
      </c>
      <c r="E2455" s="5">
        <v>0.005602</v>
      </c>
      <c r="F2455" s="5">
        <v>0.005758</v>
      </c>
      <c r="G2455" s="2">
        <v>9472760</v>
      </c>
      <c r="H2455" s="2">
        <v>166846000</v>
      </c>
    </row>
    <row r="2456" spans="1:8">
      <c r="A2456" s="6"/>
      <c r="B2456" s="1" t="s">
        <v>213</v>
      </c>
      <c r="C2456" s="5">
        <v>2.72</v>
      </c>
      <c r="D2456" s="5">
        <v>2.89</v>
      </c>
      <c r="E2456" s="5">
        <v>2.68</v>
      </c>
      <c r="F2456" s="5">
        <v>2.76</v>
      </c>
      <c r="G2456" s="2">
        <v>8468020</v>
      </c>
      <c r="H2456" s="2">
        <v>157373000</v>
      </c>
    </row>
    <row r="2457" spans="1:8">
      <c r="A2457" s="6"/>
      <c r="B2457" s="1" t="s">
        <v>211</v>
      </c>
      <c r="C2457" s="5">
        <v>33.72</v>
      </c>
      <c r="D2457" s="5">
        <v>33.88</v>
      </c>
      <c r="E2457" s="5">
        <v>32.28</v>
      </c>
      <c r="F2457" s="5">
        <v>32.45</v>
      </c>
      <c r="G2457" s="2">
        <v>1385540</v>
      </c>
      <c r="H2457" s="2">
        <v>153347000</v>
      </c>
    </row>
    <row r="2458" spans="1:8">
      <c r="A2458" s="6"/>
      <c r="B2458" s="1" t="s">
        <v>209</v>
      </c>
      <c r="C2458" s="5">
        <v>0.022691</v>
      </c>
      <c r="D2458" s="5">
        <v>0.023087</v>
      </c>
      <c r="E2458" s="5">
        <v>0.021402</v>
      </c>
      <c r="F2458" s="5">
        <v>0.02162</v>
      </c>
      <c r="G2458" s="2">
        <v>1215500</v>
      </c>
      <c r="H2458" s="2">
        <v>152738000</v>
      </c>
    </row>
    <row r="2459" spans="1:8">
      <c r="A2459" s="6"/>
      <c r="B2459" s="1" t="s">
        <v>210</v>
      </c>
      <c r="C2459" s="5">
        <v>0.036608</v>
      </c>
      <c r="D2459" s="5">
        <v>0.036833</v>
      </c>
      <c r="E2459" s="5">
        <v>0.035261</v>
      </c>
      <c r="F2459" s="5">
        <v>0.035568</v>
      </c>
      <c r="G2459" s="2">
        <v>32640700</v>
      </c>
      <c r="H2459" s="2">
        <v>149686000</v>
      </c>
    </row>
    <row r="2460" spans="1:8">
      <c r="A2460" s="6"/>
      <c r="B2460" s="1" t="s">
        <v>169</v>
      </c>
      <c r="C2460" s="5">
        <v>358.23</v>
      </c>
      <c r="D2460" s="5">
        <v>406.27</v>
      </c>
      <c r="E2460" s="5">
        <v>357.04</v>
      </c>
      <c r="F2460" s="5">
        <v>378.08</v>
      </c>
      <c r="G2460" s="2">
        <v>290400</v>
      </c>
      <c r="H2460" s="2">
        <v>147908000</v>
      </c>
    </row>
    <row r="2461" spans="1:8">
      <c r="A2461" s="6"/>
      <c r="B2461" s="1" t="s">
        <v>190</v>
      </c>
      <c r="C2461" s="5">
        <v>3.18</v>
      </c>
      <c r="D2461" s="5">
        <v>3.21</v>
      </c>
      <c r="E2461" s="5">
        <v>3.08</v>
      </c>
      <c r="F2461" s="5">
        <v>3.09</v>
      </c>
      <c r="G2461" s="2">
        <v>16632500</v>
      </c>
      <c r="H2461" s="2">
        <v>144758000</v>
      </c>
    </row>
    <row r="2462" spans="1:8">
      <c r="A2462" s="6"/>
      <c r="B2462" s="1" t="s">
        <v>202</v>
      </c>
      <c r="C2462" s="5">
        <v>1.86</v>
      </c>
      <c r="D2462" s="5">
        <v>1.92</v>
      </c>
      <c r="E2462" s="5">
        <v>1.82</v>
      </c>
      <c r="F2462" s="5">
        <v>1.83</v>
      </c>
      <c r="G2462" s="2">
        <v>6459800</v>
      </c>
      <c r="H2462" s="2">
        <v>139360000</v>
      </c>
    </row>
    <row r="2463" spans="1:8">
      <c r="A2463" s="6"/>
      <c r="B2463" s="1" t="s">
        <v>180</v>
      </c>
      <c r="C2463" s="5">
        <v>0.000416</v>
      </c>
      <c r="D2463" s="5">
        <v>0.000743</v>
      </c>
      <c r="E2463" s="5">
        <v>0.000405</v>
      </c>
      <c r="F2463" s="5">
        <v>0.000546</v>
      </c>
      <c r="G2463" s="2">
        <v>1468850</v>
      </c>
      <c r="H2463" s="2">
        <v>135328000</v>
      </c>
    </row>
    <row r="2464" spans="1:8">
      <c r="A2464" s="6"/>
      <c r="B2464" s="1" t="s">
        <v>200</v>
      </c>
      <c r="C2464" s="5">
        <v>16.31</v>
      </c>
      <c r="D2464" s="5">
        <v>16.64</v>
      </c>
      <c r="E2464" s="5">
        <v>15.02</v>
      </c>
      <c r="F2464" s="5">
        <v>15.33</v>
      </c>
      <c r="G2464" s="2">
        <v>2481690</v>
      </c>
      <c r="H2464" s="2">
        <v>131276000</v>
      </c>
    </row>
    <row r="2465" spans="1:8">
      <c r="A2465" s="6"/>
      <c r="B2465" s="1" t="s">
        <v>197</v>
      </c>
      <c r="C2465" s="5">
        <v>3.92</v>
      </c>
      <c r="D2465" s="5">
        <v>4.01</v>
      </c>
      <c r="E2465" s="5">
        <v>3.87</v>
      </c>
      <c r="F2465" s="5">
        <v>3.89</v>
      </c>
      <c r="G2465" s="2">
        <v>2712410</v>
      </c>
      <c r="H2465" s="2">
        <v>112385000</v>
      </c>
    </row>
    <row r="2466" spans="1:8">
      <c r="A2466" s="6"/>
      <c r="B2466" s="1" t="s">
        <v>204</v>
      </c>
      <c r="C2466" s="5">
        <v>0.712025</v>
      </c>
      <c r="D2466" s="5">
        <v>0.719024</v>
      </c>
      <c r="E2466" s="5">
        <v>0.6917270000000001</v>
      </c>
      <c r="F2466" s="5">
        <v>0.701763</v>
      </c>
      <c r="G2466" s="2">
        <v>487651</v>
      </c>
      <c r="H2466" s="2">
        <v>106804000</v>
      </c>
    </row>
    <row r="2467" spans="1:8">
      <c r="A2467" s="6"/>
      <c r="B2467" s="1" t="s">
        <v>195</v>
      </c>
      <c r="C2467" s="5">
        <v>0.408598</v>
      </c>
      <c r="D2467" s="5">
        <v>0.42447</v>
      </c>
      <c r="E2467" s="5">
        <v>0.39196</v>
      </c>
      <c r="F2467" s="5">
        <v>0.39711</v>
      </c>
      <c r="G2467" s="2">
        <v>2461440</v>
      </c>
      <c r="H2467" s="2">
        <v>98063400</v>
      </c>
    </row>
    <row r="2468" spans="1:8">
      <c r="A2468" s="6"/>
      <c r="B2468" s="1" t="s">
        <v>181</v>
      </c>
      <c r="C2468" s="5">
        <v>0.193742</v>
      </c>
      <c r="D2468" s="5">
        <v>0.197363</v>
      </c>
      <c r="E2468" s="5">
        <v>0.186423</v>
      </c>
      <c r="F2468" s="5">
        <v>0.192178</v>
      </c>
      <c r="G2468" s="2">
        <v>733772</v>
      </c>
      <c r="H2468" s="2">
        <v>94748300</v>
      </c>
    </row>
    <row r="2469" spans="1:8">
      <c r="A2469" s="6"/>
      <c r="B2469" s="1" t="s">
        <v>212</v>
      </c>
      <c r="C2469" s="5">
        <v>2.28</v>
      </c>
      <c r="D2469" s="5">
        <v>2.34</v>
      </c>
      <c r="E2469" s="5">
        <v>2.23</v>
      </c>
      <c r="F2469" s="5">
        <v>2.25</v>
      </c>
      <c r="G2469" s="2">
        <v>9592190</v>
      </c>
      <c r="H2469" s="2">
        <v>91063900</v>
      </c>
    </row>
    <row r="2470" spans="1:8">
      <c r="A2470" s="6"/>
      <c r="B2470" s="1" t="s">
        <v>175</v>
      </c>
      <c r="C2470" s="5">
        <v>1.2</v>
      </c>
      <c r="D2470" s="5">
        <v>1.2</v>
      </c>
      <c r="E2470" s="5">
        <v>1.04</v>
      </c>
      <c r="F2470" s="5">
        <v>1.05</v>
      </c>
      <c r="G2470" s="2">
        <v>14039500</v>
      </c>
    </row>
    <row r="2471" spans="1:8">
      <c r="A2471" s="6"/>
      <c r="B2471" s="1" t="s">
        <v>201</v>
      </c>
      <c r="C2471" s="5">
        <v>0.84306</v>
      </c>
      <c r="D2471" s="5">
        <v>1.02</v>
      </c>
      <c r="E2471" s="5">
        <v>0.8392040000000001</v>
      </c>
      <c r="F2471" s="5">
        <v>1.01</v>
      </c>
      <c r="G2471" s="2">
        <v>37356500</v>
      </c>
    </row>
    <row r="2472" spans="1:8">
      <c r="A2472" s="6"/>
      <c r="B2472" s="1" t="s">
        <v>205</v>
      </c>
      <c r="C2472" s="5">
        <v>1.8</v>
      </c>
      <c r="D2472" s="5">
        <v>1.83</v>
      </c>
      <c r="E2472" s="5">
        <v>1.76</v>
      </c>
      <c r="F2472" s="5">
        <v>1.77</v>
      </c>
      <c r="G2472" s="2">
        <v>56799800</v>
      </c>
    </row>
    <row r="2473" spans="1:8">
      <c r="A2473" s="6">
        <v>43206</v>
      </c>
      <c r="B2473" s="1" t="s">
        <v>115</v>
      </c>
      <c r="C2473" s="5">
        <v>8337.57</v>
      </c>
      <c r="D2473" s="5">
        <v>8371.15</v>
      </c>
      <c r="E2473" s="5">
        <v>7925.73</v>
      </c>
      <c r="F2473" s="5">
        <v>8058.67</v>
      </c>
      <c r="G2473" s="2">
        <v>5631310000</v>
      </c>
      <c r="H2473" s="2">
        <v>141571000000</v>
      </c>
    </row>
    <row r="2474" spans="1:8">
      <c r="A2474" s="6"/>
      <c r="B2474" s="1" t="s">
        <v>116</v>
      </c>
      <c r="C2474" s="5">
        <v>532.0700000000001</v>
      </c>
      <c r="D2474" s="5">
        <v>534.2</v>
      </c>
      <c r="E2474" s="5">
        <v>500.25</v>
      </c>
      <c r="F2474" s="5">
        <v>511.15</v>
      </c>
      <c r="G2474" s="2">
        <v>1758980000</v>
      </c>
      <c r="H2474" s="2">
        <v>52592200000</v>
      </c>
    </row>
    <row r="2475" spans="1:8">
      <c r="A2475" s="6"/>
      <c r="B2475" s="1" t="s">
        <v>117</v>
      </c>
      <c r="C2475" s="5">
        <v>0.682296</v>
      </c>
      <c r="D2475" s="5">
        <v>0.6871649999999999</v>
      </c>
      <c r="E2475" s="5">
        <v>0.63861</v>
      </c>
      <c r="F2475" s="5">
        <v>0.663297</v>
      </c>
      <c r="G2475" s="2">
        <v>531996000</v>
      </c>
      <c r="H2475" s="2">
        <v>26693300000</v>
      </c>
    </row>
    <row r="2476" spans="1:8">
      <c r="A2476" s="6"/>
      <c r="B2476" s="1" t="s">
        <v>118</v>
      </c>
      <c r="C2476" s="5">
        <v>781.12</v>
      </c>
      <c r="D2476" s="5">
        <v>797.88</v>
      </c>
      <c r="E2476" s="5">
        <v>745.73</v>
      </c>
      <c r="F2476" s="5">
        <v>766.47</v>
      </c>
      <c r="G2476" s="2">
        <v>382080000</v>
      </c>
      <c r="H2476" s="2">
        <v>13338000000</v>
      </c>
    </row>
    <row r="2477" spans="1:8">
      <c r="A2477" s="6"/>
      <c r="B2477" s="1" t="s">
        <v>120</v>
      </c>
      <c r="C2477" s="5">
        <v>131.97</v>
      </c>
      <c r="D2477" s="5">
        <v>132.63</v>
      </c>
      <c r="E2477" s="5">
        <v>125.24</v>
      </c>
      <c r="F2477" s="5">
        <v>128.34</v>
      </c>
      <c r="G2477" s="2">
        <v>290855000</v>
      </c>
      <c r="H2477" s="2">
        <v>7403400000</v>
      </c>
    </row>
    <row r="2478" spans="1:8">
      <c r="A2478" s="6"/>
      <c r="B2478" s="1" t="s">
        <v>119</v>
      </c>
      <c r="C2478" s="5">
        <v>8.390000000000001</v>
      </c>
      <c r="D2478" s="5">
        <v>8.390000000000001</v>
      </c>
      <c r="E2478" s="5">
        <v>7.84</v>
      </c>
      <c r="F2478" s="5">
        <v>8.1</v>
      </c>
      <c r="G2478" s="2">
        <v>455204000</v>
      </c>
      <c r="H2478" s="2">
        <v>6667990000</v>
      </c>
    </row>
    <row r="2479" spans="1:8">
      <c r="A2479" s="6"/>
      <c r="B2479" s="1" t="s">
        <v>121</v>
      </c>
      <c r="C2479" s="5">
        <v>0.221889</v>
      </c>
      <c r="D2479" s="5">
        <v>0.256646</v>
      </c>
      <c r="E2479" s="5">
        <v>0.211808</v>
      </c>
      <c r="F2479" s="5">
        <v>0.256646</v>
      </c>
      <c r="G2479" s="2">
        <v>678781000</v>
      </c>
      <c r="H2479" s="2">
        <v>5752930000</v>
      </c>
    </row>
    <row r="2480" spans="1:8">
      <c r="A2480" s="6"/>
      <c r="B2480" s="1" t="s">
        <v>122</v>
      </c>
      <c r="C2480" s="5">
        <v>0.290237</v>
      </c>
      <c r="D2480" s="5">
        <v>0.301667</v>
      </c>
      <c r="E2480" s="5">
        <v>0.272608</v>
      </c>
      <c r="F2480" s="5">
        <v>0.284156</v>
      </c>
      <c r="G2480" s="2">
        <v>90408600</v>
      </c>
      <c r="H2480" s="2">
        <v>5386700000</v>
      </c>
    </row>
    <row r="2481" spans="1:8">
      <c r="A2481" s="6"/>
      <c r="B2481" s="1" t="s">
        <v>123</v>
      </c>
      <c r="C2481" s="5">
        <v>1.66</v>
      </c>
      <c r="D2481" s="5">
        <v>1.69</v>
      </c>
      <c r="E2481" s="5">
        <v>1.52</v>
      </c>
      <c r="F2481" s="5">
        <v>1.62</v>
      </c>
      <c r="G2481" s="2">
        <v>83770400</v>
      </c>
      <c r="H2481" s="2">
        <v>4624260000</v>
      </c>
    </row>
    <row r="2482" spans="1:8">
      <c r="A2482" s="6"/>
      <c r="B2482" s="1" t="s">
        <v>125</v>
      </c>
      <c r="C2482" s="5">
        <v>70.12</v>
      </c>
      <c r="D2482" s="5">
        <v>70.77</v>
      </c>
      <c r="E2482" s="5">
        <v>64.40000000000001</v>
      </c>
      <c r="F2482" s="5">
        <v>66.7</v>
      </c>
      <c r="G2482" s="2">
        <v>124354000</v>
      </c>
      <c r="H2482" s="2">
        <v>4557690000</v>
      </c>
    </row>
    <row r="2483" spans="1:8">
      <c r="A2483" s="6"/>
      <c r="B2483" s="1" t="s">
        <v>128</v>
      </c>
      <c r="C2483" s="5">
        <v>0.357259</v>
      </c>
      <c r="D2483" s="5">
        <v>0.372672</v>
      </c>
      <c r="E2483" s="5">
        <v>0.315593</v>
      </c>
      <c r="F2483" s="5">
        <v>0.344979</v>
      </c>
      <c r="G2483" s="2">
        <v>89113500</v>
      </c>
      <c r="H2483" s="2">
        <v>3215330000</v>
      </c>
    </row>
    <row r="2484" spans="1:8">
      <c r="A2484" s="6"/>
      <c r="B2484" s="1" t="s">
        <v>127</v>
      </c>
      <c r="C2484" s="5">
        <v>200.5</v>
      </c>
      <c r="D2484" s="5">
        <v>203.01</v>
      </c>
      <c r="E2484" s="5">
        <v>189.36</v>
      </c>
      <c r="F2484" s="5">
        <v>194.1</v>
      </c>
      <c r="G2484" s="2">
        <v>41090800</v>
      </c>
      <c r="H2484" s="2">
        <v>3194640000</v>
      </c>
    </row>
    <row r="2485" spans="1:8">
      <c r="A2485" s="6"/>
      <c r="B2485" s="1" t="s">
        <v>126</v>
      </c>
      <c r="C2485" s="5">
        <v>381.8</v>
      </c>
      <c r="D2485" s="5">
        <v>381.8</v>
      </c>
      <c r="E2485" s="5">
        <v>355.49</v>
      </c>
      <c r="F2485" s="5">
        <v>363.57</v>
      </c>
      <c r="G2485" s="2">
        <v>78933100</v>
      </c>
      <c r="H2485" s="2">
        <v>3059010000</v>
      </c>
    </row>
    <row r="2486" spans="1:8">
      <c r="A2486" s="6"/>
      <c r="B2486" s="1" t="s">
        <v>124</v>
      </c>
      <c r="C2486" s="5">
        <v>0.042898</v>
      </c>
      <c r="D2486" s="5">
        <v>0.043903</v>
      </c>
      <c r="E2486" s="5">
        <v>0.040221</v>
      </c>
      <c r="F2486" s="5">
        <v>0.041256</v>
      </c>
      <c r="G2486" s="2">
        <v>296338000</v>
      </c>
      <c r="H2486" s="2">
        <v>2820460000</v>
      </c>
    </row>
    <row r="2487" spans="1:8">
      <c r="A2487" s="6"/>
      <c r="B2487" s="1" t="s">
        <v>130</v>
      </c>
      <c r="C2487" s="5">
        <v>0.998884</v>
      </c>
      <c r="D2487" s="5">
        <v>1.01</v>
      </c>
      <c r="E2487" s="5">
        <v>0.9957540000000001</v>
      </c>
      <c r="F2487" s="5">
        <v>0.997592</v>
      </c>
      <c r="G2487" s="2">
        <v>2125180000</v>
      </c>
      <c r="H2487" s="2">
        <v>2284590000</v>
      </c>
    </row>
    <row r="2488" spans="1:8">
      <c r="A2488" s="6"/>
      <c r="B2488" s="1" t="s">
        <v>129</v>
      </c>
      <c r="C2488" s="5">
        <v>3.55</v>
      </c>
      <c r="D2488" s="5">
        <v>3.59</v>
      </c>
      <c r="E2488" s="5">
        <v>3.25</v>
      </c>
      <c r="F2488" s="5">
        <v>3.35</v>
      </c>
      <c r="G2488" s="2">
        <v>78060300</v>
      </c>
      <c r="H2488" s="2">
        <v>1868500000</v>
      </c>
    </row>
    <row r="2489" spans="1:8">
      <c r="A2489" s="6"/>
      <c r="B2489" s="1" t="s">
        <v>131</v>
      </c>
      <c r="C2489" s="5">
        <v>16.73</v>
      </c>
      <c r="D2489" s="5">
        <v>16.85</v>
      </c>
      <c r="E2489" s="5">
        <v>15.66</v>
      </c>
      <c r="F2489" s="5">
        <v>16.12</v>
      </c>
      <c r="G2489" s="2">
        <v>122772000</v>
      </c>
      <c r="H2489" s="2">
        <v>1692760000</v>
      </c>
    </row>
    <row r="2490" spans="1:8">
      <c r="A2490" s="6"/>
      <c r="B2490" s="1" t="s">
        <v>134</v>
      </c>
      <c r="C2490" s="5">
        <v>13.05</v>
      </c>
      <c r="D2490" s="5">
        <v>13.06</v>
      </c>
      <c r="E2490" s="5">
        <v>12.08</v>
      </c>
      <c r="F2490" s="5">
        <v>12.21</v>
      </c>
      <c r="G2490" s="2">
        <v>75965500</v>
      </c>
      <c r="H2490" s="2">
        <v>1487930000</v>
      </c>
    </row>
    <row r="2491" spans="1:8">
      <c r="A2491" s="6"/>
      <c r="B2491" s="1" t="s">
        <v>135</v>
      </c>
      <c r="C2491" s="5">
        <v>16.78</v>
      </c>
      <c r="D2491" s="5">
        <v>16.91</v>
      </c>
      <c r="E2491" s="5">
        <v>15.69</v>
      </c>
      <c r="F2491" s="5">
        <v>16.32</v>
      </c>
      <c r="G2491" s="2">
        <v>195194000</v>
      </c>
      <c r="H2491" s="2">
        <v>1485590000</v>
      </c>
    </row>
    <row r="2492" spans="1:8">
      <c r="A2492" s="6"/>
      <c r="B2492" s="1" t="s">
        <v>136</v>
      </c>
      <c r="C2492" s="5">
        <v>14.1</v>
      </c>
      <c r="D2492" s="5">
        <v>15.59</v>
      </c>
      <c r="E2492" s="5">
        <v>13.2</v>
      </c>
      <c r="F2492" s="5">
        <v>15.44</v>
      </c>
      <c r="G2492" s="2">
        <v>222730000</v>
      </c>
      <c r="H2492" s="2">
        <v>1439000000</v>
      </c>
    </row>
    <row r="2493" spans="1:8">
      <c r="A2493" s="6"/>
      <c r="B2493" s="1" t="s">
        <v>142</v>
      </c>
      <c r="C2493" s="5">
        <v>0.09057</v>
      </c>
      <c r="D2493" s="5">
        <v>0.09785099999999999</v>
      </c>
      <c r="E2493" s="5">
        <v>0.079468</v>
      </c>
      <c r="F2493" s="5">
        <v>0.094058</v>
      </c>
      <c r="G2493" s="2">
        <v>243409000</v>
      </c>
      <c r="H2493" s="2">
        <v>1347720000</v>
      </c>
    </row>
    <row r="2494" spans="1:8">
      <c r="A2494" s="6"/>
      <c r="B2494" s="1" t="s">
        <v>138</v>
      </c>
      <c r="C2494" s="5">
        <v>10.49</v>
      </c>
      <c r="D2494" s="5">
        <v>10.73</v>
      </c>
      <c r="E2494" s="5">
        <v>9.99</v>
      </c>
      <c r="F2494" s="5">
        <v>10.69</v>
      </c>
      <c r="G2494" s="2">
        <v>33273200</v>
      </c>
      <c r="H2494" s="2">
        <v>1089430000</v>
      </c>
    </row>
    <row r="2495" spans="1:8">
      <c r="A2495" s="6"/>
      <c r="B2495" s="1" t="s">
        <v>133</v>
      </c>
      <c r="C2495" s="5">
        <v>2.76</v>
      </c>
      <c r="D2495" s="5">
        <v>2.84</v>
      </c>
      <c r="E2495" s="5">
        <v>2.64</v>
      </c>
      <c r="F2495" s="5">
        <v>2.83</v>
      </c>
      <c r="G2495" s="2">
        <v>80271500</v>
      </c>
      <c r="H2495" s="2">
        <v>1068230000</v>
      </c>
    </row>
    <row r="2496" spans="1:8">
      <c r="A2496" s="6"/>
      <c r="B2496" s="1" t="s">
        <v>149</v>
      </c>
      <c r="C2496" s="5">
        <v>0.8949959999999999</v>
      </c>
      <c r="D2496" s="5">
        <v>0.896803</v>
      </c>
      <c r="E2496" s="5">
        <v>0.81128</v>
      </c>
      <c r="F2496" s="5">
        <v>0.8413889999999999</v>
      </c>
      <c r="G2496" s="2">
        <v>51156400</v>
      </c>
      <c r="H2496" s="2">
        <v>883361000</v>
      </c>
    </row>
    <row r="2497" spans="1:8">
      <c r="A2497" s="6"/>
      <c r="B2497" s="1" t="s">
        <v>140</v>
      </c>
      <c r="C2497" s="5">
        <v>232.43</v>
      </c>
      <c r="D2497" s="5">
        <v>234.29</v>
      </c>
      <c r="E2497" s="5">
        <v>218.73</v>
      </c>
      <c r="F2497" s="5">
        <v>225.46</v>
      </c>
      <c r="G2497" s="2">
        <v>50850200</v>
      </c>
      <c r="H2497" s="2">
        <v>862259000</v>
      </c>
    </row>
    <row r="2498" spans="1:8">
      <c r="A2498" s="6"/>
      <c r="B2498" s="1" t="s">
        <v>144</v>
      </c>
      <c r="C2498" s="5">
        <v>6.4</v>
      </c>
      <c r="D2498" s="5">
        <v>6.5</v>
      </c>
      <c r="E2498" s="5">
        <v>5.75</v>
      </c>
      <c r="F2498" s="5">
        <v>5.97</v>
      </c>
      <c r="G2498" s="2">
        <v>12176500</v>
      </c>
      <c r="H2498" s="2">
        <v>852184000</v>
      </c>
    </row>
    <row r="2499" spans="1:8">
      <c r="A2499" s="6"/>
      <c r="B2499" s="1" t="s">
        <v>139</v>
      </c>
      <c r="C2499" s="5">
        <v>48.93</v>
      </c>
      <c r="D2499" s="5">
        <v>54.49</v>
      </c>
      <c r="E2499" s="5">
        <v>48.93</v>
      </c>
      <c r="F2499" s="5">
        <v>52.76</v>
      </c>
      <c r="G2499" s="2">
        <v>63597200</v>
      </c>
      <c r="H2499" s="2">
        <v>829162000</v>
      </c>
    </row>
    <row r="2500" spans="1:8">
      <c r="A2500" s="6"/>
      <c r="B2500" s="1" t="s">
        <v>132</v>
      </c>
      <c r="C2500" s="5">
        <v>0.004219</v>
      </c>
      <c r="D2500" s="5">
        <v>0.004479</v>
      </c>
      <c r="E2500" s="5">
        <v>0.003767</v>
      </c>
      <c r="F2500" s="5">
        <v>0.003828</v>
      </c>
      <c r="G2500" s="2">
        <v>6304950</v>
      </c>
      <c r="H2500" s="2">
        <v>775644000</v>
      </c>
    </row>
    <row r="2501" spans="1:8">
      <c r="A2501" s="6"/>
      <c r="B2501" s="1" t="s">
        <v>147</v>
      </c>
      <c r="C2501" s="5">
        <v>2.77</v>
      </c>
      <c r="D2501" s="5">
        <v>2.8</v>
      </c>
      <c r="E2501" s="5">
        <v>2.55</v>
      </c>
      <c r="F2501" s="5">
        <v>2.68</v>
      </c>
      <c r="G2501" s="2">
        <v>7259820</v>
      </c>
      <c r="H2501" s="2">
        <v>704988000</v>
      </c>
    </row>
    <row r="2502" spans="1:8">
      <c r="A2502" s="6"/>
      <c r="B2502" s="1" t="s">
        <v>146</v>
      </c>
      <c r="C2502" s="5">
        <v>5.98</v>
      </c>
      <c r="D2502" s="5">
        <v>6.1</v>
      </c>
      <c r="E2502" s="5">
        <v>5.55</v>
      </c>
      <c r="F2502" s="5">
        <v>5.68</v>
      </c>
      <c r="G2502" s="2">
        <v>22110000</v>
      </c>
      <c r="H2502" s="2">
        <v>635292000</v>
      </c>
    </row>
    <row r="2503" spans="1:8">
      <c r="A2503" s="6"/>
      <c r="B2503" s="1" t="s">
        <v>148</v>
      </c>
      <c r="C2503" s="5">
        <v>0.018527</v>
      </c>
      <c r="D2503" s="5">
        <v>0.019704</v>
      </c>
      <c r="E2503" s="5">
        <v>0.01642</v>
      </c>
      <c r="F2503" s="5">
        <v>0.017387</v>
      </c>
      <c r="G2503" s="2">
        <v>25186500</v>
      </c>
      <c r="H2503" s="2">
        <v>626330000</v>
      </c>
    </row>
    <row r="2504" spans="1:8">
      <c r="A2504" s="6"/>
      <c r="B2504" s="1" t="s">
        <v>156</v>
      </c>
      <c r="C2504" s="5">
        <v>16.57</v>
      </c>
      <c r="D2504" s="5">
        <v>22.27</v>
      </c>
      <c r="E2504" s="5">
        <v>15.77</v>
      </c>
      <c r="F2504" s="5">
        <v>21.22</v>
      </c>
      <c r="G2504" s="2">
        <v>19020800</v>
      </c>
      <c r="H2504" s="2">
        <v>613108000</v>
      </c>
    </row>
    <row r="2505" spans="1:8">
      <c r="A2505" s="6"/>
      <c r="B2505" s="1" t="s">
        <v>150</v>
      </c>
      <c r="C2505" s="5">
        <v>0.228463</v>
      </c>
      <c r="D2505" s="5">
        <v>0.228807</v>
      </c>
      <c r="E2505" s="5">
        <v>0.201256</v>
      </c>
      <c r="F2505" s="5">
        <v>0.210624</v>
      </c>
      <c r="G2505" s="2">
        <v>21535400</v>
      </c>
      <c r="H2505" s="2">
        <v>597697000</v>
      </c>
    </row>
    <row r="2506" spans="1:8">
      <c r="A2506" s="6"/>
      <c r="B2506" s="1" t="s">
        <v>159</v>
      </c>
      <c r="C2506" s="5">
        <v>27.28</v>
      </c>
      <c r="D2506" s="5">
        <v>27.78</v>
      </c>
      <c r="E2506" s="5">
        <v>24.2</v>
      </c>
      <c r="F2506" s="5">
        <v>25.39</v>
      </c>
      <c r="G2506" s="2">
        <v>389245</v>
      </c>
      <c r="H2506" s="2">
        <v>556706000</v>
      </c>
    </row>
    <row r="2507" spans="1:8">
      <c r="A2507" s="6"/>
      <c r="B2507" s="1" t="s">
        <v>160</v>
      </c>
      <c r="C2507" s="5">
        <v>0.004588</v>
      </c>
      <c r="D2507" s="5">
        <v>0.00492</v>
      </c>
      <c r="E2507" s="5">
        <v>0.004391</v>
      </c>
      <c r="F2507" s="5">
        <v>0.004585000000000001</v>
      </c>
      <c r="G2507" s="2">
        <v>22272600</v>
      </c>
      <c r="H2507" s="2">
        <v>523153000</v>
      </c>
    </row>
    <row r="2508" spans="1:8">
      <c r="A2508" s="6"/>
      <c r="B2508" s="1" t="s">
        <v>145</v>
      </c>
      <c r="C2508" s="5">
        <v>4.51</v>
      </c>
      <c r="D2508" s="5">
        <v>4.63</v>
      </c>
      <c r="E2508" s="5">
        <v>4</v>
      </c>
      <c r="F2508" s="5">
        <v>4.14</v>
      </c>
      <c r="G2508" s="2">
        <v>44848400</v>
      </c>
      <c r="H2508" s="2">
        <v>507409000</v>
      </c>
    </row>
    <row r="2509" spans="1:8">
      <c r="A2509" s="6"/>
      <c r="B2509" s="1" t="s">
        <v>170</v>
      </c>
      <c r="C2509" s="5">
        <v>251.31</v>
      </c>
      <c r="D2509" s="5">
        <v>263.21</v>
      </c>
      <c r="E2509" s="5">
        <v>238.53</v>
      </c>
      <c r="F2509" s="5">
        <v>245.8</v>
      </c>
      <c r="G2509" s="2">
        <v>17657100</v>
      </c>
      <c r="H2509" s="2">
        <v>502628000</v>
      </c>
    </row>
    <row r="2510" spans="1:8">
      <c r="A2510" s="6"/>
      <c r="B2510" s="1" t="s">
        <v>154</v>
      </c>
      <c r="C2510" s="5">
        <v>5.03</v>
      </c>
      <c r="D2510" s="5">
        <v>5.08</v>
      </c>
      <c r="E2510" s="5">
        <v>4.7</v>
      </c>
      <c r="F2510" s="5">
        <v>4.83</v>
      </c>
      <c r="G2510" s="2">
        <v>7659550</v>
      </c>
      <c r="H2510" s="2">
        <v>496831000</v>
      </c>
    </row>
    <row r="2511" spans="1:8">
      <c r="A2511" s="6"/>
      <c r="B2511" s="1" t="s">
        <v>151</v>
      </c>
      <c r="C2511" s="5">
        <v>4.91</v>
      </c>
      <c r="D2511" s="5">
        <v>4.95</v>
      </c>
      <c r="E2511" s="5">
        <v>4.65</v>
      </c>
      <c r="F2511" s="5">
        <v>4.82</v>
      </c>
      <c r="G2511" s="2">
        <v>26720800</v>
      </c>
      <c r="H2511" s="2">
        <v>491219000</v>
      </c>
    </row>
    <row r="2512" spans="1:8">
      <c r="A2512" s="6"/>
      <c r="B2512" s="1" t="s">
        <v>155</v>
      </c>
      <c r="C2512" s="5">
        <v>771.21</v>
      </c>
      <c r="D2512" s="5">
        <v>775.04</v>
      </c>
      <c r="E2512" s="5">
        <v>732.71</v>
      </c>
      <c r="F2512" s="5">
        <v>742.04</v>
      </c>
      <c r="G2512" s="2">
        <v>234067</v>
      </c>
      <c r="H2512" s="2">
        <v>476784000</v>
      </c>
    </row>
    <row r="2513" spans="1:8">
      <c r="A2513" s="6"/>
      <c r="B2513" s="1" t="s">
        <v>137</v>
      </c>
      <c r="C2513" s="5">
        <v>0.064059</v>
      </c>
      <c r="D2513" s="5">
        <v>0.067107</v>
      </c>
      <c r="E2513" s="5">
        <v>0.060318</v>
      </c>
      <c r="F2513" s="5">
        <v>0.06316000000000001</v>
      </c>
      <c r="G2513" s="2">
        <v>31678100</v>
      </c>
      <c r="H2513" s="2">
        <v>466603000</v>
      </c>
    </row>
    <row r="2514" spans="1:8">
      <c r="A2514" s="6"/>
      <c r="B2514" s="1" t="s">
        <v>158</v>
      </c>
      <c r="C2514" s="5">
        <v>1.28</v>
      </c>
      <c r="D2514" s="5">
        <v>1.28</v>
      </c>
      <c r="E2514" s="5">
        <v>1.14</v>
      </c>
      <c r="F2514" s="5">
        <v>1.18</v>
      </c>
      <c r="G2514" s="2">
        <v>404276</v>
      </c>
      <c r="H2514" s="2">
        <v>459062000</v>
      </c>
    </row>
    <row r="2515" spans="1:8">
      <c r="A2515" s="6"/>
      <c r="B2515" s="1" t="s">
        <v>152</v>
      </c>
      <c r="C2515" s="5">
        <v>63.71</v>
      </c>
      <c r="D2515" s="5">
        <v>64.40000000000001</v>
      </c>
      <c r="E2515" s="5">
        <v>61.09</v>
      </c>
      <c r="F2515" s="5">
        <v>62.35</v>
      </c>
      <c r="G2515" s="2">
        <v>10294400</v>
      </c>
      <c r="H2515" s="2">
        <v>454583000</v>
      </c>
    </row>
    <row r="2516" spans="1:8">
      <c r="A2516" s="6"/>
      <c r="B2516" s="1" t="s">
        <v>153</v>
      </c>
      <c r="C2516" s="5">
        <v>2.89</v>
      </c>
      <c r="D2516" s="5">
        <v>2.94</v>
      </c>
      <c r="E2516" s="5">
        <v>2.65</v>
      </c>
      <c r="F2516" s="5">
        <v>2.88</v>
      </c>
      <c r="G2516" s="2">
        <v>3742760</v>
      </c>
      <c r="H2516" s="2">
        <v>442682000</v>
      </c>
    </row>
    <row r="2517" spans="1:8">
      <c r="A2517" s="6"/>
      <c r="B2517" s="1" t="s">
        <v>141</v>
      </c>
      <c r="C2517" s="5">
        <v>1.83</v>
      </c>
      <c r="D2517" s="5">
        <v>1.83</v>
      </c>
      <c r="E2517" s="5">
        <v>1.7</v>
      </c>
      <c r="F2517" s="5">
        <v>1.78</v>
      </c>
      <c r="G2517" s="2">
        <v>10605600</v>
      </c>
      <c r="H2517" s="2">
        <v>425268000</v>
      </c>
    </row>
    <row r="2518" spans="1:8">
      <c r="A2518" s="6"/>
      <c r="B2518" s="1" t="s">
        <v>163</v>
      </c>
      <c r="C2518" s="5">
        <v>0.12173</v>
      </c>
      <c r="D2518" s="5">
        <v>0.122987</v>
      </c>
      <c r="E2518" s="5">
        <v>0.113519</v>
      </c>
      <c r="F2518" s="5">
        <v>0.118375</v>
      </c>
      <c r="G2518" s="2">
        <v>43065200</v>
      </c>
      <c r="H2518" s="2">
        <v>422462000</v>
      </c>
    </row>
    <row r="2519" spans="1:8">
      <c r="A2519" s="6"/>
      <c r="B2519" s="1" t="s">
        <v>143</v>
      </c>
      <c r="C2519" s="5">
        <v>0.796338</v>
      </c>
      <c r="D2519" s="5">
        <v>0.799934</v>
      </c>
      <c r="E2519" s="5">
        <v>0.728368</v>
      </c>
      <c r="F2519" s="5">
        <v>0.748151</v>
      </c>
      <c r="G2519" s="2">
        <v>9432380</v>
      </c>
      <c r="H2519" s="2">
        <v>416309000</v>
      </c>
    </row>
    <row r="2520" spans="1:8">
      <c r="A2520" s="6"/>
      <c r="B2520" s="1" t="s">
        <v>176</v>
      </c>
      <c r="C2520" s="5">
        <v>3.77</v>
      </c>
      <c r="D2520" s="5">
        <v>3.77</v>
      </c>
      <c r="E2520" s="5">
        <v>3.39</v>
      </c>
      <c r="F2520" s="5">
        <v>3.53</v>
      </c>
      <c r="G2520" s="2">
        <v>3418540</v>
      </c>
      <c r="H2520" s="2">
        <v>391913000</v>
      </c>
    </row>
    <row r="2521" spans="1:8">
      <c r="A2521" s="6"/>
      <c r="B2521" s="1" t="s">
        <v>167</v>
      </c>
      <c r="C2521" s="5">
        <v>2.99</v>
      </c>
      <c r="D2521" s="5">
        <v>3.04</v>
      </c>
      <c r="E2521" s="5">
        <v>2.74</v>
      </c>
      <c r="F2521" s="5">
        <v>3.04</v>
      </c>
      <c r="G2521" s="2">
        <v>12993000</v>
      </c>
      <c r="H2521" s="2">
        <v>373624000</v>
      </c>
    </row>
    <row r="2522" spans="1:8">
      <c r="A2522" s="6"/>
      <c r="B2522" s="1" t="s">
        <v>172</v>
      </c>
      <c r="C2522" s="5">
        <v>0.6380819999999999</v>
      </c>
      <c r="D2522" s="5">
        <v>0.675995</v>
      </c>
      <c r="E2522" s="5">
        <v>0.587251</v>
      </c>
      <c r="F2522" s="5">
        <v>0.646452</v>
      </c>
      <c r="G2522" s="2">
        <v>27156800</v>
      </c>
      <c r="H2522" s="2">
        <v>365030000</v>
      </c>
    </row>
    <row r="2523" spans="1:8">
      <c r="A2523" s="6"/>
      <c r="B2523" s="1" t="s">
        <v>161</v>
      </c>
      <c r="C2523" s="5">
        <v>0.4273020000000001</v>
      </c>
      <c r="D2523" s="5">
        <v>0.4273020000000001</v>
      </c>
      <c r="E2523" s="5">
        <v>0.396743</v>
      </c>
      <c r="F2523" s="5">
        <v>0.408273</v>
      </c>
      <c r="G2523" s="2">
        <v>23719200</v>
      </c>
      <c r="H2523" s="2">
        <v>356482000</v>
      </c>
    </row>
    <row r="2524" spans="1:8">
      <c r="A2524" s="6"/>
      <c r="B2524" s="1" t="s">
        <v>157</v>
      </c>
      <c r="C2524" s="5">
        <v>30.61</v>
      </c>
      <c r="D2524" s="5">
        <v>30.87</v>
      </c>
      <c r="E2524" s="5">
        <v>27.97</v>
      </c>
      <c r="F2524" s="5">
        <v>28.82</v>
      </c>
      <c r="G2524" s="2">
        <v>3064510</v>
      </c>
      <c r="H2524" s="2">
        <v>336726000</v>
      </c>
    </row>
    <row r="2525" spans="1:8">
      <c r="A2525" s="6"/>
      <c r="B2525" s="1" t="s">
        <v>162</v>
      </c>
      <c r="C2525" s="5">
        <v>0.038359</v>
      </c>
      <c r="D2525" s="5">
        <v>0.038609</v>
      </c>
      <c r="E2525" s="5">
        <v>0.034046</v>
      </c>
      <c r="F2525" s="5">
        <v>0.036142</v>
      </c>
      <c r="G2525" s="2">
        <v>46448800</v>
      </c>
      <c r="H2525" s="2">
        <v>322215000</v>
      </c>
    </row>
    <row r="2526" spans="1:8">
      <c r="A2526" s="6"/>
      <c r="B2526" s="1" t="s">
        <v>179</v>
      </c>
      <c r="C2526" s="5">
        <v>0.320712</v>
      </c>
      <c r="D2526" s="5">
        <v>0.323597</v>
      </c>
      <c r="E2526" s="5">
        <v>0.296261</v>
      </c>
      <c r="F2526" s="5">
        <v>0.312442</v>
      </c>
      <c r="G2526" s="2">
        <v>3412810</v>
      </c>
      <c r="H2526" s="2">
        <v>320391000</v>
      </c>
    </row>
    <row r="2527" spans="1:8">
      <c r="A2527" s="6"/>
      <c r="B2527" s="1" t="s">
        <v>164</v>
      </c>
      <c r="C2527" s="5">
        <v>0.030849</v>
      </c>
      <c r="D2527" s="5">
        <v>0.031151</v>
      </c>
      <c r="E2527" s="5">
        <v>0.027867</v>
      </c>
      <c r="F2527" s="5">
        <v>0.02891</v>
      </c>
      <c r="G2527" s="2">
        <v>4422360</v>
      </c>
      <c r="H2527" s="2">
        <v>312201000</v>
      </c>
    </row>
    <row r="2528" spans="1:8">
      <c r="A2528" s="6"/>
      <c r="B2528" s="1" t="s">
        <v>182</v>
      </c>
      <c r="C2528" s="5">
        <v>3.32</v>
      </c>
      <c r="D2528" s="5">
        <v>3.33</v>
      </c>
      <c r="E2528" s="5">
        <v>3.07</v>
      </c>
      <c r="F2528" s="5">
        <v>3.14</v>
      </c>
      <c r="G2528" s="2">
        <v>511989</v>
      </c>
      <c r="H2528" s="2">
        <v>302112000</v>
      </c>
    </row>
    <row r="2529" spans="1:8">
      <c r="A2529" s="6"/>
      <c r="B2529" s="1" t="s">
        <v>165</v>
      </c>
      <c r="C2529" s="5">
        <v>7.01</v>
      </c>
      <c r="D2529" s="5">
        <v>7.02</v>
      </c>
      <c r="E2529" s="5">
        <v>6.47</v>
      </c>
      <c r="F2529" s="5">
        <v>6.63</v>
      </c>
      <c r="G2529" s="2">
        <v>17837300</v>
      </c>
      <c r="H2529" s="2">
        <v>300432000</v>
      </c>
    </row>
    <row r="2530" spans="1:8">
      <c r="A2530" s="6"/>
      <c r="B2530" s="1" t="s">
        <v>174</v>
      </c>
      <c r="C2530" s="5">
        <v>2.81</v>
      </c>
      <c r="D2530" s="5">
        <v>2.85</v>
      </c>
      <c r="E2530" s="5">
        <v>2.6</v>
      </c>
      <c r="F2530" s="5">
        <v>2.67</v>
      </c>
      <c r="G2530" s="2">
        <v>2122760</v>
      </c>
      <c r="H2530" s="2">
        <v>286600000</v>
      </c>
    </row>
    <row r="2531" spans="1:8">
      <c r="A2531" s="6"/>
      <c r="B2531" s="1" t="s">
        <v>166</v>
      </c>
      <c r="C2531" s="5">
        <v>11.05</v>
      </c>
      <c r="D2531" s="5">
        <v>11.26</v>
      </c>
      <c r="E2531" s="5">
        <v>10.16</v>
      </c>
      <c r="F2531" s="5">
        <v>10.52</v>
      </c>
      <c r="G2531" s="2">
        <v>2967430</v>
      </c>
      <c r="H2531" s="2">
        <v>275065000</v>
      </c>
    </row>
    <row r="2532" spans="1:8">
      <c r="A2532" s="6"/>
      <c r="B2532" s="1" t="s">
        <v>173</v>
      </c>
      <c r="C2532" s="5">
        <v>0.267449</v>
      </c>
      <c r="D2532" s="5">
        <v>0.273727</v>
      </c>
      <c r="E2532" s="5">
        <v>0.25991</v>
      </c>
      <c r="F2532" s="5">
        <v>0.271688</v>
      </c>
      <c r="G2532" s="2">
        <v>7550920</v>
      </c>
      <c r="H2532" s="2">
        <v>267449000</v>
      </c>
    </row>
    <row r="2533" spans="1:8">
      <c r="A2533" s="6"/>
      <c r="B2533" s="1" t="s">
        <v>178</v>
      </c>
      <c r="C2533" s="5">
        <v>4.72</v>
      </c>
      <c r="D2533" s="5">
        <v>4.75</v>
      </c>
      <c r="E2533" s="5">
        <v>4.41</v>
      </c>
      <c r="F2533" s="5">
        <v>4.45</v>
      </c>
      <c r="G2533" s="2">
        <v>2202610</v>
      </c>
      <c r="H2533" s="2">
        <v>264186000</v>
      </c>
    </row>
    <row r="2534" spans="1:8">
      <c r="A2534" s="6"/>
      <c r="B2534" s="1" t="s">
        <v>185</v>
      </c>
      <c r="C2534" s="5">
        <v>5.8</v>
      </c>
      <c r="D2534" s="5">
        <v>5.98</v>
      </c>
      <c r="E2534" s="5">
        <v>5.36</v>
      </c>
      <c r="F2534" s="5">
        <v>5.73</v>
      </c>
      <c r="G2534" s="2">
        <v>1527270</v>
      </c>
      <c r="H2534" s="2">
        <v>262391000</v>
      </c>
    </row>
    <row r="2535" spans="1:8">
      <c r="A2535" s="6"/>
      <c r="B2535" s="1" t="s">
        <v>177</v>
      </c>
      <c r="C2535" s="5">
        <v>1</v>
      </c>
      <c r="D2535" s="5">
        <v>1.03</v>
      </c>
      <c r="E2535" s="5">
        <v>0.979117</v>
      </c>
      <c r="F2535" s="5">
        <v>1.02</v>
      </c>
      <c r="G2535" s="2">
        <v>69415200</v>
      </c>
      <c r="H2535" s="2">
        <v>251176000</v>
      </c>
    </row>
    <row r="2536" spans="1:8">
      <c r="A2536" s="6"/>
      <c r="B2536" s="1" t="s">
        <v>214</v>
      </c>
      <c r="C2536" s="5">
        <v>26.64</v>
      </c>
      <c r="D2536" s="5">
        <v>27.42</v>
      </c>
      <c r="E2536" s="5">
        <v>24.95</v>
      </c>
      <c r="F2536" s="5">
        <v>25.56</v>
      </c>
      <c r="G2536" s="2">
        <v>2328240</v>
      </c>
      <c r="H2536" s="2">
        <v>232936000</v>
      </c>
    </row>
    <row r="2537" spans="1:8">
      <c r="A2537" s="6"/>
      <c r="B2537" s="1" t="s">
        <v>203</v>
      </c>
      <c r="C2537" s="5">
        <v>114.06</v>
      </c>
      <c r="D2537" s="5">
        <v>120.48</v>
      </c>
      <c r="E2537" s="5">
        <v>100.75</v>
      </c>
      <c r="F2537" s="5">
        <v>101.03</v>
      </c>
      <c r="G2537" s="2">
        <v>922175</v>
      </c>
      <c r="H2537" s="2">
        <v>232300000</v>
      </c>
    </row>
    <row r="2538" spans="1:8">
      <c r="A2538" s="6"/>
      <c r="B2538" s="1" t="s">
        <v>199</v>
      </c>
      <c r="C2538" s="5">
        <v>0.967189</v>
      </c>
      <c r="D2538" s="5">
        <v>1.02</v>
      </c>
      <c r="E2538" s="5">
        <v>0.888373</v>
      </c>
      <c r="F2538" s="5">
        <v>0.949944</v>
      </c>
      <c r="G2538" s="2">
        <v>1861760</v>
      </c>
      <c r="H2538" s="2">
        <v>230599000</v>
      </c>
    </row>
    <row r="2539" spans="1:8">
      <c r="A2539" s="6"/>
      <c r="B2539" s="1" t="s">
        <v>194</v>
      </c>
      <c r="C2539" s="5">
        <v>0.657918</v>
      </c>
      <c r="D2539" s="5">
        <v>0.660546</v>
      </c>
      <c r="E2539" s="5">
        <v>0.615644</v>
      </c>
      <c r="F2539" s="5">
        <v>0.636392</v>
      </c>
      <c r="G2539" s="2">
        <v>3849870</v>
      </c>
      <c r="H2539" s="2">
        <v>230271000</v>
      </c>
    </row>
    <row r="2540" spans="1:8">
      <c r="A2540" s="6"/>
      <c r="B2540" s="1" t="s">
        <v>189</v>
      </c>
      <c r="C2540" s="5">
        <v>0.600478</v>
      </c>
      <c r="D2540" s="5">
        <v>0.609218</v>
      </c>
      <c r="E2540" s="5">
        <v>0.548571</v>
      </c>
      <c r="F2540" s="5">
        <v>0.607553</v>
      </c>
      <c r="G2540" s="2">
        <v>8855860</v>
      </c>
      <c r="H2540" s="2">
        <v>229996000</v>
      </c>
    </row>
    <row r="2541" spans="1:8">
      <c r="A2541" s="6"/>
      <c r="B2541" s="1" t="s">
        <v>191</v>
      </c>
      <c r="C2541" s="5">
        <v>0.342157</v>
      </c>
      <c r="D2541" s="5">
        <v>0.362779</v>
      </c>
      <c r="E2541" s="5">
        <v>0.323802</v>
      </c>
      <c r="F2541" s="5">
        <v>0.339759</v>
      </c>
      <c r="G2541" s="2">
        <v>127041</v>
      </c>
      <c r="H2541" s="2">
        <v>228033000</v>
      </c>
    </row>
    <row r="2542" spans="1:8">
      <c r="A2542" s="6"/>
      <c r="B2542" s="1" t="s">
        <v>188</v>
      </c>
      <c r="C2542" s="5">
        <v>3.74</v>
      </c>
      <c r="D2542" s="5">
        <v>3.76</v>
      </c>
      <c r="E2542" s="5">
        <v>3.51</v>
      </c>
      <c r="F2542" s="5">
        <v>3.58</v>
      </c>
      <c r="G2542" s="2">
        <v>1386330</v>
      </c>
      <c r="H2542" s="2">
        <v>219753000</v>
      </c>
    </row>
    <row r="2543" spans="1:8">
      <c r="A2543" s="6"/>
      <c r="B2543" s="1" t="s">
        <v>198</v>
      </c>
      <c r="C2543" s="5">
        <v>0.395192</v>
      </c>
      <c r="D2543" s="5">
        <v>0.40327</v>
      </c>
      <c r="E2543" s="5">
        <v>0.356364</v>
      </c>
      <c r="F2543" s="5">
        <v>0.372555</v>
      </c>
      <c r="G2543" s="2">
        <v>3445780</v>
      </c>
      <c r="H2543" s="2">
        <v>210369000</v>
      </c>
    </row>
    <row r="2544" spans="1:8">
      <c r="A2544" s="6"/>
      <c r="B2544" s="1" t="s">
        <v>184</v>
      </c>
      <c r="C2544" s="5">
        <v>20.59</v>
      </c>
      <c r="D2544" s="5">
        <v>20.84</v>
      </c>
      <c r="E2544" s="5">
        <v>19.05</v>
      </c>
      <c r="F2544" s="5">
        <v>19.5</v>
      </c>
      <c r="G2544" s="2">
        <v>4591720</v>
      </c>
      <c r="H2544" s="2">
        <v>207817000</v>
      </c>
    </row>
    <row r="2545" spans="1:8">
      <c r="A2545" s="6"/>
      <c r="B2545" s="1" t="s">
        <v>168</v>
      </c>
      <c r="C2545" s="5">
        <v>0.674299</v>
      </c>
      <c r="D2545" s="5">
        <v>0.68401</v>
      </c>
      <c r="E2545" s="5">
        <v>0.648621</v>
      </c>
      <c r="F2545" s="5">
        <v>0.682204</v>
      </c>
      <c r="G2545" s="2">
        <v>50052500</v>
      </c>
      <c r="H2545" s="2">
        <v>205415000</v>
      </c>
    </row>
    <row r="2546" spans="1:8">
      <c r="A2546" s="6"/>
      <c r="B2546" s="1" t="s">
        <v>186</v>
      </c>
      <c r="C2546" s="5">
        <v>40.63</v>
      </c>
      <c r="D2546" s="5">
        <v>40.89</v>
      </c>
      <c r="E2546" s="5">
        <v>37.92</v>
      </c>
      <c r="F2546" s="5">
        <v>39.03</v>
      </c>
      <c r="G2546" s="2">
        <v>24180100</v>
      </c>
      <c r="H2546" s="2">
        <v>202155000</v>
      </c>
    </row>
    <row r="2547" spans="1:8">
      <c r="A2547" s="6"/>
      <c r="B2547" s="1" t="s">
        <v>187</v>
      </c>
      <c r="C2547" s="5">
        <v>2.64</v>
      </c>
      <c r="D2547" s="5">
        <v>2.67</v>
      </c>
      <c r="E2547" s="5">
        <v>2.4</v>
      </c>
      <c r="F2547" s="5">
        <v>2.5</v>
      </c>
      <c r="G2547" s="2">
        <v>5797640</v>
      </c>
      <c r="H2547" s="2">
        <v>201569000</v>
      </c>
    </row>
    <row r="2548" spans="1:8">
      <c r="A2548" s="6"/>
      <c r="B2548" s="1" t="s">
        <v>193</v>
      </c>
      <c r="C2548" s="5">
        <v>0.042578</v>
      </c>
      <c r="D2548" s="5">
        <v>0.043004</v>
      </c>
      <c r="E2548" s="5">
        <v>0.038158</v>
      </c>
      <c r="F2548" s="5">
        <v>0.040461</v>
      </c>
      <c r="G2548" s="2">
        <v>1811380</v>
      </c>
      <c r="H2548" s="2">
        <v>201115000</v>
      </c>
    </row>
    <row r="2549" spans="1:8">
      <c r="A2549" s="6"/>
      <c r="B2549" s="1" t="s">
        <v>207</v>
      </c>
      <c r="C2549" s="5">
        <v>0.191416</v>
      </c>
      <c r="D2549" s="5">
        <v>0.192611</v>
      </c>
      <c r="E2549" s="5">
        <v>0.177547</v>
      </c>
      <c r="F2549" s="5">
        <v>0.183141</v>
      </c>
      <c r="G2549" s="2">
        <v>5578320</v>
      </c>
      <c r="H2549" s="2">
        <v>191225000</v>
      </c>
    </row>
    <row r="2550" spans="1:8">
      <c r="A2550" s="6"/>
      <c r="B2550" s="1" t="s">
        <v>171</v>
      </c>
      <c r="C2550" s="5">
        <v>5.21</v>
      </c>
      <c r="D2550" s="5">
        <v>5.33</v>
      </c>
      <c r="E2550" s="5">
        <v>4.89</v>
      </c>
      <c r="F2550" s="5">
        <v>5.05</v>
      </c>
      <c r="G2550" s="2">
        <v>10225200</v>
      </c>
      <c r="H2550" s="2">
        <v>185065000</v>
      </c>
    </row>
    <row r="2551" spans="1:8">
      <c r="A2551" s="6"/>
      <c r="B2551" s="1" t="s">
        <v>183</v>
      </c>
      <c r="C2551" s="5">
        <v>1.38</v>
      </c>
      <c r="D2551" s="5">
        <v>1.41</v>
      </c>
      <c r="E2551" s="5">
        <v>1.3</v>
      </c>
      <c r="F2551" s="5">
        <v>1.4</v>
      </c>
      <c r="G2551" s="2">
        <v>14243500</v>
      </c>
      <c r="H2551" s="2">
        <v>184536000</v>
      </c>
    </row>
    <row r="2552" spans="1:8">
      <c r="A2552" s="6"/>
      <c r="B2552" s="1" t="s">
        <v>192</v>
      </c>
      <c r="C2552" s="5">
        <v>3.01</v>
      </c>
      <c r="D2552" s="5">
        <v>3.15</v>
      </c>
      <c r="E2552" s="5">
        <v>2.79</v>
      </c>
      <c r="F2552" s="5">
        <v>2.85</v>
      </c>
      <c r="G2552" s="2">
        <v>15116500</v>
      </c>
      <c r="H2552" s="2">
        <v>180319000</v>
      </c>
    </row>
    <row r="2553" spans="1:8">
      <c r="A2553" s="6"/>
      <c r="B2553" s="1" t="s">
        <v>196</v>
      </c>
      <c r="C2553" s="5">
        <v>0.006169</v>
      </c>
      <c r="D2553" s="5">
        <v>0.006282</v>
      </c>
      <c r="E2553" s="5">
        <v>0.005619</v>
      </c>
      <c r="F2553" s="5">
        <v>0.005866</v>
      </c>
      <c r="G2553" s="2">
        <v>5000140</v>
      </c>
      <c r="H2553" s="2">
        <v>177732000</v>
      </c>
    </row>
    <row r="2554" spans="1:8">
      <c r="A2554" s="6"/>
      <c r="B2554" s="1" t="s">
        <v>213</v>
      </c>
      <c r="C2554" s="5">
        <v>2.94</v>
      </c>
      <c r="D2554" s="5">
        <v>2.95</v>
      </c>
      <c r="E2554" s="5">
        <v>2.63</v>
      </c>
      <c r="F2554" s="5">
        <v>2.72</v>
      </c>
      <c r="G2554" s="2">
        <v>7084090</v>
      </c>
      <c r="H2554" s="2">
        <v>168627000</v>
      </c>
    </row>
    <row r="2555" spans="1:8">
      <c r="A2555" s="6"/>
      <c r="B2555" s="1" t="s">
        <v>209</v>
      </c>
      <c r="C2555" s="5">
        <v>0.024737</v>
      </c>
      <c r="D2555" s="5">
        <v>0.024891</v>
      </c>
      <c r="E2555" s="5">
        <v>0.022343</v>
      </c>
      <c r="F2555" s="5">
        <v>0.022661</v>
      </c>
      <c r="G2555" s="2">
        <v>1299610</v>
      </c>
      <c r="H2555" s="2">
        <v>166268000</v>
      </c>
    </row>
    <row r="2556" spans="1:8">
      <c r="A2556" s="6"/>
      <c r="B2556" s="1" t="s">
        <v>211</v>
      </c>
      <c r="C2556" s="5">
        <v>34.2</v>
      </c>
      <c r="D2556" s="5">
        <v>34.92</v>
      </c>
      <c r="E2556" s="5">
        <v>31.78</v>
      </c>
      <c r="F2556" s="5">
        <v>33.23</v>
      </c>
      <c r="G2556" s="2">
        <v>1336240</v>
      </c>
      <c r="H2556" s="2">
        <v>155247000</v>
      </c>
    </row>
    <row r="2557" spans="1:8">
      <c r="A2557" s="6"/>
      <c r="B2557" s="1" t="s">
        <v>210</v>
      </c>
      <c r="C2557" s="5">
        <v>0.03784</v>
      </c>
      <c r="D2557" s="5">
        <v>0.038405</v>
      </c>
      <c r="E2557" s="5">
        <v>0.03476600000000001</v>
      </c>
      <c r="F2557" s="5">
        <v>0.036075</v>
      </c>
      <c r="G2557" s="2">
        <v>32951800</v>
      </c>
      <c r="H2557" s="2">
        <v>154723000</v>
      </c>
    </row>
    <row r="2558" spans="1:8">
      <c r="A2558" s="6"/>
      <c r="B2558" s="1" t="s">
        <v>169</v>
      </c>
      <c r="C2558" s="5">
        <v>372.21</v>
      </c>
      <c r="D2558" s="5">
        <v>375.25</v>
      </c>
      <c r="E2558" s="5">
        <v>337.42</v>
      </c>
      <c r="F2558" s="5">
        <v>357.94</v>
      </c>
      <c r="G2558" s="2">
        <v>197898</v>
      </c>
      <c r="H2558" s="2">
        <v>153445000</v>
      </c>
    </row>
    <row r="2559" spans="1:8">
      <c r="A2559" s="6"/>
      <c r="B2559" s="1" t="s">
        <v>190</v>
      </c>
      <c r="C2559" s="5">
        <v>3.18</v>
      </c>
      <c r="D2559" s="5">
        <v>3.21</v>
      </c>
      <c r="E2559" s="5">
        <v>3.02</v>
      </c>
      <c r="F2559" s="5">
        <v>3.09</v>
      </c>
      <c r="G2559" s="2">
        <v>7253500</v>
      </c>
      <c r="H2559" s="2">
        <v>145049000</v>
      </c>
    </row>
    <row r="2560" spans="1:8">
      <c r="A2560" s="6"/>
      <c r="B2560" s="1" t="s">
        <v>202</v>
      </c>
      <c r="C2560" s="5">
        <v>1.93</v>
      </c>
      <c r="D2560" s="5">
        <v>1.94</v>
      </c>
      <c r="E2560" s="5">
        <v>1.78</v>
      </c>
      <c r="F2560" s="5">
        <v>1.86</v>
      </c>
      <c r="G2560" s="2">
        <v>7653390</v>
      </c>
      <c r="H2560" s="2">
        <v>144453000</v>
      </c>
    </row>
    <row r="2561" spans="1:8">
      <c r="A2561" s="6"/>
      <c r="B2561" s="1" t="s">
        <v>200</v>
      </c>
      <c r="C2561" s="5">
        <v>16.59</v>
      </c>
      <c r="D2561" s="5">
        <v>17.01</v>
      </c>
      <c r="E2561" s="5">
        <v>14.95</v>
      </c>
      <c r="F2561" s="5">
        <v>16.03</v>
      </c>
      <c r="G2561" s="2">
        <v>3013290</v>
      </c>
      <c r="H2561" s="2">
        <v>133506000</v>
      </c>
    </row>
    <row r="2562" spans="1:8">
      <c r="A2562" s="6"/>
      <c r="B2562" s="1" t="s">
        <v>180</v>
      </c>
      <c r="C2562" s="5">
        <v>0.000374</v>
      </c>
      <c r="D2562" s="5">
        <v>0.000447</v>
      </c>
      <c r="E2562" s="5">
        <v>0.000341</v>
      </c>
      <c r="F2562" s="5">
        <v>0.000412</v>
      </c>
      <c r="G2562" s="2">
        <v>253932</v>
      </c>
      <c r="H2562" s="2">
        <v>121539000</v>
      </c>
    </row>
    <row r="2563" spans="1:8">
      <c r="A2563" s="6"/>
      <c r="B2563" s="1" t="s">
        <v>204</v>
      </c>
      <c r="C2563" s="5">
        <v>0.769097</v>
      </c>
      <c r="D2563" s="5">
        <v>0.775767</v>
      </c>
      <c r="E2563" s="5">
        <v>0.676925</v>
      </c>
      <c r="F2563" s="5">
        <v>0.712132</v>
      </c>
      <c r="G2563" s="2">
        <v>650293</v>
      </c>
      <c r="H2563" s="2">
        <v>115364000</v>
      </c>
    </row>
    <row r="2564" spans="1:8">
      <c r="A2564" s="6"/>
      <c r="B2564" s="1" t="s">
        <v>197</v>
      </c>
      <c r="C2564" s="5">
        <v>4.08</v>
      </c>
      <c r="D2564" s="5">
        <v>4.1</v>
      </c>
      <c r="E2564" s="5">
        <v>3.7</v>
      </c>
      <c r="F2564" s="5">
        <v>3.92</v>
      </c>
      <c r="G2564" s="2">
        <v>4088820</v>
      </c>
      <c r="H2564" s="2">
        <v>114287000</v>
      </c>
    </row>
    <row r="2565" spans="1:8">
      <c r="A2565" s="6"/>
      <c r="B2565" s="1" t="s">
        <v>195</v>
      </c>
      <c r="C2565" s="5">
        <v>0.439086</v>
      </c>
      <c r="D2565" s="5">
        <v>0.441876</v>
      </c>
      <c r="E2565" s="5">
        <v>0.397012</v>
      </c>
      <c r="F2565" s="5">
        <v>0.408628</v>
      </c>
      <c r="G2565" s="2">
        <v>2411480</v>
      </c>
      <c r="H2565" s="2">
        <v>105381000</v>
      </c>
    </row>
    <row r="2566" spans="1:8">
      <c r="A2566" s="6"/>
      <c r="B2566" s="1" t="s">
        <v>181</v>
      </c>
      <c r="C2566" s="5">
        <v>0.206795</v>
      </c>
      <c r="D2566" s="5">
        <v>0.206795</v>
      </c>
      <c r="E2566" s="5">
        <v>0.17184</v>
      </c>
      <c r="F2566" s="5">
        <v>0.191115</v>
      </c>
      <c r="G2566" s="2">
        <v>1750970</v>
      </c>
      <c r="H2566" s="2">
        <v>99412400</v>
      </c>
    </row>
    <row r="2567" spans="1:8">
      <c r="A2567" s="6"/>
      <c r="B2567" s="1" t="s">
        <v>212</v>
      </c>
      <c r="C2567" s="5">
        <v>2.42</v>
      </c>
      <c r="D2567" s="5">
        <v>2.44</v>
      </c>
      <c r="E2567" s="5">
        <v>2.22</v>
      </c>
      <c r="F2567" s="5">
        <v>2.28</v>
      </c>
      <c r="G2567" s="2">
        <v>9874800</v>
      </c>
      <c r="H2567" s="2">
        <v>96951300</v>
      </c>
    </row>
    <row r="2568" spans="1:8">
      <c r="A2568" s="6"/>
      <c r="B2568" s="1" t="s">
        <v>175</v>
      </c>
      <c r="C2568" s="5">
        <v>1.13</v>
      </c>
      <c r="D2568" s="5">
        <v>1.2</v>
      </c>
      <c r="E2568" s="5">
        <v>1.01</v>
      </c>
      <c r="F2568" s="5">
        <v>1.2</v>
      </c>
      <c r="G2568" s="2">
        <v>19109700</v>
      </c>
    </row>
    <row r="2569" spans="1:8">
      <c r="A2569" s="6"/>
      <c r="B2569" s="1" t="s">
        <v>201</v>
      </c>
      <c r="C2569" s="5">
        <v>0.817342</v>
      </c>
      <c r="D2569" s="5">
        <v>0.850922</v>
      </c>
      <c r="E2569" s="5">
        <v>0.816841</v>
      </c>
      <c r="F2569" s="5">
        <v>0.840316</v>
      </c>
      <c r="G2569" s="2">
        <v>28409300</v>
      </c>
    </row>
    <row r="2570" spans="1:8">
      <c r="A2570" s="6"/>
      <c r="B2570" s="1" t="s">
        <v>205</v>
      </c>
      <c r="C2570" s="5">
        <v>1.88</v>
      </c>
      <c r="D2570" s="5">
        <v>1.89</v>
      </c>
      <c r="E2570" s="5">
        <v>1.74</v>
      </c>
      <c r="F2570" s="5">
        <v>1.8</v>
      </c>
      <c r="G2570" s="2">
        <v>73839100</v>
      </c>
    </row>
    <row r="2571" spans="1:8">
      <c r="A2571" s="6">
        <v>43205</v>
      </c>
      <c r="B2571" s="1" t="s">
        <v>115</v>
      </c>
      <c r="C2571" s="5">
        <v>7999.33</v>
      </c>
      <c r="D2571" s="5">
        <v>8338.42</v>
      </c>
      <c r="E2571" s="5">
        <v>7999.33</v>
      </c>
      <c r="F2571" s="5">
        <v>8329.110000000001</v>
      </c>
      <c r="G2571" s="2">
        <v>5244480000</v>
      </c>
      <c r="H2571" s="2">
        <v>135812000000</v>
      </c>
    </row>
    <row r="2572" spans="1:8">
      <c r="A2572" s="6"/>
      <c r="B2572" s="1" t="s">
        <v>116</v>
      </c>
      <c r="C2572" s="5">
        <v>502.88</v>
      </c>
      <c r="D2572" s="5">
        <v>531.7</v>
      </c>
      <c r="E2572" s="5">
        <v>502.88</v>
      </c>
      <c r="F2572" s="5">
        <v>531.7</v>
      </c>
      <c r="G2572" s="2">
        <v>1726090000</v>
      </c>
      <c r="H2572" s="2">
        <v>49696300000</v>
      </c>
    </row>
    <row r="2573" spans="1:8">
      <c r="A2573" s="6"/>
      <c r="B2573" s="1" t="s">
        <v>117</v>
      </c>
      <c r="C2573" s="5">
        <v>0.634883</v>
      </c>
      <c r="D2573" s="5">
        <v>0.682534</v>
      </c>
      <c r="E2573" s="5">
        <v>0.634143</v>
      </c>
      <c r="F2573" s="5">
        <v>0.682534</v>
      </c>
      <c r="G2573" s="2">
        <v>609637000</v>
      </c>
      <c r="H2573" s="2">
        <v>24838400000</v>
      </c>
    </row>
    <row r="2574" spans="1:8">
      <c r="A2574" s="6"/>
      <c r="B2574" s="1" t="s">
        <v>118</v>
      </c>
      <c r="C2574" s="5">
        <v>741.91</v>
      </c>
      <c r="D2574" s="5">
        <v>785.35</v>
      </c>
      <c r="E2574" s="5">
        <v>741.91</v>
      </c>
      <c r="F2574" s="5">
        <v>780.83</v>
      </c>
      <c r="G2574" s="2">
        <v>327336000</v>
      </c>
      <c r="H2574" s="2">
        <v>12667100000</v>
      </c>
    </row>
    <row r="2575" spans="1:8">
      <c r="A2575" s="6"/>
      <c r="B2575" s="1" t="s">
        <v>120</v>
      </c>
      <c r="C2575" s="5">
        <v>126.67</v>
      </c>
      <c r="D2575" s="5">
        <v>132.04</v>
      </c>
      <c r="E2575" s="5">
        <v>126.67</v>
      </c>
      <c r="F2575" s="5">
        <v>132.04</v>
      </c>
      <c r="G2575" s="2">
        <v>274427000</v>
      </c>
      <c r="H2575" s="2">
        <v>7104120000</v>
      </c>
    </row>
    <row r="2576" spans="1:8">
      <c r="A2576" s="6"/>
      <c r="B2576" s="1" t="s">
        <v>119</v>
      </c>
      <c r="C2576" s="5">
        <v>8.630000000000001</v>
      </c>
      <c r="D2576" s="5">
        <v>8.630000000000001</v>
      </c>
      <c r="E2576" s="5">
        <v>7.72</v>
      </c>
      <c r="F2576" s="5">
        <v>8.4</v>
      </c>
      <c r="G2576" s="2">
        <v>861263000</v>
      </c>
      <c r="H2576" s="2">
        <v>6845830000</v>
      </c>
    </row>
    <row r="2577" spans="1:8">
      <c r="A2577" s="6"/>
      <c r="B2577" s="1" t="s">
        <v>121</v>
      </c>
      <c r="C2577" s="5">
        <v>0.201389</v>
      </c>
      <c r="D2577" s="5">
        <v>0.223444</v>
      </c>
      <c r="E2577" s="5">
        <v>0.19994</v>
      </c>
      <c r="F2577" s="5">
        <v>0.22139</v>
      </c>
      <c r="G2577" s="2">
        <v>169798000</v>
      </c>
      <c r="H2577" s="2">
        <v>5221430000</v>
      </c>
    </row>
    <row r="2578" spans="1:8">
      <c r="A2578" s="6"/>
      <c r="B2578" s="1" t="s">
        <v>122</v>
      </c>
      <c r="C2578" s="5">
        <v>0.250979</v>
      </c>
      <c r="D2578" s="5">
        <v>0.296395</v>
      </c>
      <c r="E2578" s="5">
        <v>0.250979</v>
      </c>
      <c r="F2578" s="5">
        <v>0.290722</v>
      </c>
      <c r="G2578" s="2">
        <v>129731000</v>
      </c>
      <c r="H2578" s="2">
        <v>4658090000</v>
      </c>
    </row>
    <row r="2579" spans="1:8">
      <c r="A2579" s="6"/>
      <c r="B2579" s="1" t="s">
        <v>125</v>
      </c>
      <c r="C2579" s="5">
        <v>64.33</v>
      </c>
      <c r="D2579" s="5">
        <v>70.33</v>
      </c>
      <c r="E2579" s="5">
        <v>64.33</v>
      </c>
      <c r="F2579" s="5">
        <v>70.33</v>
      </c>
      <c r="G2579" s="2">
        <v>126368000</v>
      </c>
      <c r="H2579" s="2">
        <v>4181560000</v>
      </c>
    </row>
    <row r="2580" spans="1:8">
      <c r="A2580" s="6"/>
      <c r="B2580" s="1" t="s">
        <v>123</v>
      </c>
      <c r="C2580" s="5">
        <v>1.44</v>
      </c>
      <c r="D2580" s="5">
        <v>1.69</v>
      </c>
      <c r="E2580" s="5">
        <v>1.44</v>
      </c>
      <c r="F2580" s="5">
        <v>1.67</v>
      </c>
      <c r="G2580" s="2">
        <v>135481000</v>
      </c>
      <c r="H2580" s="2">
        <v>3992880000</v>
      </c>
    </row>
    <row r="2581" spans="1:8">
      <c r="A2581" s="6"/>
      <c r="B2581" s="1" t="s">
        <v>127</v>
      </c>
      <c r="C2581" s="5">
        <v>190.91</v>
      </c>
      <c r="D2581" s="5">
        <v>203.93</v>
      </c>
      <c r="E2581" s="5">
        <v>190.91</v>
      </c>
      <c r="F2581" s="5">
        <v>200.62</v>
      </c>
      <c r="G2581" s="2">
        <v>50712700</v>
      </c>
      <c r="H2581" s="2">
        <v>3041250000</v>
      </c>
    </row>
    <row r="2582" spans="1:8">
      <c r="A2582" s="6"/>
      <c r="B2582" s="1" t="s">
        <v>126</v>
      </c>
      <c r="C2582" s="5">
        <v>356.67</v>
      </c>
      <c r="D2582" s="5">
        <v>384.69</v>
      </c>
      <c r="E2582" s="5">
        <v>356.67</v>
      </c>
      <c r="F2582" s="5">
        <v>381.7</v>
      </c>
      <c r="G2582" s="2">
        <v>87933500</v>
      </c>
      <c r="H2582" s="2">
        <v>2857030000</v>
      </c>
    </row>
    <row r="2583" spans="1:8">
      <c r="A2583" s="6"/>
      <c r="B2583" s="1" t="s">
        <v>128</v>
      </c>
      <c r="C2583" s="5">
        <v>0.306989</v>
      </c>
      <c r="D2583" s="5">
        <v>0.358358</v>
      </c>
      <c r="E2583" s="5">
        <v>0.306989</v>
      </c>
      <c r="F2583" s="5">
        <v>0.358358</v>
      </c>
      <c r="G2583" s="2">
        <v>83251500</v>
      </c>
      <c r="H2583" s="2">
        <v>2762900000</v>
      </c>
    </row>
    <row r="2584" spans="1:8">
      <c r="A2584" s="6"/>
      <c r="B2584" s="1" t="s">
        <v>124</v>
      </c>
      <c r="C2584" s="5">
        <v>0.040062</v>
      </c>
      <c r="D2584" s="5">
        <v>0.043279</v>
      </c>
      <c r="E2584" s="5">
        <v>0.040013</v>
      </c>
      <c r="F2584" s="5">
        <v>0.042971</v>
      </c>
      <c r="G2584" s="2">
        <v>306262000</v>
      </c>
      <c r="H2584" s="2">
        <v>2634010000</v>
      </c>
    </row>
    <row r="2585" spans="1:8">
      <c r="A2585" s="6"/>
      <c r="B2585" s="1" t="s">
        <v>130</v>
      </c>
      <c r="C2585" s="5">
        <v>0.996308</v>
      </c>
      <c r="D2585" s="5">
        <v>1.01</v>
      </c>
      <c r="E2585" s="5">
        <v>0.986564</v>
      </c>
      <c r="F2585" s="5">
        <v>0.998602</v>
      </c>
      <c r="G2585" s="2">
        <v>2057860000</v>
      </c>
      <c r="H2585" s="2">
        <v>2278700000</v>
      </c>
    </row>
    <row r="2586" spans="1:8">
      <c r="A2586" s="6"/>
      <c r="B2586" s="1" t="s">
        <v>129</v>
      </c>
      <c r="C2586" s="5">
        <v>3.29</v>
      </c>
      <c r="D2586" s="5">
        <v>3.56</v>
      </c>
      <c r="E2586" s="5">
        <v>3.29</v>
      </c>
      <c r="F2586" s="5">
        <v>3.56</v>
      </c>
      <c r="G2586" s="2">
        <v>80133900</v>
      </c>
      <c r="H2586" s="2">
        <v>1731210000</v>
      </c>
    </row>
    <row r="2587" spans="1:8">
      <c r="A2587" s="6"/>
      <c r="B2587" s="1" t="s">
        <v>131</v>
      </c>
      <c r="C2587" s="5">
        <v>16.07</v>
      </c>
      <c r="D2587" s="5">
        <v>16.83</v>
      </c>
      <c r="E2587" s="5">
        <v>16.03</v>
      </c>
      <c r="F2587" s="5">
        <v>16.75</v>
      </c>
      <c r="G2587" s="2">
        <v>121745000</v>
      </c>
      <c r="H2587" s="2">
        <v>1626260000</v>
      </c>
    </row>
    <row r="2588" spans="1:8">
      <c r="A2588" s="6"/>
      <c r="B2588" s="1" t="s">
        <v>134</v>
      </c>
      <c r="C2588" s="5">
        <v>13.3</v>
      </c>
      <c r="D2588" s="5">
        <v>13.58</v>
      </c>
      <c r="E2588" s="5">
        <v>12.92</v>
      </c>
      <c r="F2588" s="5">
        <v>13.06</v>
      </c>
      <c r="G2588" s="2">
        <v>115373000</v>
      </c>
      <c r="H2588" s="2">
        <v>1546030000</v>
      </c>
    </row>
    <row r="2589" spans="1:8">
      <c r="A2589" s="6"/>
      <c r="B2589" s="1" t="s">
        <v>136</v>
      </c>
      <c r="C2589" s="5">
        <v>13.88</v>
      </c>
      <c r="D2589" s="5">
        <v>14.36</v>
      </c>
      <c r="E2589" s="5">
        <v>13.82</v>
      </c>
      <c r="F2589" s="5">
        <v>14.1</v>
      </c>
      <c r="G2589" s="2">
        <v>68222200</v>
      </c>
      <c r="H2589" s="2">
        <v>1416300000</v>
      </c>
    </row>
    <row r="2590" spans="1:8">
      <c r="A2590" s="6"/>
      <c r="B2590" s="1" t="s">
        <v>135</v>
      </c>
      <c r="C2590" s="5">
        <v>15.84</v>
      </c>
      <c r="D2590" s="5">
        <v>16.91</v>
      </c>
      <c r="E2590" s="5">
        <v>15.84</v>
      </c>
      <c r="F2590" s="5">
        <v>16.85</v>
      </c>
      <c r="G2590" s="2">
        <v>177596000</v>
      </c>
      <c r="H2590" s="2">
        <v>1402040000</v>
      </c>
    </row>
    <row r="2591" spans="1:8">
      <c r="A2591" s="6"/>
      <c r="B2591" s="1" t="s">
        <v>142</v>
      </c>
      <c r="C2591" s="5">
        <v>0.08667799999999999</v>
      </c>
      <c r="D2591" s="5">
        <v>0.094045</v>
      </c>
      <c r="E2591" s="5">
        <v>0.08567899999999999</v>
      </c>
      <c r="F2591" s="5">
        <v>0.09082799999999999</v>
      </c>
      <c r="G2591" s="2">
        <v>131901000</v>
      </c>
      <c r="H2591" s="2">
        <v>1289450000</v>
      </c>
    </row>
    <row r="2592" spans="1:8">
      <c r="A2592" s="6"/>
      <c r="B2592" s="1" t="s">
        <v>138</v>
      </c>
      <c r="C2592" s="5">
        <v>9.98</v>
      </c>
      <c r="D2592" s="5">
        <v>10.48</v>
      </c>
      <c r="E2592" s="5">
        <v>9.98</v>
      </c>
      <c r="F2592" s="5">
        <v>10.48</v>
      </c>
      <c r="G2592" s="2">
        <v>16400400</v>
      </c>
      <c r="H2592" s="2">
        <v>1036700000</v>
      </c>
    </row>
    <row r="2593" spans="1:8">
      <c r="A2593" s="6"/>
      <c r="B2593" s="1" t="s">
        <v>133</v>
      </c>
      <c r="C2593" s="5">
        <v>2.52</v>
      </c>
      <c r="D2593" s="5">
        <v>2.76</v>
      </c>
      <c r="E2593" s="5">
        <v>2.48</v>
      </c>
      <c r="F2593" s="5">
        <v>2.75</v>
      </c>
      <c r="G2593" s="2">
        <v>42291900</v>
      </c>
      <c r="H2593" s="2">
        <v>977600000</v>
      </c>
    </row>
    <row r="2594" spans="1:8">
      <c r="A2594" s="6"/>
      <c r="B2594" s="1" t="s">
        <v>149</v>
      </c>
      <c r="C2594" s="5">
        <v>0.887775</v>
      </c>
      <c r="D2594" s="5">
        <v>0.9400860000000001</v>
      </c>
      <c r="E2594" s="5">
        <v>0.8836000000000001</v>
      </c>
      <c r="F2594" s="5">
        <v>0.896012</v>
      </c>
      <c r="G2594" s="2">
        <v>68230000</v>
      </c>
      <c r="H2594" s="2">
        <v>876234000</v>
      </c>
    </row>
    <row r="2595" spans="1:8">
      <c r="A2595" s="6"/>
      <c r="B2595" s="1" t="s">
        <v>140</v>
      </c>
      <c r="C2595" s="5">
        <v>222.65</v>
      </c>
      <c r="D2595" s="5">
        <v>234.44</v>
      </c>
      <c r="E2595" s="5">
        <v>222.65</v>
      </c>
      <c r="F2595" s="5">
        <v>232.18</v>
      </c>
      <c r="G2595" s="2">
        <v>50127300</v>
      </c>
      <c r="H2595" s="2">
        <v>824395000</v>
      </c>
    </row>
    <row r="2596" spans="1:8">
      <c r="A2596" s="6"/>
      <c r="B2596" s="1" t="s">
        <v>144</v>
      </c>
      <c r="C2596" s="5">
        <v>5.88</v>
      </c>
      <c r="D2596" s="5">
        <v>6.41</v>
      </c>
      <c r="E2596" s="5">
        <v>5.88</v>
      </c>
      <c r="F2596" s="5">
        <v>6.41</v>
      </c>
      <c r="G2596" s="2">
        <v>13102300</v>
      </c>
      <c r="H2596" s="2">
        <v>784109000</v>
      </c>
    </row>
    <row r="2597" spans="1:8">
      <c r="A2597" s="6"/>
      <c r="B2597" s="1" t="s">
        <v>139</v>
      </c>
      <c r="C2597" s="5">
        <v>45.77</v>
      </c>
      <c r="D2597" s="5">
        <v>49.38</v>
      </c>
      <c r="E2597" s="5">
        <v>45.77</v>
      </c>
      <c r="F2597" s="5">
        <v>48.97</v>
      </c>
      <c r="G2597" s="2">
        <v>14013200</v>
      </c>
      <c r="H2597" s="2">
        <v>775518000</v>
      </c>
    </row>
    <row r="2598" spans="1:8">
      <c r="A2598" s="6"/>
      <c r="B2598" s="1" t="s">
        <v>147</v>
      </c>
      <c r="C2598" s="5">
        <v>2.62</v>
      </c>
      <c r="D2598" s="5">
        <v>2.75</v>
      </c>
      <c r="E2598" s="5">
        <v>2.62</v>
      </c>
      <c r="F2598" s="5">
        <v>2.75</v>
      </c>
      <c r="G2598" s="2">
        <v>9133700</v>
      </c>
      <c r="H2598" s="2">
        <v>665534000</v>
      </c>
    </row>
    <row r="2599" spans="1:8">
      <c r="A2599" s="6"/>
      <c r="B2599" s="1" t="s">
        <v>132</v>
      </c>
      <c r="C2599" s="5">
        <v>0.003319</v>
      </c>
      <c r="D2599" s="5">
        <v>0.004581</v>
      </c>
      <c r="E2599" s="5">
        <v>0.003319</v>
      </c>
      <c r="F2599" s="5">
        <v>0.004396</v>
      </c>
      <c r="G2599" s="2">
        <v>8187490</v>
      </c>
      <c r="H2599" s="2">
        <v>610169000</v>
      </c>
    </row>
    <row r="2600" spans="1:8">
      <c r="A2600" s="6"/>
      <c r="B2600" s="1" t="s">
        <v>146</v>
      </c>
      <c r="C2600" s="5">
        <v>5.65</v>
      </c>
      <c r="D2600" s="5">
        <v>6.19</v>
      </c>
      <c r="E2600" s="5">
        <v>5.65</v>
      </c>
      <c r="F2600" s="5">
        <v>5.98</v>
      </c>
      <c r="G2600" s="2">
        <v>20248200</v>
      </c>
      <c r="H2600" s="2">
        <v>599758000</v>
      </c>
    </row>
    <row r="2601" spans="1:8">
      <c r="A2601" s="6"/>
      <c r="B2601" s="1" t="s">
        <v>156</v>
      </c>
      <c r="C2601" s="5">
        <v>16.11</v>
      </c>
      <c r="D2601" s="5">
        <v>16.81</v>
      </c>
      <c r="E2601" s="5">
        <v>15.98</v>
      </c>
      <c r="F2601" s="5">
        <v>16.57</v>
      </c>
      <c r="G2601" s="2">
        <v>1790360</v>
      </c>
      <c r="H2601" s="2">
        <v>595960000</v>
      </c>
    </row>
    <row r="2602" spans="1:8">
      <c r="A2602" s="6"/>
      <c r="B2602" s="1" t="s">
        <v>148</v>
      </c>
      <c r="C2602" s="5">
        <v>0.016528</v>
      </c>
      <c r="D2602" s="5">
        <v>0.018721</v>
      </c>
      <c r="E2602" s="5">
        <v>0.016526</v>
      </c>
      <c r="F2602" s="5">
        <v>0.018538</v>
      </c>
      <c r="G2602" s="2">
        <v>27255300</v>
      </c>
      <c r="H2602" s="2">
        <v>558422000</v>
      </c>
    </row>
    <row r="2603" spans="1:8">
      <c r="A2603" s="6"/>
      <c r="B2603" s="1" t="s">
        <v>159</v>
      </c>
      <c r="C2603" s="5">
        <v>24.25</v>
      </c>
      <c r="D2603" s="5">
        <v>28.89</v>
      </c>
      <c r="E2603" s="5">
        <v>23.97</v>
      </c>
      <c r="F2603" s="5">
        <v>26.96</v>
      </c>
      <c r="G2603" s="2">
        <v>650749</v>
      </c>
      <c r="H2603" s="2">
        <v>494890000</v>
      </c>
    </row>
    <row r="2604" spans="1:8">
      <c r="A2604" s="6"/>
      <c r="B2604" s="1" t="s">
        <v>145</v>
      </c>
      <c r="C2604" s="5">
        <v>4.35</v>
      </c>
      <c r="D2604" s="5">
        <v>4.76</v>
      </c>
      <c r="E2604" s="5">
        <v>4.32</v>
      </c>
      <c r="F2604" s="5">
        <v>4.51</v>
      </c>
      <c r="G2604" s="2">
        <v>65344300</v>
      </c>
      <c r="H2604" s="2">
        <v>489448000</v>
      </c>
    </row>
    <row r="2605" spans="1:8">
      <c r="A2605" s="6"/>
      <c r="B2605" s="1" t="s">
        <v>150</v>
      </c>
      <c r="C2605" s="5">
        <v>0.186628</v>
      </c>
      <c r="D2605" s="5">
        <v>0.232528</v>
      </c>
      <c r="E2605" s="5">
        <v>0.186628</v>
      </c>
      <c r="F2605" s="5">
        <v>0.228075</v>
      </c>
      <c r="G2605" s="2">
        <v>61641300</v>
      </c>
      <c r="H2605" s="2">
        <v>488196000</v>
      </c>
    </row>
    <row r="2606" spans="1:8">
      <c r="A2606" s="6"/>
      <c r="B2606" s="1" t="s">
        <v>170</v>
      </c>
      <c r="C2606" s="5">
        <v>236.99</v>
      </c>
      <c r="D2606" s="5">
        <v>251.6</v>
      </c>
      <c r="E2606" s="5">
        <v>235.48</v>
      </c>
      <c r="F2606" s="5">
        <v>250.6</v>
      </c>
      <c r="G2606" s="2">
        <v>10510800</v>
      </c>
      <c r="H2606" s="2">
        <v>473983000</v>
      </c>
    </row>
    <row r="2607" spans="1:8">
      <c r="A2607" s="6"/>
      <c r="B2607" s="1" t="s">
        <v>160</v>
      </c>
      <c r="C2607" s="5">
        <v>0.004135</v>
      </c>
      <c r="D2607" s="5">
        <v>0.004614</v>
      </c>
      <c r="E2607" s="5">
        <v>0.004135</v>
      </c>
      <c r="F2607" s="5">
        <v>0.004571</v>
      </c>
      <c r="G2607" s="2">
        <v>11867500</v>
      </c>
      <c r="H2607" s="2">
        <v>471474000</v>
      </c>
    </row>
    <row r="2608" spans="1:8">
      <c r="A2608" s="6"/>
      <c r="B2608" s="1" t="s">
        <v>151</v>
      </c>
      <c r="C2608" s="5">
        <v>4.67</v>
      </c>
      <c r="D2608" s="5">
        <v>4.93</v>
      </c>
      <c r="E2608" s="5">
        <v>4.67</v>
      </c>
      <c r="F2608" s="5">
        <v>4.91</v>
      </c>
      <c r="G2608" s="2">
        <v>26946800</v>
      </c>
      <c r="H2608" s="2">
        <v>467253000</v>
      </c>
    </row>
    <row r="2609" spans="1:8">
      <c r="A2609" s="6"/>
      <c r="B2609" s="1" t="s">
        <v>154</v>
      </c>
      <c r="C2609" s="5">
        <v>4.73</v>
      </c>
      <c r="D2609" s="5">
        <v>5.04</v>
      </c>
      <c r="E2609" s="5">
        <v>4.73</v>
      </c>
      <c r="F2609" s="5">
        <v>5.03</v>
      </c>
      <c r="G2609" s="2">
        <v>8177060</v>
      </c>
      <c r="H2609" s="2">
        <v>467033000</v>
      </c>
    </row>
    <row r="2610" spans="1:8">
      <c r="A2610" s="6"/>
      <c r="B2610" s="1" t="s">
        <v>155</v>
      </c>
      <c r="C2610" s="5">
        <v>716.89</v>
      </c>
      <c r="D2610" s="5">
        <v>770.71</v>
      </c>
      <c r="E2610" s="5">
        <v>716.89</v>
      </c>
      <c r="F2610" s="5">
        <v>770.71</v>
      </c>
      <c r="G2610" s="2">
        <v>179877</v>
      </c>
      <c r="H2610" s="2">
        <v>443202000</v>
      </c>
    </row>
    <row r="2611" spans="1:8">
      <c r="A2611" s="6"/>
      <c r="B2611" s="1" t="s">
        <v>158</v>
      </c>
      <c r="C2611" s="5">
        <v>1.18</v>
      </c>
      <c r="D2611" s="5">
        <v>1.65</v>
      </c>
      <c r="E2611" s="5">
        <v>1.12</v>
      </c>
      <c r="F2611" s="5">
        <v>1.28</v>
      </c>
      <c r="G2611" s="2">
        <v>489264</v>
      </c>
      <c r="H2611" s="2">
        <v>425379000</v>
      </c>
    </row>
    <row r="2612" spans="1:8">
      <c r="A2612" s="6"/>
      <c r="B2612" s="1" t="s">
        <v>152</v>
      </c>
      <c r="C2612" s="5">
        <v>59.35</v>
      </c>
      <c r="D2612" s="5">
        <v>66.23999999999999</v>
      </c>
      <c r="E2612" s="5">
        <v>59.35</v>
      </c>
      <c r="F2612" s="5">
        <v>63.73</v>
      </c>
      <c r="G2612" s="2">
        <v>13668600</v>
      </c>
      <c r="H2612" s="2">
        <v>423107000</v>
      </c>
    </row>
    <row r="2613" spans="1:8">
      <c r="A2613" s="6"/>
      <c r="B2613" s="1" t="s">
        <v>153</v>
      </c>
      <c r="C2613" s="5">
        <v>2.7</v>
      </c>
      <c r="D2613" s="5">
        <v>2.89</v>
      </c>
      <c r="E2613" s="5">
        <v>2.7</v>
      </c>
      <c r="F2613" s="5">
        <v>2.89</v>
      </c>
      <c r="G2613" s="2">
        <v>2119440</v>
      </c>
      <c r="H2613" s="2">
        <v>413454000</v>
      </c>
    </row>
    <row r="2614" spans="1:8">
      <c r="A2614" s="6"/>
      <c r="B2614" s="1" t="s">
        <v>137</v>
      </c>
      <c r="C2614" s="5">
        <v>0.05597899999999999</v>
      </c>
      <c r="D2614" s="5">
        <v>0.063917</v>
      </c>
      <c r="E2614" s="5">
        <v>0.05597899999999999</v>
      </c>
      <c r="F2614" s="5">
        <v>0.06387899999999999</v>
      </c>
      <c r="G2614" s="2">
        <v>22095800</v>
      </c>
      <c r="H2614" s="2">
        <v>407755000</v>
      </c>
    </row>
    <row r="2615" spans="1:8">
      <c r="A2615" s="6"/>
      <c r="B2615" s="1" t="s">
        <v>141</v>
      </c>
      <c r="C2615" s="5">
        <v>1.72</v>
      </c>
      <c r="D2615" s="5">
        <v>1.83</v>
      </c>
      <c r="E2615" s="5">
        <v>1.72</v>
      </c>
      <c r="F2615" s="5">
        <v>1.83</v>
      </c>
      <c r="G2615" s="2">
        <v>7301330</v>
      </c>
      <c r="H2615" s="2">
        <v>401733000</v>
      </c>
    </row>
    <row r="2616" spans="1:8">
      <c r="A2616" s="6"/>
      <c r="B2616" s="1" t="s">
        <v>163</v>
      </c>
      <c r="C2616" s="5">
        <v>0.111452</v>
      </c>
      <c r="D2616" s="5">
        <v>0.122936</v>
      </c>
      <c r="E2616" s="5">
        <v>0.111452</v>
      </c>
      <c r="F2616" s="5">
        <v>0.122095</v>
      </c>
      <c r="G2616" s="2">
        <v>43954800</v>
      </c>
      <c r="H2616" s="2">
        <v>386793000</v>
      </c>
    </row>
    <row r="2617" spans="1:8">
      <c r="A2617" s="6"/>
      <c r="B2617" s="1" t="s">
        <v>143</v>
      </c>
      <c r="C2617" s="5">
        <v>0.737839</v>
      </c>
      <c r="D2617" s="5">
        <v>0.795601</v>
      </c>
      <c r="E2617" s="5">
        <v>0.737839</v>
      </c>
      <c r="F2617" s="5">
        <v>0.794809</v>
      </c>
      <c r="G2617" s="2">
        <v>9953590</v>
      </c>
      <c r="H2617" s="2">
        <v>385700000</v>
      </c>
    </row>
    <row r="2618" spans="1:8">
      <c r="A2618" s="6"/>
      <c r="B2618" s="1" t="s">
        <v>176</v>
      </c>
      <c r="C2618" s="5">
        <v>3.55</v>
      </c>
      <c r="D2618" s="5">
        <v>3.78</v>
      </c>
      <c r="E2618" s="5">
        <v>3.53</v>
      </c>
      <c r="F2618" s="5">
        <v>3.77</v>
      </c>
      <c r="G2618" s="2">
        <v>4642320</v>
      </c>
      <c r="H2618" s="2">
        <v>368987000</v>
      </c>
    </row>
    <row r="2619" spans="1:8">
      <c r="A2619" s="6"/>
      <c r="B2619" s="1" t="s">
        <v>161</v>
      </c>
      <c r="C2619" s="5">
        <v>0.4234</v>
      </c>
      <c r="D2619" s="5">
        <v>0.4404649999999999</v>
      </c>
      <c r="E2619" s="5">
        <v>0.401612</v>
      </c>
      <c r="F2619" s="5">
        <v>0.428294</v>
      </c>
      <c r="G2619" s="2">
        <v>60301300</v>
      </c>
      <c r="H2619" s="2">
        <v>353227000</v>
      </c>
    </row>
    <row r="2620" spans="1:8">
      <c r="A2620" s="6"/>
      <c r="B2620" s="1" t="s">
        <v>172</v>
      </c>
      <c r="C2620" s="5">
        <v>0.6174109999999999</v>
      </c>
      <c r="D2620" s="5">
        <v>0.644625</v>
      </c>
      <c r="E2620" s="5">
        <v>0.6174109999999999</v>
      </c>
      <c r="F2620" s="5">
        <v>0.637871</v>
      </c>
      <c r="G2620" s="2">
        <v>13202900</v>
      </c>
      <c r="H2620" s="2">
        <v>353205000</v>
      </c>
    </row>
    <row r="2621" spans="1:8">
      <c r="A2621" s="6"/>
      <c r="B2621" s="1" t="s">
        <v>167</v>
      </c>
      <c r="C2621" s="5">
        <v>2.74</v>
      </c>
      <c r="D2621" s="5">
        <v>3.05</v>
      </c>
      <c r="E2621" s="5">
        <v>2.73</v>
      </c>
      <c r="F2621" s="5">
        <v>2.99</v>
      </c>
      <c r="G2621" s="2">
        <v>12582300</v>
      </c>
      <c r="H2621" s="2">
        <v>342630000</v>
      </c>
    </row>
    <row r="2622" spans="1:8">
      <c r="A2622" s="6"/>
      <c r="B2622" s="1" t="s">
        <v>157</v>
      </c>
      <c r="C2622" s="5">
        <v>29.09</v>
      </c>
      <c r="D2622" s="5">
        <v>30.81</v>
      </c>
      <c r="E2622" s="5">
        <v>28.48</v>
      </c>
      <c r="F2622" s="5">
        <v>30.6</v>
      </c>
      <c r="G2622" s="2">
        <v>4083270</v>
      </c>
      <c r="H2622" s="2">
        <v>320006000</v>
      </c>
    </row>
    <row r="2623" spans="1:8">
      <c r="A2623" s="6"/>
      <c r="B2623" s="1" t="s">
        <v>162</v>
      </c>
      <c r="C2623" s="5">
        <v>0.037682</v>
      </c>
      <c r="D2623" s="5">
        <v>0.03889</v>
      </c>
      <c r="E2623" s="5">
        <v>0.03678500000000001</v>
      </c>
      <c r="F2623" s="5">
        <v>0.038397</v>
      </c>
      <c r="G2623" s="2">
        <v>51408200</v>
      </c>
      <c r="H2623" s="2">
        <v>316525000</v>
      </c>
    </row>
    <row r="2624" spans="1:8">
      <c r="A2624" s="6"/>
      <c r="B2624" s="1" t="s">
        <v>179</v>
      </c>
      <c r="C2624" s="5">
        <v>0.298726</v>
      </c>
      <c r="D2624" s="5">
        <v>0.323974</v>
      </c>
      <c r="E2624" s="5">
        <v>0.29647</v>
      </c>
      <c r="F2624" s="5">
        <v>0.319736</v>
      </c>
      <c r="G2624" s="2">
        <v>3342860</v>
      </c>
      <c r="H2624" s="2">
        <v>298427000</v>
      </c>
    </row>
    <row r="2625" spans="1:8">
      <c r="A2625" s="6"/>
      <c r="B2625" s="1" t="s">
        <v>182</v>
      </c>
      <c r="C2625" s="5">
        <v>3.16</v>
      </c>
      <c r="D2625" s="5">
        <v>3.34</v>
      </c>
      <c r="E2625" s="5">
        <v>3.03</v>
      </c>
      <c r="F2625" s="5">
        <v>3.32</v>
      </c>
      <c r="G2625" s="2">
        <v>780335</v>
      </c>
      <c r="H2625" s="2">
        <v>287385000</v>
      </c>
    </row>
    <row r="2626" spans="1:8">
      <c r="A2626" s="6"/>
      <c r="B2626" s="1" t="s">
        <v>164</v>
      </c>
      <c r="C2626" s="5">
        <v>0.028295</v>
      </c>
      <c r="D2626" s="5">
        <v>0.031612</v>
      </c>
      <c r="E2626" s="5">
        <v>0.027583</v>
      </c>
      <c r="F2626" s="5">
        <v>0.030955</v>
      </c>
      <c r="G2626" s="2">
        <v>7407760</v>
      </c>
      <c r="H2626" s="2">
        <v>286221000</v>
      </c>
    </row>
    <row r="2627" spans="1:8">
      <c r="A2627" s="6"/>
      <c r="B2627" s="1" t="s">
        <v>165</v>
      </c>
      <c r="C2627" s="5">
        <v>6.64</v>
      </c>
      <c r="D2627" s="5">
        <v>7.12</v>
      </c>
      <c r="E2627" s="5">
        <v>6.63</v>
      </c>
      <c r="F2627" s="5">
        <v>7.02</v>
      </c>
      <c r="G2627" s="2">
        <v>20285800</v>
      </c>
      <c r="H2627" s="2">
        <v>284506000</v>
      </c>
    </row>
    <row r="2628" spans="1:8">
      <c r="A2628" s="6"/>
      <c r="B2628" s="1" t="s">
        <v>166</v>
      </c>
      <c r="C2628" s="5">
        <v>10.86</v>
      </c>
      <c r="D2628" s="5">
        <v>11.27</v>
      </c>
      <c r="E2628" s="5">
        <v>10.85</v>
      </c>
      <c r="F2628" s="5">
        <v>11.06</v>
      </c>
      <c r="G2628" s="2">
        <v>3019760</v>
      </c>
      <c r="H2628" s="2">
        <v>270342000</v>
      </c>
    </row>
    <row r="2629" spans="1:8">
      <c r="A2629" s="6"/>
      <c r="B2629" s="1" t="s">
        <v>174</v>
      </c>
      <c r="C2629" s="5">
        <v>2.64</v>
      </c>
      <c r="D2629" s="5">
        <v>2.85</v>
      </c>
      <c r="E2629" s="5">
        <v>2.64</v>
      </c>
      <c r="F2629" s="5">
        <v>2.82</v>
      </c>
      <c r="G2629" s="2">
        <v>2285250</v>
      </c>
      <c r="H2629" s="2">
        <v>268918000</v>
      </c>
    </row>
    <row r="2630" spans="1:8">
      <c r="A2630" s="6"/>
      <c r="B2630" s="1" t="s">
        <v>173</v>
      </c>
      <c r="C2630" s="5">
        <v>0.257177</v>
      </c>
      <c r="D2630" s="5">
        <v>0.266862</v>
      </c>
      <c r="E2630" s="5">
        <v>0.257177</v>
      </c>
      <c r="F2630" s="5">
        <v>0.266862</v>
      </c>
      <c r="G2630" s="2">
        <v>4998180</v>
      </c>
      <c r="H2630" s="2">
        <v>257177000</v>
      </c>
    </row>
    <row r="2631" spans="1:8">
      <c r="A2631" s="6"/>
      <c r="B2631" s="1" t="s">
        <v>185</v>
      </c>
      <c r="C2631" s="5">
        <v>5.59</v>
      </c>
      <c r="D2631" s="5">
        <v>5.94</v>
      </c>
      <c r="E2631" s="5">
        <v>5.46</v>
      </c>
      <c r="F2631" s="5">
        <v>5.76</v>
      </c>
      <c r="G2631" s="2">
        <v>1509190</v>
      </c>
      <c r="H2631" s="2">
        <v>252562000</v>
      </c>
    </row>
    <row r="2632" spans="1:8">
      <c r="A2632" s="6"/>
      <c r="B2632" s="1" t="s">
        <v>178</v>
      </c>
      <c r="C2632" s="5">
        <v>4.48</v>
      </c>
      <c r="D2632" s="5">
        <v>4.74</v>
      </c>
      <c r="E2632" s="5">
        <v>4.43</v>
      </c>
      <c r="F2632" s="5">
        <v>4.71</v>
      </c>
      <c r="G2632" s="2">
        <v>3090050</v>
      </c>
      <c r="H2632" s="2">
        <v>250608000</v>
      </c>
    </row>
    <row r="2633" spans="1:8">
      <c r="A2633" s="6"/>
      <c r="B2633" s="1" t="s">
        <v>177</v>
      </c>
      <c r="C2633" s="5">
        <v>0.9626290000000001</v>
      </c>
      <c r="D2633" s="5">
        <v>1.02</v>
      </c>
      <c r="E2633" s="5">
        <v>0.9626290000000001</v>
      </c>
      <c r="F2633" s="5">
        <v>1.01</v>
      </c>
      <c r="G2633" s="2">
        <v>54371700</v>
      </c>
      <c r="H2633" s="2">
        <v>240657000</v>
      </c>
    </row>
    <row r="2634" spans="1:8">
      <c r="A2634" s="6"/>
      <c r="B2634" s="1" t="s">
        <v>214</v>
      </c>
      <c r="C2634" s="5">
        <v>25.08</v>
      </c>
      <c r="D2634" s="5">
        <v>27.17</v>
      </c>
      <c r="E2634" s="5">
        <v>24.47</v>
      </c>
      <c r="F2634" s="5">
        <v>26.66</v>
      </c>
      <c r="G2634" s="2">
        <v>1997420</v>
      </c>
      <c r="H2634" s="2">
        <v>219289000</v>
      </c>
    </row>
    <row r="2635" spans="1:8">
      <c r="A2635" s="6"/>
      <c r="B2635" s="1" t="s">
        <v>203</v>
      </c>
      <c r="C2635" s="5">
        <v>107.14</v>
      </c>
      <c r="D2635" s="5">
        <v>113.97</v>
      </c>
      <c r="E2635" s="5">
        <v>105.8</v>
      </c>
      <c r="F2635" s="5">
        <v>113.97</v>
      </c>
      <c r="G2635" s="2">
        <v>420162</v>
      </c>
      <c r="H2635" s="2">
        <v>218202000</v>
      </c>
    </row>
    <row r="2636" spans="1:8">
      <c r="A2636" s="6"/>
      <c r="B2636" s="1" t="s">
        <v>194</v>
      </c>
      <c r="C2636" s="5">
        <v>0.6185310000000001</v>
      </c>
      <c r="D2636" s="5">
        <v>0.658327</v>
      </c>
      <c r="E2636" s="5">
        <v>0.6185310000000001</v>
      </c>
      <c r="F2636" s="5">
        <v>0.658327</v>
      </c>
      <c r="G2636" s="2">
        <v>3405660</v>
      </c>
      <c r="H2636" s="2">
        <v>216486000</v>
      </c>
    </row>
    <row r="2637" spans="1:8">
      <c r="A2637" s="6"/>
      <c r="B2637" s="1" t="s">
        <v>188</v>
      </c>
      <c r="C2637" s="5">
        <v>3.59</v>
      </c>
      <c r="D2637" s="5">
        <v>3.75</v>
      </c>
      <c r="E2637" s="5">
        <v>3.58</v>
      </c>
      <c r="F2637" s="5">
        <v>3.75</v>
      </c>
      <c r="G2637" s="2">
        <v>1662400</v>
      </c>
      <c r="H2637" s="2">
        <v>211090000</v>
      </c>
    </row>
    <row r="2638" spans="1:8">
      <c r="A2638" s="6"/>
      <c r="B2638" s="1" t="s">
        <v>191</v>
      </c>
      <c r="C2638" s="5">
        <v>0.312128</v>
      </c>
      <c r="D2638" s="5">
        <v>0.351129</v>
      </c>
      <c r="E2638" s="5">
        <v>0.312128</v>
      </c>
      <c r="F2638" s="5">
        <v>0.342301</v>
      </c>
      <c r="G2638" s="2">
        <v>77725</v>
      </c>
      <c r="H2638" s="2">
        <v>207895000</v>
      </c>
    </row>
    <row r="2639" spans="1:8">
      <c r="A2639" s="6"/>
      <c r="B2639" s="1" t="s">
        <v>199</v>
      </c>
      <c r="C2639" s="5">
        <v>0.8714040000000001</v>
      </c>
      <c r="D2639" s="5">
        <v>1.05</v>
      </c>
      <c r="E2639" s="5">
        <v>0.8713559999999999</v>
      </c>
      <c r="F2639" s="5">
        <v>0.982101</v>
      </c>
      <c r="G2639" s="2">
        <v>2262130</v>
      </c>
      <c r="H2639" s="2">
        <v>207762000</v>
      </c>
    </row>
    <row r="2640" spans="1:8">
      <c r="A2640" s="6"/>
      <c r="B2640" s="1" t="s">
        <v>189</v>
      </c>
      <c r="C2640" s="5">
        <v>0.512939</v>
      </c>
      <c r="D2640" s="5">
        <v>0.620031</v>
      </c>
      <c r="E2640" s="5">
        <v>0.512939</v>
      </c>
      <c r="F2640" s="5">
        <v>0.600766</v>
      </c>
      <c r="G2640" s="2">
        <v>9869600</v>
      </c>
      <c r="H2640" s="2">
        <v>196466000</v>
      </c>
    </row>
    <row r="2641" spans="1:8">
      <c r="A2641" s="6"/>
      <c r="B2641" s="1" t="s">
        <v>198</v>
      </c>
      <c r="C2641" s="5">
        <v>0.367136</v>
      </c>
      <c r="D2641" s="5">
        <v>0.39761</v>
      </c>
      <c r="E2641" s="5">
        <v>0.367136</v>
      </c>
      <c r="F2641" s="5">
        <v>0.395155</v>
      </c>
      <c r="G2641" s="2">
        <v>5490900</v>
      </c>
      <c r="H2641" s="2">
        <v>195426000</v>
      </c>
    </row>
    <row r="2642" spans="1:8">
      <c r="A2642" s="6"/>
      <c r="B2642" s="1" t="s">
        <v>193</v>
      </c>
      <c r="C2642" s="5">
        <v>0.041368</v>
      </c>
      <c r="D2642" s="5">
        <v>0.043011</v>
      </c>
      <c r="E2642" s="5">
        <v>0.040811</v>
      </c>
      <c r="F2642" s="5">
        <v>0.042636</v>
      </c>
      <c r="G2642" s="2">
        <v>2514410</v>
      </c>
      <c r="H2642" s="2">
        <v>195401000</v>
      </c>
    </row>
    <row r="2643" spans="1:8">
      <c r="A2643" s="6"/>
      <c r="B2643" s="1" t="s">
        <v>186</v>
      </c>
      <c r="C2643" s="5">
        <v>38.59</v>
      </c>
      <c r="D2643" s="5">
        <v>40.63</v>
      </c>
      <c r="E2643" s="5">
        <v>37.99</v>
      </c>
      <c r="F2643" s="5">
        <v>40.63</v>
      </c>
      <c r="G2643" s="2">
        <v>34717800</v>
      </c>
      <c r="H2643" s="2">
        <v>192004000</v>
      </c>
    </row>
    <row r="2644" spans="1:8">
      <c r="A2644" s="6"/>
      <c r="B2644" s="1" t="s">
        <v>184</v>
      </c>
      <c r="C2644" s="5">
        <v>18.92</v>
      </c>
      <c r="D2644" s="5">
        <v>20.63</v>
      </c>
      <c r="E2644" s="5">
        <v>18.92</v>
      </c>
      <c r="F2644" s="5">
        <v>20.58</v>
      </c>
      <c r="G2644" s="2">
        <v>5508380</v>
      </c>
      <c r="H2644" s="2">
        <v>190894000</v>
      </c>
    </row>
    <row r="2645" spans="1:8">
      <c r="A2645" s="6"/>
      <c r="B2645" s="1" t="s">
        <v>187</v>
      </c>
      <c r="C2645" s="5">
        <v>2.47</v>
      </c>
      <c r="D2645" s="5">
        <v>2.66</v>
      </c>
      <c r="E2645" s="5">
        <v>2.47</v>
      </c>
      <c r="F2645" s="5">
        <v>2.63</v>
      </c>
      <c r="G2645" s="2">
        <v>6295720</v>
      </c>
      <c r="H2645" s="2">
        <v>188730000</v>
      </c>
    </row>
    <row r="2646" spans="1:8">
      <c r="A2646" s="6"/>
      <c r="B2646" s="1" t="s">
        <v>168</v>
      </c>
      <c r="C2646" s="5">
        <v>0.597784</v>
      </c>
      <c r="D2646" s="5">
        <v>0.69931</v>
      </c>
      <c r="E2646" s="5">
        <v>0.597784</v>
      </c>
      <c r="F2646" s="5">
        <v>0.674593</v>
      </c>
      <c r="G2646" s="2">
        <v>117663000</v>
      </c>
      <c r="H2646" s="2">
        <v>182106000</v>
      </c>
    </row>
    <row r="2647" spans="1:8">
      <c r="A2647" s="6"/>
      <c r="B2647" s="1" t="s">
        <v>183</v>
      </c>
      <c r="C2647" s="5">
        <v>1.33</v>
      </c>
      <c r="D2647" s="5">
        <v>1.39</v>
      </c>
      <c r="E2647" s="5">
        <v>1.3</v>
      </c>
      <c r="F2647" s="5">
        <v>1.37</v>
      </c>
      <c r="G2647" s="2">
        <v>12089200</v>
      </c>
      <c r="H2647" s="2">
        <v>178771000</v>
      </c>
    </row>
    <row r="2648" spans="1:8">
      <c r="A2648" s="6"/>
      <c r="B2648" s="1" t="s">
        <v>192</v>
      </c>
      <c r="C2648" s="5">
        <v>2.93</v>
      </c>
      <c r="D2648" s="5">
        <v>3.26</v>
      </c>
      <c r="E2648" s="5">
        <v>2.86</v>
      </c>
      <c r="F2648" s="5">
        <v>3.02</v>
      </c>
      <c r="G2648" s="2">
        <v>18393700</v>
      </c>
      <c r="H2648" s="2">
        <v>175747000</v>
      </c>
    </row>
    <row r="2649" spans="1:8">
      <c r="A2649" s="6"/>
      <c r="B2649" s="1" t="s">
        <v>171</v>
      </c>
      <c r="C2649" s="5">
        <v>4.87</v>
      </c>
      <c r="D2649" s="5">
        <v>5.25</v>
      </c>
      <c r="E2649" s="5">
        <v>4.87</v>
      </c>
      <c r="F2649" s="5">
        <v>5.22</v>
      </c>
      <c r="G2649" s="2">
        <v>10298700</v>
      </c>
      <c r="H2649" s="2">
        <v>173036000</v>
      </c>
    </row>
    <row r="2650" spans="1:8">
      <c r="A2650" s="6"/>
      <c r="B2650" s="1" t="s">
        <v>196</v>
      </c>
      <c r="C2650" s="5">
        <v>0.005759</v>
      </c>
      <c r="D2650" s="5">
        <v>0.006234</v>
      </c>
      <c r="E2650" s="5">
        <v>0.00572</v>
      </c>
      <c r="F2650" s="5">
        <v>0.006174</v>
      </c>
      <c r="G2650" s="2">
        <v>5438940</v>
      </c>
      <c r="H2650" s="2">
        <v>165921000</v>
      </c>
    </row>
    <row r="2651" spans="1:8">
      <c r="A2651" s="6"/>
      <c r="B2651" s="1" t="s">
        <v>209</v>
      </c>
      <c r="C2651" s="5">
        <v>0.024325</v>
      </c>
      <c r="D2651" s="5">
        <v>0.025375</v>
      </c>
      <c r="E2651" s="5">
        <v>0.024274</v>
      </c>
      <c r="F2651" s="5">
        <v>0.024757</v>
      </c>
      <c r="G2651" s="2">
        <v>932927</v>
      </c>
      <c r="H2651" s="2">
        <v>163272000</v>
      </c>
    </row>
    <row r="2652" spans="1:8">
      <c r="A2652" s="6"/>
      <c r="B2652" s="1" t="s">
        <v>207</v>
      </c>
      <c r="C2652" s="5">
        <v>0.163119</v>
      </c>
      <c r="D2652" s="5">
        <v>0.198328</v>
      </c>
      <c r="E2652" s="5">
        <v>0.163119</v>
      </c>
      <c r="F2652" s="5">
        <v>0.192392</v>
      </c>
      <c r="G2652" s="2">
        <v>11432700</v>
      </c>
      <c r="H2652" s="2">
        <v>162956000</v>
      </c>
    </row>
    <row r="2653" spans="1:8">
      <c r="A2653" s="6"/>
      <c r="B2653" s="1" t="s">
        <v>213</v>
      </c>
      <c r="C2653" s="5">
        <v>2.8</v>
      </c>
      <c r="D2653" s="5">
        <v>3.01</v>
      </c>
      <c r="E2653" s="5">
        <v>2.75</v>
      </c>
      <c r="F2653" s="5">
        <v>2.94</v>
      </c>
      <c r="G2653" s="2">
        <v>7150100</v>
      </c>
      <c r="H2653" s="2">
        <v>160661000</v>
      </c>
    </row>
    <row r="2654" spans="1:8">
      <c r="A2654" s="6"/>
      <c r="B2654" s="1" t="s">
        <v>169</v>
      </c>
      <c r="C2654" s="5">
        <v>374.72</v>
      </c>
      <c r="D2654" s="5">
        <v>391.65</v>
      </c>
      <c r="E2654" s="5">
        <v>353.46</v>
      </c>
      <c r="F2654" s="5">
        <v>372.68</v>
      </c>
      <c r="G2654" s="2">
        <v>265229</v>
      </c>
      <c r="H2654" s="2">
        <v>154374000</v>
      </c>
    </row>
    <row r="2655" spans="1:8">
      <c r="A2655" s="6"/>
      <c r="B2655" s="1" t="s">
        <v>211</v>
      </c>
      <c r="C2655" s="5">
        <v>32.63</v>
      </c>
      <c r="D2655" s="5">
        <v>34.78</v>
      </c>
      <c r="E2655" s="5">
        <v>32.14</v>
      </c>
      <c r="F2655" s="5">
        <v>34.18</v>
      </c>
      <c r="G2655" s="2">
        <v>1258480</v>
      </c>
      <c r="H2655" s="2">
        <v>147857000</v>
      </c>
    </row>
    <row r="2656" spans="1:8">
      <c r="A2656" s="6"/>
      <c r="B2656" s="1" t="s">
        <v>200</v>
      </c>
      <c r="C2656" s="5">
        <v>17.97</v>
      </c>
      <c r="D2656" s="5">
        <v>18.45</v>
      </c>
      <c r="E2656" s="5">
        <v>15.94</v>
      </c>
      <c r="F2656" s="5">
        <v>16.14</v>
      </c>
      <c r="G2656" s="2">
        <v>4728120</v>
      </c>
      <c r="H2656" s="2">
        <v>143965000</v>
      </c>
    </row>
    <row r="2657" spans="1:8">
      <c r="A2657" s="6"/>
      <c r="B2657" s="1" t="s">
        <v>210</v>
      </c>
      <c r="C2657" s="5">
        <v>0.035003</v>
      </c>
      <c r="D2657" s="5">
        <v>0.039009</v>
      </c>
      <c r="E2657" s="5">
        <v>0.035003</v>
      </c>
      <c r="F2657" s="5">
        <v>0.037875</v>
      </c>
      <c r="G2657" s="2">
        <v>56332100</v>
      </c>
      <c r="H2657" s="2">
        <v>143123000</v>
      </c>
    </row>
    <row r="2658" spans="1:8">
      <c r="A2658" s="6"/>
      <c r="B2658" s="1" t="s">
        <v>190</v>
      </c>
      <c r="C2658" s="5">
        <v>3.07</v>
      </c>
      <c r="D2658" s="5">
        <v>3.2</v>
      </c>
      <c r="E2658" s="5">
        <v>3.05</v>
      </c>
      <c r="F2658" s="5">
        <v>3.19</v>
      </c>
      <c r="G2658" s="2">
        <v>10528000</v>
      </c>
      <c r="H2658" s="2">
        <v>140191000</v>
      </c>
    </row>
    <row r="2659" spans="1:8">
      <c r="A2659" s="6"/>
      <c r="B2659" s="1" t="s">
        <v>202</v>
      </c>
      <c r="C2659" s="5">
        <v>1.84</v>
      </c>
      <c r="D2659" s="5">
        <v>1.99</v>
      </c>
      <c r="E2659" s="5">
        <v>1.84</v>
      </c>
      <c r="F2659" s="5">
        <v>1.93</v>
      </c>
      <c r="G2659" s="2">
        <v>8125770</v>
      </c>
      <c r="H2659" s="2">
        <v>137703000</v>
      </c>
    </row>
    <row r="2660" spans="1:8">
      <c r="A2660" s="6"/>
      <c r="B2660" s="1" t="s">
        <v>180</v>
      </c>
      <c r="C2660" s="5">
        <v>0.000354</v>
      </c>
      <c r="D2660" s="5">
        <v>0.000381</v>
      </c>
      <c r="E2660" s="5">
        <v>0.000338</v>
      </c>
      <c r="F2660" s="5">
        <v>0.000374</v>
      </c>
      <c r="G2660" s="2">
        <v>57945</v>
      </c>
      <c r="H2660" s="2">
        <v>115189000</v>
      </c>
    </row>
    <row r="2661" spans="1:8">
      <c r="A2661" s="6"/>
      <c r="B2661" s="1" t="s">
        <v>204</v>
      </c>
      <c r="C2661" s="5">
        <v>0.727921</v>
      </c>
      <c r="D2661" s="5">
        <v>0.7699010000000001</v>
      </c>
      <c r="E2661" s="5">
        <v>0.713421</v>
      </c>
      <c r="F2661" s="5">
        <v>0.763738</v>
      </c>
      <c r="G2661" s="2">
        <v>474250</v>
      </c>
      <c r="H2661" s="2">
        <v>109188000</v>
      </c>
    </row>
    <row r="2662" spans="1:8">
      <c r="A2662" s="6"/>
      <c r="B2662" s="1" t="s">
        <v>197</v>
      </c>
      <c r="C2662" s="5">
        <v>3.76</v>
      </c>
      <c r="D2662" s="5">
        <v>4.08</v>
      </c>
      <c r="E2662" s="5">
        <v>3.76</v>
      </c>
      <c r="F2662" s="5">
        <v>4.08</v>
      </c>
      <c r="G2662" s="2">
        <v>2668870</v>
      </c>
      <c r="H2662" s="2">
        <v>105389000</v>
      </c>
    </row>
    <row r="2663" spans="1:8">
      <c r="A2663" s="6"/>
      <c r="B2663" s="1" t="s">
        <v>195</v>
      </c>
      <c r="C2663" s="5">
        <v>0.414329</v>
      </c>
      <c r="D2663" s="5">
        <v>0.448747</v>
      </c>
      <c r="E2663" s="5">
        <v>0.409252</v>
      </c>
      <c r="F2663" s="5">
        <v>0.4409689999999999</v>
      </c>
      <c r="G2663" s="2">
        <v>2781050</v>
      </c>
      <c r="H2663" s="2">
        <v>99439000</v>
      </c>
    </row>
    <row r="2664" spans="1:8">
      <c r="A2664" s="6"/>
      <c r="B2664" s="1" t="s">
        <v>212</v>
      </c>
      <c r="C2664" s="5">
        <v>2.32</v>
      </c>
      <c r="D2664" s="5">
        <v>2.45</v>
      </c>
      <c r="E2664" s="5">
        <v>2.31</v>
      </c>
      <c r="F2664" s="5">
        <v>2.42</v>
      </c>
      <c r="G2664" s="2">
        <v>9495830</v>
      </c>
      <c r="H2664" s="2">
        <v>92654800</v>
      </c>
    </row>
    <row r="2665" spans="1:8">
      <c r="A2665" s="6"/>
      <c r="B2665" s="1" t="s">
        <v>181</v>
      </c>
      <c r="C2665" s="5">
        <v>0.172612</v>
      </c>
      <c r="D2665" s="5">
        <v>0.207745</v>
      </c>
      <c r="E2665" s="5">
        <v>0.172612</v>
      </c>
      <c r="F2665" s="5">
        <v>0.207745</v>
      </c>
      <c r="G2665" s="2">
        <v>1315320</v>
      </c>
      <c r="H2665" s="2">
        <v>82844900</v>
      </c>
    </row>
    <row r="2666" spans="1:8">
      <c r="A2666" s="6"/>
      <c r="B2666" s="1" t="s">
        <v>175</v>
      </c>
      <c r="C2666" s="5">
        <v>0.897658</v>
      </c>
      <c r="D2666" s="5">
        <v>1.16</v>
      </c>
      <c r="E2666" s="5">
        <v>0.897658</v>
      </c>
      <c r="F2666" s="5">
        <v>1.15</v>
      </c>
      <c r="G2666" s="2">
        <v>14915000</v>
      </c>
    </row>
    <row r="2667" spans="1:8">
      <c r="A2667" s="6"/>
      <c r="B2667" s="1" t="s">
        <v>205</v>
      </c>
      <c r="C2667" s="5">
        <v>1.82</v>
      </c>
      <c r="D2667" s="5">
        <v>1.89</v>
      </c>
      <c r="E2667" s="5">
        <v>1.82</v>
      </c>
      <c r="F2667" s="5">
        <v>1.88</v>
      </c>
      <c r="G2667" s="2">
        <v>58622800</v>
      </c>
    </row>
    <row r="2668" spans="1:8">
      <c r="A2668" s="6">
        <v>43204</v>
      </c>
      <c r="B2668" s="1" t="s">
        <v>115</v>
      </c>
      <c r="C2668" s="5">
        <v>7874.67</v>
      </c>
      <c r="D2668" s="5">
        <v>8140.71</v>
      </c>
      <c r="E2668" s="5">
        <v>7846</v>
      </c>
      <c r="F2668" s="5">
        <v>7986.24</v>
      </c>
      <c r="G2668" s="2">
        <v>5191430000</v>
      </c>
      <c r="H2668" s="2">
        <v>133682000000</v>
      </c>
    </row>
    <row r="2669" spans="1:8">
      <c r="A2669" s="6"/>
      <c r="B2669" s="1" t="s">
        <v>116</v>
      </c>
      <c r="C2669" s="5">
        <v>492.58</v>
      </c>
      <c r="D2669" s="5">
        <v>512.02</v>
      </c>
      <c r="E2669" s="5">
        <v>488.28</v>
      </c>
      <c r="F2669" s="5">
        <v>501.48</v>
      </c>
      <c r="G2669" s="2">
        <v>1519080000</v>
      </c>
      <c r="H2669" s="2">
        <v>48668400000</v>
      </c>
    </row>
    <row r="2670" spans="1:8">
      <c r="A2670" s="6"/>
      <c r="B2670" s="1" t="s">
        <v>117</v>
      </c>
      <c r="C2670" s="5">
        <v>0.6373800000000001</v>
      </c>
      <c r="D2670" s="5">
        <v>0.661508</v>
      </c>
      <c r="E2670" s="5">
        <v>0.6163069999999999</v>
      </c>
      <c r="F2670" s="5">
        <v>0.632184</v>
      </c>
      <c r="G2670" s="2">
        <v>626268000</v>
      </c>
      <c r="H2670" s="2">
        <v>24936100000</v>
      </c>
    </row>
    <row r="2671" spans="1:8">
      <c r="A2671" s="6"/>
      <c r="B2671" s="1" t="s">
        <v>118</v>
      </c>
      <c r="C2671" s="5">
        <v>738.72</v>
      </c>
      <c r="D2671" s="5">
        <v>760.48</v>
      </c>
      <c r="E2671" s="5">
        <v>723.22</v>
      </c>
      <c r="F2671" s="5">
        <v>738.99</v>
      </c>
      <c r="G2671" s="2">
        <v>267415000</v>
      </c>
      <c r="H2671" s="2">
        <v>12611200000</v>
      </c>
    </row>
    <row r="2672" spans="1:8">
      <c r="A2672" s="6"/>
      <c r="B2672" s="1" t="s">
        <v>120</v>
      </c>
      <c r="C2672" s="5">
        <v>125.22</v>
      </c>
      <c r="D2672" s="5">
        <v>129.34</v>
      </c>
      <c r="E2672" s="5">
        <v>124.77</v>
      </c>
      <c r="F2672" s="5">
        <v>126.29</v>
      </c>
      <c r="G2672" s="2">
        <v>258806000</v>
      </c>
      <c r="H2672" s="2">
        <v>7021250000</v>
      </c>
    </row>
    <row r="2673" spans="1:8">
      <c r="A2673" s="6"/>
      <c r="B2673" s="1" t="s">
        <v>119</v>
      </c>
      <c r="C2673" s="5">
        <v>8.75</v>
      </c>
      <c r="D2673" s="5">
        <v>8.93</v>
      </c>
      <c r="E2673" s="5">
        <v>8.08</v>
      </c>
      <c r="F2673" s="5">
        <v>8.6</v>
      </c>
      <c r="G2673" s="2">
        <v>811487000</v>
      </c>
      <c r="H2673" s="2">
        <v>6916390000</v>
      </c>
    </row>
    <row r="2674" spans="1:8">
      <c r="A2674" s="6"/>
      <c r="B2674" s="1" t="s">
        <v>121</v>
      </c>
      <c r="C2674" s="5">
        <v>0.198675</v>
      </c>
      <c r="D2674" s="5">
        <v>0.206495</v>
      </c>
      <c r="E2674" s="5">
        <v>0.194708</v>
      </c>
      <c r="F2674" s="5">
        <v>0.200853</v>
      </c>
      <c r="G2674" s="2">
        <v>113212000</v>
      </c>
      <c r="H2674" s="2">
        <v>5151050000</v>
      </c>
    </row>
    <row r="2675" spans="1:8">
      <c r="A2675" s="6"/>
      <c r="B2675" s="1" t="s">
        <v>122</v>
      </c>
      <c r="C2675" s="5">
        <v>0.245338</v>
      </c>
      <c r="D2675" s="5">
        <v>0.259121</v>
      </c>
      <c r="E2675" s="5">
        <v>0.2426</v>
      </c>
      <c r="F2675" s="5">
        <v>0.250668</v>
      </c>
      <c r="G2675" s="2">
        <v>44754800</v>
      </c>
      <c r="H2675" s="2">
        <v>4553400000</v>
      </c>
    </row>
    <row r="2676" spans="1:8">
      <c r="A2676" s="6"/>
      <c r="B2676" s="1" t="s">
        <v>125</v>
      </c>
      <c r="C2676" s="5">
        <v>62.21</v>
      </c>
      <c r="D2676" s="5">
        <v>65.45</v>
      </c>
      <c r="E2676" s="5">
        <v>61.75</v>
      </c>
      <c r="F2676" s="5">
        <v>63.86</v>
      </c>
      <c r="G2676" s="2">
        <v>90798000</v>
      </c>
      <c r="H2676" s="2">
        <v>4043730000</v>
      </c>
    </row>
    <row r="2677" spans="1:8">
      <c r="A2677" s="6"/>
      <c r="B2677" s="1" t="s">
        <v>123</v>
      </c>
      <c r="C2677" s="5">
        <v>1.31</v>
      </c>
      <c r="D2677" s="5">
        <v>1.45</v>
      </c>
      <c r="E2677" s="5">
        <v>1.29</v>
      </c>
      <c r="F2677" s="5">
        <v>1.43</v>
      </c>
      <c r="G2677" s="2">
        <v>47173200</v>
      </c>
      <c r="H2677" s="2">
        <v>3647790000</v>
      </c>
    </row>
    <row r="2678" spans="1:8">
      <c r="A2678" s="6"/>
      <c r="B2678" s="1" t="s">
        <v>127</v>
      </c>
      <c r="C2678" s="5">
        <v>188.64</v>
      </c>
      <c r="D2678" s="5">
        <v>197.19</v>
      </c>
      <c r="E2678" s="5">
        <v>188.15</v>
      </c>
      <c r="F2678" s="5">
        <v>190.42</v>
      </c>
      <c r="G2678" s="2">
        <v>42979700</v>
      </c>
      <c r="H2678" s="2">
        <v>3004320000</v>
      </c>
    </row>
    <row r="2679" spans="1:8">
      <c r="A2679" s="6"/>
      <c r="B2679" s="1" t="s">
        <v>126</v>
      </c>
      <c r="C2679" s="5">
        <v>352.53</v>
      </c>
      <c r="D2679" s="5">
        <v>374.76</v>
      </c>
      <c r="E2679" s="5">
        <v>350.53</v>
      </c>
      <c r="F2679" s="5">
        <v>356.14</v>
      </c>
      <c r="G2679" s="2">
        <v>77555400</v>
      </c>
      <c r="H2679" s="2">
        <v>2823210000</v>
      </c>
    </row>
    <row r="2680" spans="1:8">
      <c r="A2680" s="6"/>
      <c r="B2680" s="1" t="s">
        <v>124</v>
      </c>
      <c r="C2680" s="5">
        <v>0.038685</v>
      </c>
      <c r="D2680" s="5">
        <v>0.041515</v>
      </c>
      <c r="E2680" s="5">
        <v>0.038567</v>
      </c>
      <c r="F2680" s="5">
        <v>0.040011</v>
      </c>
      <c r="G2680" s="2">
        <v>307575000</v>
      </c>
      <c r="H2680" s="2">
        <v>2543450000</v>
      </c>
    </row>
    <row r="2681" spans="1:8">
      <c r="A2681" s="6"/>
      <c r="B2681" s="1" t="s">
        <v>128</v>
      </c>
      <c r="C2681" s="5">
        <v>0.280179</v>
      </c>
      <c r="D2681" s="5">
        <v>0.305177</v>
      </c>
      <c r="E2681" s="5">
        <v>0.278387</v>
      </c>
      <c r="F2681" s="5">
        <v>0.305177</v>
      </c>
      <c r="G2681" s="2">
        <v>30159900</v>
      </c>
      <c r="H2681" s="2">
        <v>2521610000</v>
      </c>
    </row>
    <row r="2682" spans="1:8">
      <c r="A2682" s="6"/>
      <c r="B2682" s="1" t="s">
        <v>130</v>
      </c>
      <c r="C2682" s="5">
        <v>1</v>
      </c>
      <c r="D2682" s="5">
        <v>1.01</v>
      </c>
      <c r="E2682" s="5">
        <v>0.993994</v>
      </c>
      <c r="F2682" s="5">
        <v>0.9997659999999999</v>
      </c>
      <c r="G2682" s="2">
        <v>2060220000</v>
      </c>
      <c r="H2682" s="2">
        <v>2291310000</v>
      </c>
    </row>
    <row r="2683" spans="1:8">
      <c r="A2683" s="6"/>
      <c r="B2683" s="1" t="s">
        <v>129</v>
      </c>
      <c r="C2683" s="5">
        <v>3.29</v>
      </c>
      <c r="D2683" s="5">
        <v>3.37</v>
      </c>
      <c r="E2683" s="5">
        <v>3.06</v>
      </c>
      <c r="F2683" s="5">
        <v>3.29</v>
      </c>
      <c r="G2683" s="2">
        <v>69780200</v>
      </c>
      <c r="H2683" s="2">
        <v>1725080000</v>
      </c>
    </row>
    <row r="2684" spans="1:8">
      <c r="A2684" s="6"/>
      <c r="B2684" s="1" t="s">
        <v>131</v>
      </c>
      <c r="C2684" s="5">
        <v>15.57</v>
      </c>
      <c r="D2684" s="5">
        <v>16.31</v>
      </c>
      <c r="E2684" s="5">
        <v>15.5</v>
      </c>
      <c r="F2684" s="5">
        <v>16.02</v>
      </c>
      <c r="G2684" s="2">
        <v>130820000</v>
      </c>
      <c r="H2684" s="2">
        <v>1574710000</v>
      </c>
    </row>
    <row r="2685" spans="1:8">
      <c r="A2685" s="6"/>
      <c r="B2685" s="1" t="s">
        <v>134</v>
      </c>
      <c r="C2685" s="5">
        <v>13.45</v>
      </c>
      <c r="D2685" s="5">
        <v>13.84</v>
      </c>
      <c r="E2685" s="5">
        <v>12.99</v>
      </c>
      <c r="F2685" s="5">
        <v>13.24</v>
      </c>
      <c r="G2685" s="2">
        <v>94980800</v>
      </c>
      <c r="H2685" s="2">
        <v>1564260000</v>
      </c>
    </row>
    <row r="2686" spans="1:8">
      <c r="A2686" s="6"/>
      <c r="B2686" s="1" t="s">
        <v>135</v>
      </c>
      <c r="C2686" s="5">
        <v>15.67</v>
      </c>
      <c r="D2686" s="5">
        <v>16.28</v>
      </c>
      <c r="E2686" s="5">
        <v>15.39</v>
      </c>
      <c r="F2686" s="5">
        <v>15.81</v>
      </c>
      <c r="G2686" s="2">
        <v>203908000</v>
      </c>
      <c r="H2686" s="2">
        <v>1387090000</v>
      </c>
    </row>
    <row r="2687" spans="1:8">
      <c r="A2687" s="6"/>
      <c r="B2687" s="1" t="s">
        <v>142</v>
      </c>
      <c r="C2687" s="5">
        <v>0.091795</v>
      </c>
      <c r="D2687" s="5">
        <v>0.097612</v>
      </c>
      <c r="E2687" s="5">
        <v>0.08248800000000001</v>
      </c>
      <c r="F2687" s="5">
        <v>0.086951</v>
      </c>
      <c r="G2687" s="2">
        <v>143997000</v>
      </c>
      <c r="H2687" s="2">
        <v>1365190000</v>
      </c>
    </row>
    <row r="2688" spans="1:8">
      <c r="A2688" s="6"/>
      <c r="B2688" s="1" t="s">
        <v>136</v>
      </c>
      <c r="C2688" s="5">
        <v>12.98</v>
      </c>
      <c r="D2688" s="5">
        <v>13.96</v>
      </c>
      <c r="E2688" s="5">
        <v>12.98</v>
      </c>
      <c r="F2688" s="5">
        <v>13.66</v>
      </c>
      <c r="G2688" s="2">
        <v>109430000</v>
      </c>
      <c r="H2688" s="2">
        <v>1324710000</v>
      </c>
    </row>
    <row r="2689" spans="1:8">
      <c r="A2689" s="6"/>
      <c r="B2689" s="1" t="s">
        <v>138</v>
      </c>
      <c r="C2689" s="5">
        <v>9.73</v>
      </c>
      <c r="D2689" s="5">
        <v>10.17</v>
      </c>
      <c r="E2689" s="5">
        <v>9.69</v>
      </c>
      <c r="F2689" s="5">
        <v>9.98</v>
      </c>
      <c r="G2689" s="2">
        <v>15811800</v>
      </c>
      <c r="H2689" s="2">
        <v>1009800000</v>
      </c>
    </row>
    <row r="2690" spans="1:8">
      <c r="A2690" s="6"/>
      <c r="B2690" s="1" t="s">
        <v>133</v>
      </c>
      <c r="C2690" s="5">
        <v>2.47</v>
      </c>
      <c r="D2690" s="5">
        <v>2.59</v>
      </c>
      <c r="E2690" s="5">
        <v>2.46</v>
      </c>
      <c r="F2690" s="5">
        <v>2.51</v>
      </c>
      <c r="G2690" s="2">
        <v>25272700</v>
      </c>
      <c r="H2690" s="2">
        <v>955984000</v>
      </c>
    </row>
    <row r="2691" spans="1:8">
      <c r="A2691" s="6"/>
      <c r="B2691" s="1" t="s">
        <v>149</v>
      </c>
      <c r="C2691" s="5">
        <v>0.938341</v>
      </c>
      <c r="D2691" s="5">
        <v>0.981195</v>
      </c>
      <c r="E2691" s="5">
        <v>0.8126060000000001</v>
      </c>
      <c r="F2691" s="5">
        <v>0.88692</v>
      </c>
      <c r="G2691" s="2">
        <v>86198800</v>
      </c>
      <c r="H2691" s="2">
        <v>926143000</v>
      </c>
    </row>
    <row r="2692" spans="1:8">
      <c r="A2692" s="6"/>
      <c r="B2692" s="1" t="s">
        <v>140</v>
      </c>
      <c r="C2692" s="5">
        <v>228.35</v>
      </c>
      <c r="D2692" s="5">
        <v>238.36</v>
      </c>
      <c r="E2692" s="5">
        <v>219.68</v>
      </c>
      <c r="F2692" s="5">
        <v>222.03</v>
      </c>
      <c r="G2692" s="2">
        <v>53766200</v>
      </c>
      <c r="H2692" s="2">
        <v>843875000</v>
      </c>
    </row>
    <row r="2693" spans="1:8">
      <c r="A2693" s="6"/>
      <c r="B2693" s="1" t="s">
        <v>144</v>
      </c>
      <c r="C2693" s="5">
        <v>5.75</v>
      </c>
      <c r="D2693" s="5">
        <v>6.32</v>
      </c>
      <c r="E2693" s="5">
        <v>5.72</v>
      </c>
      <c r="F2693" s="5">
        <v>5.88</v>
      </c>
      <c r="G2693" s="2">
        <v>15469100</v>
      </c>
      <c r="H2693" s="2">
        <v>766402000</v>
      </c>
    </row>
    <row r="2694" spans="1:8">
      <c r="A2694" s="6"/>
      <c r="B2694" s="1" t="s">
        <v>139</v>
      </c>
      <c r="C2694" s="5">
        <v>45.1</v>
      </c>
      <c r="D2694" s="5">
        <v>46.86</v>
      </c>
      <c r="E2694" s="5">
        <v>44.57</v>
      </c>
      <c r="F2694" s="5">
        <v>45.61</v>
      </c>
      <c r="G2694" s="2">
        <v>10333700</v>
      </c>
      <c r="H2694" s="2">
        <v>764041000</v>
      </c>
    </row>
    <row r="2695" spans="1:8">
      <c r="A2695" s="6"/>
      <c r="B2695" s="1" t="s">
        <v>147</v>
      </c>
      <c r="C2695" s="5">
        <v>2.67</v>
      </c>
      <c r="D2695" s="5">
        <v>2.77</v>
      </c>
      <c r="E2695" s="5">
        <v>2.55</v>
      </c>
      <c r="F2695" s="5">
        <v>2.62</v>
      </c>
      <c r="G2695" s="2">
        <v>8865570</v>
      </c>
      <c r="H2695" s="2">
        <v>683944000</v>
      </c>
    </row>
    <row r="2696" spans="1:8">
      <c r="A2696" s="6"/>
      <c r="B2696" s="1" t="s">
        <v>146</v>
      </c>
      <c r="C2696" s="5">
        <v>5.63</v>
      </c>
      <c r="D2696" s="5">
        <v>6.35</v>
      </c>
      <c r="E2696" s="5">
        <v>5.42</v>
      </c>
      <c r="F2696" s="5">
        <v>5.63</v>
      </c>
      <c r="G2696" s="2">
        <v>30017000</v>
      </c>
      <c r="H2696" s="2">
        <v>597306000</v>
      </c>
    </row>
    <row r="2697" spans="1:8">
      <c r="A2697" s="6"/>
      <c r="B2697" s="1" t="s">
        <v>132</v>
      </c>
      <c r="C2697" s="5">
        <v>0.003183</v>
      </c>
      <c r="D2697" s="5">
        <v>0.003362</v>
      </c>
      <c r="E2697" s="5">
        <v>0.003084</v>
      </c>
      <c r="F2697" s="5">
        <v>0.003321</v>
      </c>
      <c r="G2697" s="2">
        <v>4923470</v>
      </c>
      <c r="H2697" s="2">
        <v>585068000</v>
      </c>
    </row>
    <row r="2698" spans="1:8">
      <c r="A2698" s="6"/>
      <c r="B2698" s="1" t="s">
        <v>156</v>
      </c>
      <c r="C2698" s="5">
        <v>15.16</v>
      </c>
      <c r="D2698" s="5">
        <v>16.33</v>
      </c>
      <c r="E2698" s="5">
        <v>14.91</v>
      </c>
      <c r="F2698" s="5">
        <v>16.14</v>
      </c>
      <c r="G2698" s="2">
        <v>1325670</v>
      </c>
      <c r="H2698" s="2">
        <v>560960000</v>
      </c>
    </row>
    <row r="2699" spans="1:8">
      <c r="A2699" s="6"/>
      <c r="B2699" s="1" t="s">
        <v>159</v>
      </c>
      <c r="C2699" s="5">
        <v>26.75</v>
      </c>
      <c r="D2699" s="5">
        <v>28.64</v>
      </c>
      <c r="E2699" s="5">
        <v>22.24</v>
      </c>
      <c r="F2699" s="5">
        <v>24.01</v>
      </c>
      <c r="G2699" s="2">
        <v>698411</v>
      </c>
      <c r="H2699" s="2">
        <v>545735000</v>
      </c>
    </row>
    <row r="2700" spans="1:8">
      <c r="A2700" s="6"/>
      <c r="B2700" s="1" t="s">
        <v>148</v>
      </c>
      <c r="C2700" s="5">
        <v>0.014808</v>
      </c>
      <c r="D2700" s="5">
        <v>0.018354</v>
      </c>
      <c r="E2700" s="5">
        <v>0.014536</v>
      </c>
      <c r="F2700" s="5">
        <v>0.0163</v>
      </c>
      <c r="G2700" s="2">
        <v>54610200</v>
      </c>
      <c r="H2700" s="2">
        <v>499995000</v>
      </c>
    </row>
    <row r="2701" spans="1:8">
      <c r="A2701" s="6"/>
      <c r="B2701" s="1" t="s">
        <v>150</v>
      </c>
      <c r="C2701" s="5">
        <v>0.185877</v>
      </c>
      <c r="D2701" s="5">
        <v>0.195576</v>
      </c>
      <c r="E2701" s="5">
        <v>0.178044</v>
      </c>
      <c r="F2701" s="5">
        <v>0.186482</v>
      </c>
      <c r="G2701" s="2">
        <v>20346000</v>
      </c>
      <c r="H2701" s="2">
        <v>486175000</v>
      </c>
    </row>
    <row r="2702" spans="1:8">
      <c r="A2702" s="6"/>
      <c r="B2702" s="1" t="s">
        <v>145</v>
      </c>
      <c r="C2702" s="5">
        <v>4.21</v>
      </c>
      <c r="D2702" s="5">
        <v>4.47</v>
      </c>
      <c r="E2702" s="5">
        <v>4.1</v>
      </c>
      <c r="F2702" s="5">
        <v>4.34</v>
      </c>
      <c r="G2702" s="2">
        <v>53516600</v>
      </c>
      <c r="H2702" s="2">
        <v>473430000</v>
      </c>
    </row>
    <row r="2703" spans="1:8">
      <c r="A2703" s="6"/>
      <c r="B2703" s="1" t="s">
        <v>170</v>
      </c>
      <c r="C2703" s="5">
        <v>231.78</v>
      </c>
      <c r="D2703" s="5">
        <v>241.43</v>
      </c>
      <c r="E2703" s="5">
        <v>229.22</v>
      </c>
      <c r="F2703" s="5">
        <v>237.08</v>
      </c>
      <c r="G2703" s="2">
        <v>8932110</v>
      </c>
      <c r="H2703" s="2">
        <v>463558000</v>
      </c>
    </row>
    <row r="2704" spans="1:8">
      <c r="A2704" s="6"/>
      <c r="B2704" s="1" t="s">
        <v>154</v>
      </c>
      <c r="C2704" s="5">
        <v>4.62</v>
      </c>
      <c r="D2704" s="5">
        <v>4.77</v>
      </c>
      <c r="E2704" s="5">
        <v>4.51</v>
      </c>
      <c r="F2704" s="5">
        <v>4.71</v>
      </c>
      <c r="G2704" s="2">
        <v>7097920</v>
      </c>
      <c r="H2704" s="2">
        <v>456139000</v>
      </c>
    </row>
    <row r="2705" spans="1:8">
      <c r="A2705" s="6"/>
      <c r="B2705" s="1" t="s">
        <v>160</v>
      </c>
      <c r="C2705" s="5">
        <v>0.003958</v>
      </c>
      <c r="D2705" s="5">
        <v>0.004218</v>
      </c>
      <c r="E2705" s="5">
        <v>0.003924</v>
      </c>
      <c r="F2705" s="5">
        <v>0.00415</v>
      </c>
      <c r="G2705" s="2">
        <v>13585900</v>
      </c>
      <c r="H2705" s="2">
        <v>451198000</v>
      </c>
    </row>
    <row r="2706" spans="1:8">
      <c r="A2706" s="6"/>
      <c r="B2706" s="1" t="s">
        <v>155</v>
      </c>
      <c r="C2706" s="5">
        <v>698.15</v>
      </c>
      <c r="D2706" s="5">
        <v>754.71</v>
      </c>
      <c r="E2706" s="5">
        <v>693.54</v>
      </c>
      <c r="F2706" s="5">
        <v>717.08</v>
      </c>
      <c r="G2706" s="2">
        <v>162168</v>
      </c>
      <c r="H2706" s="2">
        <v>431617000</v>
      </c>
    </row>
    <row r="2707" spans="1:8">
      <c r="A2707" s="6"/>
      <c r="B2707" s="1" t="s">
        <v>151</v>
      </c>
      <c r="C2707" s="5">
        <v>4.31</v>
      </c>
      <c r="D2707" s="5">
        <v>4.71</v>
      </c>
      <c r="E2707" s="5">
        <v>4.29</v>
      </c>
      <c r="F2707" s="5">
        <v>4.66</v>
      </c>
      <c r="G2707" s="2">
        <v>26077800</v>
      </c>
      <c r="H2707" s="2">
        <v>430899000</v>
      </c>
    </row>
    <row r="2708" spans="1:8">
      <c r="A2708" s="6"/>
      <c r="B2708" s="1" t="s">
        <v>158</v>
      </c>
      <c r="C2708" s="5">
        <v>1.18</v>
      </c>
      <c r="D2708" s="5">
        <v>1.23</v>
      </c>
      <c r="E2708" s="5">
        <v>1.14</v>
      </c>
      <c r="F2708" s="5">
        <v>1.18</v>
      </c>
      <c r="G2708" s="2">
        <v>395954</v>
      </c>
      <c r="H2708" s="2">
        <v>423371000</v>
      </c>
    </row>
    <row r="2709" spans="1:8">
      <c r="A2709" s="6"/>
      <c r="B2709" s="1" t="s">
        <v>152</v>
      </c>
      <c r="C2709" s="5">
        <v>58.2</v>
      </c>
      <c r="D2709" s="5">
        <v>60.33</v>
      </c>
      <c r="E2709" s="5">
        <v>57.47</v>
      </c>
      <c r="F2709" s="5">
        <v>59.37</v>
      </c>
      <c r="G2709" s="2">
        <v>17957400</v>
      </c>
      <c r="H2709" s="2">
        <v>414539000</v>
      </c>
    </row>
    <row r="2710" spans="1:8">
      <c r="A2710" s="6"/>
      <c r="B2710" s="1" t="s">
        <v>161</v>
      </c>
      <c r="C2710" s="5">
        <v>0.487712</v>
      </c>
      <c r="D2710" s="5">
        <v>0.487712</v>
      </c>
      <c r="E2710" s="5">
        <v>0.414947</v>
      </c>
      <c r="F2710" s="5">
        <v>0.4259729999999999</v>
      </c>
      <c r="G2710" s="2">
        <v>62300500</v>
      </c>
      <c r="H2710" s="2">
        <v>406880000</v>
      </c>
    </row>
    <row r="2711" spans="1:8">
      <c r="A2711" s="6"/>
      <c r="B2711" s="1" t="s">
        <v>153</v>
      </c>
      <c r="C2711" s="5">
        <v>2.64</v>
      </c>
      <c r="D2711" s="5">
        <v>2.94</v>
      </c>
      <c r="E2711" s="5">
        <v>2.59</v>
      </c>
      <c r="F2711" s="5">
        <v>2.69</v>
      </c>
      <c r="G2711" s="2">
        <v>2363910</v>
      </c>
      <c r="H2711" s="2">
        <v>404523000</v>
      </c>
    </row>
    <row r="2712" spans="1:8">
      <c r="A2712" s="6"/>
      <c r="B2712" s="1" t="s">
        <v>137</v>
      </c>
      <c r="C2712" s="5">
        <v>0.054345</v>
      </c>
      <c r="D2712" s="5">
        <v>0.058539</v>
      </c>
      <c r="E2712" s="5">
        <v>0.053263</v>
      </c>
      <c r="F2712" s="5">
        <v>0.05584</v>
      </c>
      <c r="G2712" s="2">
        <v>14614800</v>
      </c>
      <c r="H2712" s="2">
        <v>395853000</v>
      </c>
    </row>
    <row r="2713" spans="1:8">
      <c r="A2713" s="6"/>
      <c r="B2713" s="1" t="s">
        <v>141</v>
      </c>
      <c r="C2713" s="5">
        <v>1.68</v>
      </c>
      <c r="D2713" s="5">
        <v>1.8</v>
      </c>
      <c r="E2713" s="5">
        <v>1.66</v>
      </c>
      <c r="F2713" s="5">
        <v>1.72</v>
      </c>
      <c r="G2713" s="2">
        <v>6076820</v>
      </c>
      <c r="H2713" s="2">
        <v>391367000</v>
      </c>
    </row>
    <row r="2714" spans="1:8">
      <c r="A2714" s="6"/>
      <c r="B2714" s="1" t="s">
        <v>163</v>
      </c>
      <c r="C2714" s="5">
        <v>0.110901</v>
      </c>
      <c r="D2714" s="5">
        <v>0.115863</v>
      </c>
      <c r="E2714" s="5">
        <v>0.108741</v>
      </c>
      <c r="F2714" s="5">
        <v>0.110881</v>
      </c>
      <c r="G2714" s="2">
        <v>34108900</v>
      </c>
      <c r="H2714" s="2">
        <v>384881000</v>
      </c>
    </row>
    <row r="2715" spans="1:8">
      <c r="A2715" s="6"/>
      <c r="B2715" s="1" t="s">
        <v>143</v>
      </c>
      <c r="C2715" s="5">
        <v>0.6830970000000001</v>
      </c>
      <c r="D2715" s="5">
        <v>0.752181</v>
      </c>
      <c r="E2715" s="5">
        <v>0.675866</v>
      </c>
      <c r="F2715" s="5">
        <v>0.7349640000000001</v>
      </c>
      <c r="G2715" s="2">
        <v>9601650</v>
      </c>
      <c r="H2715" s="2">
        <v>357041000</v>
      </c>
    </row>
    <row r="2716" spans="1:8">
      <c r="A2716" s="6"/>
      <c r="B2716" s="1" t="s">
        <v>176</v>
      </c>
      <c r="C2716" s="5">
        <v>3.22</v>
      </c>
      <c r="D2716" s="5">
        <v>3.89</v>
      </c>
      <c r="E2716" s="5">
        <v>3.19</v>
      </c>
      <c r="F2716" s="5">
        <v>3.53</v>
      </c>
      <c r="G2716" s="2">
        <v>17182000</v>
      </c>
      <c r="H2716" s="2">
        <v>334746000</v>
      </c>
    </row>
    <row r="2717" spans="1:8">
      <c r="A2717" s="6"/>
      <c r="B2717" s="1" t="s">
        <v>167</v>
      </c>
      <c r="C2717" s="5">
        <v>2.67</v>
      </c>
      <c r="D2717" s="5">
        <v>2.9</v>
      </c>
      <c r="E2717" s="5">
        <v>2.63</v>
      </c>
      <c r="F2717" s="5">
        <v>2.74</v>
      </c>
      <c r="G2717" s="2">
        <v>11587000</v>
      </c>
      <c r="H2717" s="2">
        <v>333615000</v>
      </c>
    </row>
    <row r="2718" spans="1:8">
      <c r="A2718" s="6"/>
      <c r="B2718" s="1" t="s">
        <v>172</v>
      </c>
      <c r="C2718" s="5">
        <v>0.5733090000000001</v>
      </c>
      <c r="D2718" s="5">
        <v>0.669396</v>
      </c>
      <c r="E2718" s="5">
        <v>0.55591</v>
      </c>
      <c r="F2718" s="5">
        <v>0.619794</v>
      </c>
      <c r="G2718" s="2">
        <v>16873000</v>
      </c>
      <c r="H2718" s="2">
        <v>327975000</v>
      </c>
    </row>
    <row r="2719" spans="1:8">
      <c r="A2719" s="6"/>
      <c r="B2719" s="1" t="s">
        <v>157</v>
      </c>
      <c r="C2719" s="5">
        <v>29.18</v>
      </c>
      <c r="D2719" s="5">
        <v>29.95</v>
      </c>
      <c r="E2719" s="5">
        <v>28.82</v>
      </c>
      <c r="F2719" s="5">
        <v>29.06</v>
      </c>
      <c r="G2719" s="2">
        <v>2545820</v>
      </c>
      <c r="H2719" s="2">
        <v>320937000</v>
      </c>
    </row>
    <row r="2720" spans="1:8">
      <c r="A2720" s="6"/>
      <c r="B2720" s="1" t="s">
        <v>179</v>
      </c>
      <c r="C2720" s="5">
        <v>0.286946</v>
      </c>
      <c r="D2720" s="5">
        <v>0.304234</v>
      </c>
      <c r="E2720" s="5">
        <v>0.28658</v>
      </c>
      <c r="F2720" s="5">
        <v>0.298274</v>
      </c>
      <c r="G2720" s="2">
        <v>3943980</v>
      </c>
      <c r="H2720" s="2">
        <v>286659000</v>
      </c>
    </row>
    <row r="2721" spans="1:8">
      <c r="A2721" s="6"/>
      <c r="B2721" s="1" t="s">
        <v>162</v>
      </c>
      <c r="C2721" s="5">
        <v>0.033933</v>
      </c>
      <c r="D2721" s="5">
        <v>0.038386</v>
      </c>
      <c r="E2721" s="5">
        <v>0.03345</v>
      </c>
      <c r="F2721" s="5">
        <v>0.037563</v>
      </c>
      <c r="G2721" s="2">
        <v>70459400</v>
      </c>
      <c r="H2721" s="2">
        <v>285035000</v>
      </c>
    </row>
    <row r="2722" spans="1:8">
      <c r="A2722" s="6"/>
      <c r="B2722" s="1" t="s">
        <v>165</v>
      </c>
      <c r="C2722" s="5">
        <v>6.65</v>
      </c>
      <c r="D2722" s="5">
        <v>6.95</v>
      </c>
      <c r="E2722" s="5">
        <v>6.45</v>
      </c>
      <c r="F2722" s="5">
        <v>6.63</v>
      </c>
      <c r="G2722" s="2">
        <v>20449400</v>
      </c>
      <c r="H2722" s="2">
        <v>284995000</v>
      </c>
    </row>
    <row r="2723" spans="1:8">
      <c r="A2723" s="6"/>
      <c r="B2723" s="1" t="s">
        <v>164</v>
      </c>
      <c r="C2723" s="5">
        <v>0.028</v>
      </c>
      <c r="D2723" s="5">
        <v>0.030891</v>
      </c>
      <c r="E2723" s="5">
        <v>0.027003</v>
      </c>
      <c r="F2723" s="5">
        <v>0.028077</v>
      </c>
      <c r="G2723" s="2">
        <v>6977530</v>
      </c>
      <c r="H2723" s="2">
        <v>283107000</v>
      </c>
    </row>
    <row r="2724" spans="1:8">
      <c r="A2724" s="6"/>
      <c r="B2724" s="1" t="s">
        <v>182</v>
      </c>
      <c r="C2724" s="5">
        <v>3.05</v>
      </c>
      <c r="D2724" s="5">
        <v>3.3</v>
      </c>
      <c r="E2724" s="5">
        <v>3.04</v>
      </c>
      <c r="F2724" s="5">
        <v>3.15</v>
      </c>
      <c r="G2724" s="2">
        <v>434670</v>
      </c>
      <c r="H2724" s="2">
        <v>278102000</v>
      </c>
    </row>
    <row r="2725" spans="1:8">
      <c r="A2725" s="6"/>
      <c r="B2725" s="1" t="s">
        <v>166</v>
      </c>
      <c r="C2725" s="5">
        <v>10.77</v>
      </c>
      <c r="D2725" s="5">
        <v>11.19</v>
      </c>
      <c r="E2725" s="5">
        <v>10.48</v>
      </c>
      <c r="F2725" s="5">
        <v>10.89</v>
      </c>
      <c r="G2725" s="2">
        <v>2493030</v>
      </c>
      <c r="H2725" s="2">
        <v>268048000</v>
      </c>
    </row>
    <row r="2726" spans="1:8">
      <c r="A2726" s="6"/>
      <c r="B2726" s="1" t="s">
        <v>174</v>
      </c>
      <c r="C2726" s="5">
        <v>2.52</v>
      </c>
      <c r="D2726" s="5">
        <v>2.84</v>
      </c>
      <c r="E2726" s="5">
        <v>2.51</v>
      </c>
      <c r="F2726" s="5">
        <v>2.63</v>
      </c>
      <c r="G2726" s="2">
        <v>6567710</v>
      </c>
      <c r="H2726" s="2">
        <v>256338000</v>
      </c>
    </row>
    <row r="2727" spans="1:8">
      <c r="A2727" s="6"/>
      <c r="B2727" s="1" t="s">
        <v>185</v>
      </c>
      <c r="C2727" s="5">
        <v>5.55</v>
      </c>
      <c r="D2727" s="5">
        <v>5.79</v>
      </c>
      <c r="E2727" s="5">
        <v>5.37</v>
      </c>
      <c r="F2727" s="5">
        <v>5.57</v>
      </c>
      <c r="G2727" s="2">
        <v>1530650</v>
      </c>
      <c r="H2727" s="2">
        <v>251121000</v>
      </c>
    </row>
    <row r="2728" spans="1:8">
      <c r="A2728" s="6"/>
      <c r="B2728" s="1" t="s">
        <v>177</v>
      </c>
      <c r="C2728" s="5">
        <v>0.992818</v>
      </c>
      <c r="D2728" s="5">
        <v>1.03</v>
      </c>
      <c r="E2728" s="5">
        <v>0.942066</v>
      </c>
      <c r="F2728" s="5">
        <v>0.9620540000000001</v>
      </c>
      <c r="G2728" s="2">
        <v>56417600</v>
      </c>
      <c r="H2728" s="2">
        <v>248204000</v>
      </c>
    </row>
    <row r="2729" spans="1:8">
      <c r="A2729" s="6"/>
      <c r="B2729" s="1" t="s">
        <v>178</v>
      </c>
      <c r="C2729" s="5">
        <v>4.37</v>
      </c>
      <c r="D2729" s="5">
        <v>4.62</v>
      </c>
      <c r="E2729" s="5">
        <v>4.37</v>
      </c>
      <c r="F2729" s="5">
        <v>4.46</v>
      </c>
      <c r="G2729" s="2">
        <v>3683000</v>
      </c>
      <c r="H2729" s="2">
        <v>244761000</v>
      </c>
    </row>
    <row r="2730" spans="1:8">
      <c r="A2730" s="6"/>
      <c r="B2730" s="1" t="s">
        <v>173</v>
      </c>
      <c r="C2730" s="5">
        <v>0.242326</v>
      </c>
      <c r="D2730" s="5">
        <v>0.261219</v>
      </c>
      <c r="E2730" s="5">
        <v>0.241163</v>
      </c>
      <c r="F2730" s="5">
        <v>0.257346</v>
      </c>
      <c r="G2730" s="2">
        <v>5032090</v>
      </c>
      <c r="H2730" s="2">
        <v>242326000</v>
      </c>
    </row>
    <row r="2731" spans="1:8">
      <c r="A2731" s="6"/>
      <c r="B2731" s="1" t="s">
        <v>214</v>
      </c>
      <c r="C2731" s="5">
        <v>25.42</v>
      </c>
      <c r="D2731" s="5">
        <v>27.26</v>
      </c>
      <c r="E2731" s="5">
        <v>24.58</v>
      </c>
      <c r="F2731" s="5">
        <v>24.8</v>
      </c>
      <c r="G2731" s="2">
        <v>1620140</v>
      </c>
      <c r="H2731" s="2">
        <v>222318000</v>
      </c>
    </row>
    <row r="2732" spans="1:8">
      <c r="A2732" s="6"/>
      <c r="B2732" s="1" t="s">
        <v>194</v>
      </c>
      <c r="C2732" s="5">
        <v>0.61632</v>
      </c>
      <c r="D2732" s="5">
        <v>0.642249</v>
      </c>
      <c r="E2732" s="5">
        <v>0.606218</v>
      </c>
      <c r="F2732" s="5">
        <v>0.618893</v>
      </c>
      <c r="G2732" s="2">
        <v>3856330</v>
      </c>
      <c r="H2732" s="2">
        <v>215712000</v>
      </c>
    </row>
    <row r="2733" spans="1:8">
      <c r="A2733" s="6"/>
      <c r="B2733" s="1" t="s">
        <v>203</v>
      </c>
      <c r="C2733" s="5">
        <v>103.76</v>
      </c>
      <c r="D2733" s="5">
        <v>114.96</v>
      </c>
      <c r="E2733" s="5">
        <v>102.62</v>
      </c>
      <c r="F2733" s="5">
        <v>105.64</v>
      </c>
      <c r="G2733" s="2">
        <v>345016</v>
      </c>
      <c r="H2733" s="2">
        <v>211323000</v>
      </c>
    </row>
    <row r="2734" spans="1:8">
      <c r="A2734" s="6"/>
      <c r="B2734" s="1" t="s">
        <v>168</v>
      </c>
      <c r="C2734" s="5">
        <v>0.688346</v>
      </c>
      <c r="D2734" s="5">
        <v>0.717018</v>
      </c>
      <c r="E2734" s="5">
        <v>0.584332</v>
      </c>
      <c r="F2734" s="5">
        <v>0.5967720000000001</v>
      </c>
      <c r="G2734" s="2">
        <v>100469000</v>
      </c>
      <c r="H2734" s="2">
        <v>209694000</v>
      </c>
    </row>
    <row r="2735" spans="1:8">
      <c r="A2735" s="6"/>
      <c r="B2735" s="1" t="s">
        <v>188</v>
      </c>
      <c r="C2735" s="5">
        <v>3.56</v>
      </c>
      <c r="D2735" s="5">
        <v>3.64</v>
      </c>
      <c r="E2735" s="5">
        <v>3.54</v>
      </c>
      <c r="F2735" s="5">
        <v>3.59</v>
      </c>
      <c r="G2735" s="2">
        <v>1161410</v>
      </c>
      <c r="H2735" s="2">
        <v>209405000</v>
      </c>
    </row>
    <row r="2736" spans="1:8">
      <c r="A2736" s="6"/>
      <c r="B2736" s="1" t="s">
        <v>191</v>
      </c>
      <c r="C2736" s="5">
        <v>0.303114</v>
      </c>
      <c r="D2736" s="5">
        <v>0.319555</v>
      </c>
      <c r="E2736" s="5">
        <v>0.302074</v>
      </c>
      <c r="F2736" s="5">
        <v>0.311794</v>
      </c>
      <c r="G2736" s="2">
        <v>53744</v>
      </c>
      <c r="H2736" s="2">
        <v>201750000</v>
      </c>
    </row>
    <row r="2737" spans="1:8">
      <c r="A2737" s="6"/>
      <c r="B2737" s="1" t="s">
        <v>199</v>
      </c>
      <c r="C2737" s="5">
        <v>0.8334549999999999</v>
      </c>
      <c r="D2737" s="5">
        <v>0.903697</v>
      </c>
      <c r="E2737" s="5">
        <v>0.8228690000000001</v>
      </c>
      <c r="F2737" s="5">
        <v>0.8693</v>
      </c>
      <c r="G2737" s="2">
        <v>1249440</v>
      </c>
      <c r="H2737" s="2">
        <v>198714000</v>
      </c>
    </row>
    <row r="2738" spans="1:8">
      <c r="A2738" s="6"/>
      <c r="B2738" s="1" t="s">
        <v>189</v>
      </c>
      <c r="C2738" s="5">
        <v>0.508771</v>
      </c>
      <c r="D2738" s="5">
        <v>0.558988</v>
      </c>
      <c r="E2738" s="5">
        <v>0.502904</v>
      </c>
      <c r="F2738" s="5">
        <v>0.513271</v>
      </c>
      <c r="G2738" s="2">
        <v>7007770</v>
      </c>
      <c r="H2738" s="2">
        <v>194870000</v>
      </c>
    </row>
    <row r="2739" spans="1:8">
      <c r="A2739" s="6"/>
      <c r="B2739" s="1" t="s">
        <v>186</v>
      </c>
      <c r="C2739" s="5">
        <v>38.48</v>
      </c>
      <c r="D2739" s="5">
        <v>39.97</v>
      </c>
      <c r="E2739" s="5">
        <v>37.27</v>
      </c>
      <c r="F2739" s="5">
        <v>38.59</v>
      </c>
      <c r="G2739" s="2">
        <v>37481800</v>
      </c>
      <c r="H2739" s="2">
        <v>191450000</v>
      </c>
    </row>
    <row r="2740" spans="1:8">
      <c r="A2740" s="6"/>
      <c r="B2740" s="1" t="s">
        <v>171</v>
      </c>
      <c r="C2740" s="5">
        <v>5.14</v>
      </c>
      <c r="D2740" s="5">
        <v>5.45</v>
      </c>
      <c r="E2740" s="5">
        <v>4.83</v>
      </c>
      <c r="F2740" s="5">
        <v>4.86</v>
      </c>
      <c r="G2740" s="2">
        <v>11079100</v>
      </c>
      <c r="H2740" s="2">
        <v>182492000</v>
      </c>
    </row>
    <row r="2741" spans="1:8">
      <c r="A2741" s="6"/>
      <c r="B2741" s="1" t="s">
        <v>187</v>
      </c>
      <c r="C2741" s="5">
        <v>2.37</v>
      </c>
      <c r="D2741" s="5">
        <v>2.67</v>
      </c>
      <c r="E2741" s="5">
        <v>2.35</v>
      </c>
      <c r="F2741" s="5">
        <v>2.47</v>
      </c>
      <c r="G2741" s="2">
        <v>7545720</v>
      </c>
      <c r="H2741" s="2">
        <v>181022000</v>
      </c>
    </row>
    <row r="2742" spans="1:8">
      <c r="A2742" s="6"/>
      <c r="B2742" s="1" t="s">
        <v>184</v>
      </c>
      <c r="C2742" s="5">
        <v>17.75</v>
      </c>
      <c r="D2742" s="5">
        <v>19.02</v>
      </c>
      <c r="E2742" s="5">
        <v>17.66</v>
      </c>
      <c r="F2742" s="5">
        <v>18.9</v>
      </c>
      <c r="G2742" s="2">
        <v>4029170</v>
      </c>
      <c r="H2742" s="2">
        <v>178951000</v>
      </c>
    </row>
    <row r="2743" spans="1:8">
      <c r="A2743" s="6"/>
      <c r="B2743" s="1" t="s">
        <v>198</v>
      </c>
      <c r="C2743" s="5">
        <v>0.332774</v>
      </c>
      <c r="D2743" s="5">
        <v>0.376497</v>
      </c>
      <c r="E2743" s="5">
        <v>0.331665</v>
      </c>
      <c r="F2743" s="5">
        <v>0.365455</v>
      </c>
      <c r="G2743" s="2">
        <v>11568300</v>
      </c>
      <c r="H2743" s="2">
        <v>177128000</v>
      </c>
    </row>
    <row r="2744" spans="1:8">
      <c r="A2744" s="6"/>
      <c r="B2744" s="1" t="s">
        <v>193</v>
      </c>
      <c r="C2744" s="5">
        <v>0.037423</v>
      </c>
      <c r="D2744" s="5">
        <v>0.043297</v>
      </c>
      <c r="E2744" s="5">
        <v>0.037195</v>
      </c>
      <c r="F2744" s="5">
        <v>0.041471</v>
      </c>
      <c r="G2744" s="2">
        <v>7930140</v>
      </c>
      <c r="H2744" s="2">
        <v>176769000</v>
      </c>
    </row>
    <row r="2745" spans="1:8">
      <c r="A2745" s="6"/>
      <c r="B2745" s="1" t="s">
        <v>192</v>
      </c>
      <c r="C2745" s="5">
        <v>2.94</v>
      </c>
      <c r="D2745" s="5">
        <v>3.04</v>
      </c>
      <c r="E2745" s="5">
        <v>2.88</v>
      </c>
      <c r="F2745" s="5">
        <v>2.93</v>
      </c>
      <c r="G2745" s="2">
        <v>17436800</v>
      </c>
      <c r="H2745" s="2">
        <v>176369000</v>
      </c>
    </row>
    <row r="2746" spans="1:8">
      <c r="A2746" s="6"/>
      <c r="B2746" s="1" t="s">
        <v>183</v>
      </c>
      <c r="C2746" s="5">
        <v>1.31</v>
      </c>
      <c r="D2746" s="5">
        <v>1.36</v>
      </c>
      <c r="E2746" s="5">
        <v>1.25</v>
      </c>
      <c r="F2746" s="5">
        <v>1.33</v>
      </c>
      <c r="G2746" s="2">
        <v>12672600</v>
      </c>
      <c r="H2746" s="2">
        <v>175487000</v>
      </c>
    </row>
    <row r="2747" spans="1:8">
      <c r="A2747" s="6"/>
      <c r="B2747" s="1" t="s">
        <v>209</v>
      </c>
      <c r="C2747" s="5">
        <v>0.024785</v>
      </c>
      <c r="D2747" s="5">
        <v>0.025528</v>
      </c>
      <c r="E2747" s="5">
        <v>0.024102</v>
      </c>
      <c r="F2747" s="5">
        <v>0.024343</v>
      </c>
      <c r="G2747" s="2">
        <v>686463</v>
      </c>
      <c r="H2747" s="2">
        <v>166137000</v>
      </c>
    </row>
    <row r="2748" spans="1:8">
      <c r="A2748" s="6"/>
      <c r="B2748" s="1" t="s">
        <v>207</v>
      </c>
      <c r="C2748" s="5">
        <v>0.157788</v>
      </c>
      <c r="D2748" s="5">
        <v>0.169601</v>
      </c>
      <c r="E2748" s="5">
        <v>0.156579</v>
      </c>
      <c r="F2748" s="5">
        <v>0.163225</v>
      </c>
      <c r="G2748" s="2">
        <v>3156910</v>
      </c>
      <c r="H2748" s="2">
        <v>157630000</v>
      </c>
    </row>
    <row r="2749" spans="1:8">
      <c r="A2749" s="6"/>
      <c r="B2749" s="1" t="s">
        <v>196</v>
      </c>
      <c r="C2749" s="5">
        <v>0.005463</v>
      </c>
      <c r="D2749" s="5">
        <v>0.006104</v>
      </c>
      <c r="E2749" s="5">
        <v>0.005359</v>
      </c>
      <c r="F2749" s="5">
        <v>0.005832</v>
      </c>
      <c r="G2749" s="2">
        <v>12779700</v>
      </c>
      <c r="H2749" s="2">
        <v>157396000</v>
      </c>
    </row>
    <row r="2750" spans="1:8">
      <c r="A2750" s="6"/>
      <c r="B2750" s="1" t="s">
        <v>169</v>
      </c>
      <c r="C2750" s="5">
        <v>374.53</v>
      </c>
      <c r="D2750" s="5">
        <v>401.58</v>
      </c>
      <c r="E2750" s="5">
        <v>347.18</v>
      </c>
      <c r="F2750" s="5">
        <v>374.57</v>
      </c>
      <c r="G2750" s="2">
        <v>232936</v>
      </c>
      <c r="H2750" s="2">
        <v>154019000</v>
      </c>
    </row>
    <row r="2751" spans="1:8">
      <c r="A2751" s="6"/>
      <c r="B2751" s="1" t="s">
        <v>213</v>
      </c>
      <c r="C2751" s="5">
        <v>2.66</v>
      </c>
      <c r="D2751" s="5">
        <v>2.86</v>
      </c>
      <c r="E2751" s="5">
        <v>2.66</v>
      </c>
      <c r="F2751" s="5">
        <v>2.79</v>
      </c>
      <c r="G2751" s="2">
        <v>8067400</v>
      </c>
      <c r="H2751" s="2">
        <v>151421000</v>
      </c>
    </row>
    <row r="2752" spans="1:8">
      <c r="A2752" s="6"/>
      <c r="B2752" s="1" t="s">
        <v>200</v>
      </c>
      <c r="C2752" s="5">
        <v>18.75</v>
      </c>
      <c r="D2752" s="5">
        <v>19.4</v>
      </c>
      <c r="E2752" s="5">
        <v>17.59</v>
      </c>
      <c r="F2752" s="5">
        <v>18.1</v>
      </c>
      <c r="G2752" s="2">
        <v>5123790</v>
      </c>
      <c r="H2752" s="2">
        <v>150037000</v>
      </c>
    </row>
    <row r="2753" spans="1:8">
      <c r="A2753" s="6"/>
      <c r="B2753" s="1" t="s">
        <v>211</v>
      </c>
      <c r="C2753" s="5">
        <v>31.9</v>
      </c>
      <c r="D2753" s="5">
        <v>33.67</v>
      </c>
      <c r="E2753" s="5">
        <v>31.88</v>
      </c>
      <c r="F2753" s="5">
        <v>32.76</v>
      </c>
      <c r="G2753" s="2">
        <v>1073030</v>
      </c>
      <c r="H2753" s="2">
        <v>144314000</v>
      </c>
    </row>
    <row r="2754" spans="1:8">
      <c r="A2754" s="6"/>
      <c r="B2754" s="1" t="s">
        <v>210</v>
      </c>
      <c r="C2754" s="5">
        <v>0.033394</v>
      </c>
      <c r="D2754" s="5">
        <v>0.03567</v>
      </c>
      <c r="E2754" s="5">
        <v>0.032765</v>
      </c>
      <c r="F2754" s="5">
        <v>0.034978</v>
      </c>
      <c r="G2754" s="2">
        <v>39028400</v>
      </c>
      <c r="H2754" s="2">
        <v>136545000</v>
      </c>
    </row>
    <row r="2755" spans="1:8">
      <c r="A2755" s="6"/>
      <c r="B2755" s="1" t="s">
        <v>190</v>
      </c>
      <c r="C2755" s="5">
        <v>2.99</v>
      </c>
      <c r="D2755" s="5">
        <v>3.11</v>
      </c>
      <c r="E2755" s="5">
        <v>2.96</v>
      </c>
      <c r="F2755" s="5">
        <v>3.07</v>
      </c>
      <c r="G2755" s="2">
        <v>7030370</v>
      </c>
      <c r="H2755" s="2">
        <v>136337000</v>
      </c>
    </row>
    <row r="2756" spans="1:8">
      <c r="A2756" s="6"/>
      <c r="B2756" s="1" t="s">
        <v>202</v>
      </c>
      <c r="C2756" s="5">
        <v>1.71</v>
      </c>
      <c r="D2756" s="5">
        <v>1.86</v>
      </c>
      <c r="E2756" s="5">
        <v>1.69</v>
      </c>
      <c r="F2756" s="5">
        <v>1.84</v>
      </c>
      <c r="G2756" s="2">
        <v>6876520</v>
      </c>
      <c r="H2756" s="2">
        <v>128093000</v>
      </c>
    </row>
    <row r="2757" spans="1:8">
      <c r="A2757" s="6"/>
      <c r="B2757" s="1" t="s">
        <v>180</v>
      </c>
      <c r="C2757" s="5">
        <v>0.000346</v>
      </c>
      <c r="D2757" s="5">
        <v>0.000375</v>
      </c>
      <c r="E2757" s="5">
        <v>0.000326</v>
      </c>
      <c r="F2757" s="5">
        <v>0.000348</v>
      </c>
      <c r="G2757" s="2">
        <v>57928</v>
      </c>
      <c r="H2757" s="2">
        <v>112510000</v>
      </c>
    </row>
    <row r="2758" spans="1:8">
      <c r="A2758" s="6"/>
      <c r="B2758" s="1" t="s">
        <v>197</v>
      </c>
      <c r="C2758" s="5">
        <v>3.79</v>
      </c>
      <c r="D2758" s="5">
        <v>3.89</v>
      </c>
      <c r="E2758" s="5">
        <v>3.54</v>
      </c>
      <c r="F2758" s="5">
        <v>3.76</v>
      </c>
      <c r="G2758" s="2">
        <v>1788380</v>
      </c>
      <c r="H2758" s="2">
        <v>106161000</v>
      </c>
    </row>
    <row r="2759" spans="1:8">
      <c r="A2759" s="6"/>
      <c r="B2759" s="1" t="s">
        <v>204</v>
      </c>
      <c r="C2759" s="5">
        <v>0.705166</v>
      </c>
      <c r="D2759" s="5">
        <v>0.743183</v>
      </c>
      <c r="E2759" s="5">
        <v>0.6918</v>
      </c>
      <c r="F2759" s="5">
        <v>0.7286159999999999</v>
      </c>
      <c r="G2759" s="2">
        <v>381231</v>
      </c>
      <c r="H2759" s="2">
        <v>105775000</v>
      </c>
    </row>
    <row r="2760" spans="1:8">
      <c r="A2760" s="6"/>
      <c r="B2760" s="1" t="s">
        <v>212</v>
      </c>
      <c r="C2760" s="5">
        <v>2.3</v>
      </c>
      <c r="D2760" s="5">
        <v>2.35</v>
      </c>
      <c r="E2760" s="5">
        <v>2.23</v>
      </c>
      <c r="F2760" s="5">
        <v>2.31</v>
      </c>
      <c r="G2760" s="2">
        <v>8598410</v>
      </c>
      <c r="H2760" s="2">
        <v>92088100</v>
      </c>
    </row>
    <row r="2761" spans="1:8">
      <c r="A2761" s="6"/>
      <c r="B2761" s="1" t="s">
        <v>195</v>
      </c>
      <c r="C2761" s="5">
        <v>0.370878</v>
      </c>
      <c r="D2761" s="5">
        <v>0.440409</v>
      </c>
      <c r="E2761" s="5">
        <v>0.369191</v>
      </c>
      <c r="F2761" s="5">
        <v>0.4219810000000001</v>
      </c>
      <c r="G2761" s="2">
        <v>8509260</v>
      </c>
      <c r="H2761" s="2">
        <v>89010600</v>
      </c>
    </row>
    <row r="2762" spans="1:8">
      <c r="A2762" s="6"/>
      <c r="B2762" s="1" t="s">
        <v>181</v>
      </c>
      <c r="C2762" s="5">
        <v>0.166695</v>
      </c>
      <c r="D2762" s="5">
        <v>0.175194</v>
      </c>
      <c r="E2762" s="5">
        <v>0.156269</v>
      </c>
      <c r="F2762" s="5">
        <v>0.172636</v>
      </c>
      <c r="G2762" s="2">
        <v>922884</v>
      </c>
      <c r="H2762" s="2">
        <v>79954000</v>
      </c>
    </row>
    <row r="2763" spans="1:8">
      <c r="A2763" s="6"/>
      <c r="B2763" s="1" t="s">
        <v>175</v>
      </c>
      <c r="C2763" s="5">
        <v>0.860142</v>
      </c>
      <c r="D2763" s="5">
        <v>0.907775</v>
      </c>
      <c r="E2763" s="5">
        <v>0.8188850000000001</v>
      </c>
      <c r="F2763" s="5">
        <v>0.897777</v>
      </c>
      <c r="G2763" s="2">
        <v>7704900</v>
      </c>
    </row>
    <row r="2764" spans="1:8">
      <c r="A2764" s="6"/>
      <c r="B2764" s="1" t="s">
        <v>205</v>
      </c>
      <c r="C2764" s="5">
        <v>1.87</v>
      </c>
      <c r="D2764" s="5">
        <v>1.92</v>
      </c>
      <c r="E2764" s="5">
        <v>1.8</v>
      </c>
      <c r="F2764" s="5">
        <v>1.82</v>
      </c>
      <c r="G2764" s="2">
        <v>57346900</v>
      </c>
    </row>
    <row r="2765" spans="1:8">
      <c r="A2765" s="6">
        <v>43203</v>
      </c>
      <c r="B2765" s="1" t="s">
        <v>115</v>
      </c>
      <c r="C2765" s="5">
        <v>7901.09</v>
      </c>
      <c r="D2765" s="5">
        <v>8183.96</v>
      </c>
      <c r="E2765" s="5">
        <v>7758.93</v>
      </c>
      <c r="F2765" s="5">
        <v>7895.96</v>
      </c>
      <c r="G2765" s="2">
        <v>7764460000</v>
      </c>
      <c r="H2765" s="2">
        <v>134114000000</v>
      </c>
    </row>
    <row r="2766" spans="1:8">
      <c r="A2766" s="6"/>
      <c r="B2766" s="1" t="s">
        <v>116</v>
      </c>
      <c r="C2766" s="5">
        <v>493.16</v>
      </c>
      <c r="D2766" s="5">
        <v>526.47</v>
      </c>
      <c r="E2766" s="5">
        <v>482.66</v>
      </c>
      <c r="F2766" s="5">
        <v>492.74</v>
      </c>
      <c r="G2766" s="2">
        <v>2419250000</v>
      </c>
      <c r="H2766" s="2">
        <v>48715400000</v>
      </c>
    </row>
    <row r="2767" spans="1:8">
      <c r="A2767" s="6"/>
      <c r="B2767" s="1" t="s">
        <v>117</v>
      </c>
      <c r="C2767" s="5">
        <v>0.630093</v>
      </c>
      <c r="D2767" s="5">
        <v>0.693112</v>
      </c>
      <c r="E2767" s="5">
        <v>0.605816</v>
      </c>
      <c r="F2767" s="5">
        <v>0.638087</v>
      </c>
      <c r="G2767" s="2">
        <v>1245170000</v>
      </c>
      <c r="H2767" s="2">
        <v>24651000000</v>
      </c>
    </row>
    <row r="2768" spans="1:8">
      <c r="A2768" s="6"/>
      <c r="B2768" s="1" t="s">
        <v>118</v>
      </c>
      <c r="C2768" s="5">
        <v>735.78</v>
      </c>
      <c r="D2768" s="5">
        <v>781.13</v>
      </c>
      <c r="E2768" s="5">
        <v>725.4</v>
      </c>
      <c r="F2768" s="5">
        <v>738.3</v>
      </c>
      <c r="G2768" s="2">
        <v>384095000</v>
      </c>
      <c r="H2768" s="2">
        <v>12559600000</v>
      </c>
    </row>
    <row r="2769" spans="1:8">
      <c r="A2769" s="6"/>
      <c r="B2769" s="1" t="s">
        <v>120</v>
      </c>
      <c r="C2769" s="5">
        <v>129.27</v>
      </c>
      <c r="D2769" s="5">
        <v>133.04</v>
      </c>
      <c r="E2769" s="5">
        <v>124.06</v>
      </c>
      <c r="F2769" s="5">
        <v>125.35</v>
      </c>
      <c r="G2769" s="2">
        <v>458040000</v>
      </c>
      <c r="H2769" s="2">
        <v>7246460000</v>
      </c>
    </row>
    <row r="2770" spans="1:8">
      <c r="A2770" s="6"/>
      <c r="B2770" s="1" t="s">
        <v>119</v>
      </c>
      <c r="C2770" s="5">
        <v>8.710000000000001</v>
      </c>
      <c r="D2770" s="5">
        <v>9.27</v>
      </c>
      <c r="E2770" s="5">
        <v>8.529999999999999</v>
      </c>
      <c r="F2770" s="5">
        <v>8.74</v>
      </c>
      <c r="G2770" s="2">
        <v>936743000</v>
      </c>
      <c r="H2770" s="2">
        <v>6866660000</v>
      </c>
    </row>
    <row r="2771" spans="1:8">
      <c r="A2771" s="6"/>
      <c r="B2771" s="1" t="s">
        <v>121</v>
      </c>
      <c r="C2771" s="5">
        <v>0.211632</v>
      </c>
      <c r="D2771" s="5">
        <v>0.218382</v>
      </c>
      <c r="E2771" s="5">
        <v>0.196567</v>
      </c>
      <c r="F2771" s="5">
        <v>0.200532</v>
      </c>
      <c r="G2771" s="2">
        <v>230413000</v>
      </c>
      <c r="H2771" s="2">
        <v>5487000000</v>
      </c>
    </row>
    <row r="2772" spans="1:8">
      <c r="A2772" s="6"/>
      <c r="B2772" s="1" t="s">
        <v>122</v>
      </c>
      <c r="C2772" s="5">
        <v>0.241112</v>
      </c>
      <c r="D2772" s="5">
        <v>0.26708</v>
      </c>
      <c r="E2772" s="5">
        <v>0.23292</v>
      </c>
      <c r="F2772" s="5">
        <v>0.24629</v>
      </c>
      <c r="G2772" s="2">
        <v>112587000</v>
      </c>
      <c r="H2772" s="2">
        <v>4474920000</v>
      </c>
    </row>
    <row r="2773" spans="1:8">
      <c r="A2773" s="6"/>
      <c r="B2773" s="1" t="s">
        <v>125</v>
      </c>
      <c r="C2773" s="5">
        <v>66.66</v>
      </c>
      <c r="D2773" s="5">
        <v>68.09999999999999</v>
      </c>
      <c r="E2773" s="5">
        <v>61.56</v>
      </c>
      <c r="F2773" s="5">
        <v>62.21</v>
      </c>
      <c r="G2773" s="2">
        <v>177671000</v>
      </c>
      <c r="H2773" s="2">
        <v>4332710000</v>
      </c>
    </row>
    <row r="2774" spans="1:8">
      <c r="A2774" s="6"/>
      <c r="B2774" s="1" t="s">
        <v>123</v>
      </c>
      <c r="C2774" s="5">
        <v>1.33</v>
      </c>
      <c r="D2774" s="5">
        <v>1.5</v>
      </c>
      <c r="E2774" s="5">
        <v>1.28</v>
      </c>
      <c r="F2774" s="5">
        <v>1.32</v>
      </c>
      <c r="G2774" s="2">
        <v>90093700</v>
      </c>
      <c r="H2774" s="2">
        <v>3707450000</v>
      </c>
    </row>
    <row r="2775" spans="1:8">
      <c r="A2775" s="6"/>
      <c r="B2775" s="1" t="s">
        <v>127</v>
      </c>
      <c r="C2775" s="5">
        <v>192.04</v>
      </c>
      <c r="D2775" s="5">
        <v>201.17</v>
      </c>
      <c r="E2775" s="5">
        <v>186.78</v>
      </c>
      <c r="F2775" s="5">
        <v>188.87</v>
      </c>
      <c r="G2775" s="2">
        <v>56740700</v>
      </c>
      <c r="H2775" s="2">
        <v>3057950000</v>
      </c>
    </row>
    <row r="2776" spans="1:8">
      <c r="A2776" s="6"/>
      <c r="B2776" s="1" t="s">
        <v>126</v>
      </c>
      <c r="C2776" s="5">
        <v>355.67</v>
      </c>
      <c r="D2776" s="5">
        <v>388.31</v>
      </c>
      <c r="E2776" s="5">
        <v>346.61</v>
      </c>
      <c r="F2776" s="5">
        <v>353.07</v>
      </c>
      <c r="G2776" s="2">
        <v>93868000</v>
      </c>
      <c r="H2776" s="2">
        <v>2847730000</v>
      </c>
    </row>
    <row r="2777" spans="1:8">
      <c r="A2777" s="6"/>
      <c r="B2777" s="1" t="s">
        <v>124</v>
      </c>
      <c r="C2777" s="5">
        <v>0.039414</v>
      </c>
      <c r="D2777" s="5">
        <v>0.043226</v>
      </c>
      <c r="E2777" s="5">
        <v>0.038224</v>
      </c>
      <c r="F2777" s="5">
        <v>0.039006</v>
      </c>
      <c r="G2777" s="2">
        <v>484566000</v>
      </c>
      <c r="H2777" s="2">
        <v>2591430000</v>
      </c>
    </row>
    <row r="2778" spans="1:8">
      <c r="A2778" s="6"/>
      <c r="B2778" s="1" t="s">
        <v>128</v>
      </c>
      <c r="C2778" s="5">
        <v>0.276</v>
      </c>
      <c r="D2778" s="5">
        <v>0.309298</v>
      </c>
      <c r="E2778" s="5">
        <v>0.269359</v>
      </c>
      <c r="F2778" s="5">
        <v>0.282566</v>
      </c>
      <c r="G2778" s="2">
        <v>60138100</v>
      </c>
      <c r="H2778" s="2">
        <v>2484000000</v>
      </c>
    </row>
    <row r="2779" spans="1:8">
      <c r="A2779" s="6"/>
      <c r="B2779" s="1" t="s">
        <v>130</v>
      </c>
      <c r="C2779" s="5">
        <v>0.9958389999999999</v>
      </c>
      <c r="D2779" s="5">
        <v>1.01</v>
      </c>
      <c r="E2779" s="5">
        <v>0.989434</v>
      </c>
      <c r="F2779" s="5">
        <v>0.9988950000000001</v>
      </c>
      <c r="G2779" s="2">
        <v>3218920000</v>
      </c>
      <c r="H2779" s="2">
        <v>2277620000</v>
      </c>
    </row>
    <row r="2780" spans="1:8">
      <c r="A2780" s="6"/>
      <c r="B2780" s="1" t="s">
        <v>129</v>
      </c>
      <c r="C2780" s="5">
        <v>3.32</v>
      </c>
      <c r="D2780" s="5">
        <v>3.5</v>
      </c>
      <c r="E2780" s="5">
        <v>3.16</v>
      </c>
      <c r="F2780" s="5">
        <v>3.27</v>
      </c>
      <c r="G2780" s="2">
        <v>74513600</v>
      </c>
      <c r="H2780" s="2">
        <v>1744180000</v>
      </c>
    </row>
    <row r="2781" spans="1:8">
      <c r="A2781" s="6"/>
      <c r="B2781" s="1" t="s">
        <v>131</v>
      </c>
      <c r="C2781" s="5">
        <v>16.06</v>
      </c>
      <c r="D2781" s="5">
        <v>16.61</v>
      </c>
      <c r="E2781" s="5">
        <v>15.52</v>
      </c>
      <c r="F2781" s="5">
        <v>15.61</v>
      </c>
      <c r="G2781" s="2">
        <v>190710000</v>
      </c>
      <c r="H2781" s="2">
        <v>1624100000</v>
      </c>
    </row>
    <row r="2782" spans="1:8">
      <c r="A2782" s="6"/>
      <c r="B2782" s="1" t="s">
        <v>134</v>
      </c>
      <c r="C2782" s="5">
        <v>13.15</v>
      </c>
      <c r="D2782" s="5">
        <v>13.76</v>
      </c>
      <c r="E2782" s="5">
        <v>12.75</v>
      </c>
      <c r="F2782" s="5">
        <v>13.54</v>
      </c>
      <c r="G2782" s="2">
        <v>148215000</v>
      </c>
      <c r="H2782" s="2">
        <v>1529130000</v>
      </c>
    </row>
    <row r="2783" spans="1:8">
      <c r="A2783" s="6"/>
      <c r="B2783" s="1" t="s">
        <v>135</v>
      </c>
      <c r="C2783" s="5">
        <v>16.27</v>
      </c>
      <c r="D2783" s="5">
        <v>17.26</v>
      </c>
      <c r="E2783" s="5">
        <v>15.57</v>
      </c>
      <c r="F2783" s="5">
        <v>15.57</v>
      </c>
      <c r="G2783" s="2">
        <v>326062000</v>
      </c>
      <c r="H2783" s="2">
        <v>1440610000</v>
      </c>
    </row>
    <row r="2784" spans="1:8">
      <c r="A2784" s="6"/>
      <c r="B2784" s="1" t="s">
        <v>142</v>
      </c>
      <c r="C2784" s="5">
        <v>0.09</v>
      </c>
      <c r="D2784" s="5">
        <v>0.100342</v>
      </c>
      <c r="E2784" s="5">
        <v>0.08838600000000001</v>
      </c>
      <c r="F2784" s="5">
        <v>0.091562</v>
      </c>
      <c r="G2784" s="2">
        <v>157946000</v>
      </c>
      <c r="H2784" s="2">
        <v>1338130000</v>
      </c>
    </row>
    <row r="2785" spans="1:8">
      <c r="A2785" s="6"/>
      <c r="B2785" s="1" t="s">
        <v>136</v>
      </c>
      <c r="C2785" s="5">
        <v>12.04</v>
      </c>
      <c r="D2785" s="5">
        <v>16.06</v>
      </c>
      <c r="E2785" s="5">
        <v>11.65</v>
      </c>
      <c r="F2785" s="5">
        <v>12.67</v>
      </c>
      <c r="G2785" s="2">
        <v>349809000</v>
      </c>
      <c r="H2785" s="2">
        <v>1228500000</v>
      </c>
    </row>
    <row r="2786" spans="1:8">
      <c r="A2786" s="6"/>
      <c r="B2786" s="1" t="s">
        <v>138</v>
      </c>
      <c r="C2786" s="5">
        <v>9.76</v>
      </c>
      <c r="D2786" s="5">
        <v>10.57</v>
      </c>
      <c r="E2786" s="5">
        <v>9.49</v>
      </c>
      <c r="F2786" s="5">
        <v>9.77</v>
      </c>
      <c r="G2786" s="2">
        <v>39713300</v>
      </c>
      <c r="H2786" s="2">
        <v>1012860000</v>
      </c>
    </row>
    <row r="2787" spans="1:8">
      <c r="A2787" s="6"/>
      <c r="B2787" s="1" t="s">
        <v>133</v>
      </c>
      <c r="C2787" s="5">
        <v>2.57</v>
      </c>
      <c r="D2787" s="5">
        <v>2.7</v>
      </c>
      <c r="E2787" s="5">
        <v>2.44</v>
      </c>
      <c r="F2787" s="5">
        <v>2.48</v>
      </c>
      <c r="G2787" s="2">
        <v>63496900</v>
      </c>
      <c r="H2787" s="2">
        <v>994248000</v>
      </c>
    </row>
    <row r="2788" spans="1:8">
      <c r="A2788" s="6"/>
      <c r="B2788" s="1" t="s">
        <v>149</v>
      </c>
      <c r="C2788" s="5">
        <v>0.8330120000000001</v>
      </c>
      <c r="D2788" s="5">
        <v>1.05</v>
      </c>
      <c r="E2788" s="5">
        <v>0.803732</v>
      </c>
      <c r="F2788" s="5">
        <v>0.9560200000000001</v>
      </c>
      <c r="G2788" s="2">
        <v>125282000</v>
      </c>
      <c r="H2788" s="2">
        <v>822183000</v>
      </c>
    </row>
    <row r="2789" spans="1:8">
      <c r="A2789" s="6"/>
      <c r="B2789" s="1" t="s">
        <v>140</v>
      </c>
      <c r="C2789" s="5">
        <v>216.31</v>
      </c>
      <c r="D2789" s="5">
        <v>242</v>
      </c>
      <c r="E2789" s="5">
        <v>212.34</v>
      </c>
      <c r="F2789" s="5">
        <v>228.14</v>
      </c>
      <c r="G2789" s="2">
        <v>71798000</v>
      </c>
      <c r="H2789" s="2">
        <v>797812000</v>
      </c>
    </row>
    <row r="2790" spans="1:8">
      <c r="A2790" s="6"/>
      <c r="B2790" s="1" t="s">
        <v>139</v>
      </c>
      <c r="C2790" s="5">
        <v>46.41</v>
      </c>
      <c r="D2790" s="5">
        <v>48.53</v>
      </c>
      <c r="E2790" s="5">
        <v>44.94</v>
      </c>
      <c r="F2790" s="5">
        <v>45.4</v>
      </c>
      <c r="G2790" s="2">
        <v>22189300</v>
      </c>
      <c r="H2790" s="2">
        <v>786202000</v>
      </c>
    </row>
    <row r="2791" spans="1:8">
      <c r="A2791" s="6"/>
      <c r="B2791" s="1" t="s">
        <v>144</v>
      </c>
      <c r="C2791" s="5">
        <v>5.8</v>
      </c>
      <c r="D2791" s="5">
        <v>7.13</v>
      </c>
      <c r="E2791" s="5">
        <v>5.62</v>
      </c>
      <c r="F2791" s="5">
        <v>5.77</v>
      </c>
      <c r="G2791" s="2">
        <v>46281800</v>
      </c>
      <c r="H2791" s="2">
        <v>773208000</v>
      </c>
    </row>
    <row r="2792" spans="1:8">
      <c r="A2792" s="6"/>
      <c r="B2792" s="1" t="s">
        <v>147</v>
      </c>
      <c r="C2792" s="5">
        <v>2.73</v>
      </c>
      <c r="D2792" s="5">
        <v>3.35</v>
      </c>
      <c r="E2792" s="5">
        <v>2.58</v>
      </c>
      <c r="F2792" s="5">
        <v>2.7</v>
      </c>
      <c r="G2792" s="2">
        <v>83578800</v>
      </c>
      <c r="H2792" s="2">
        <v>698902000</v>
      </c>
    </row>
    <row r="2793" spans="1:8">
      <c r="A2793" s="6"/>
      <c r="B2793" s="1" t="s">
        <v>146</v>
      </c>
      <c r="C2793" s="5">
        <v>5.96</v>
      </c>
      <c r="D2793" s="5">
        <v>6.88</v>
      </c>
      <c r="E2793" s="5">
        <v>5.59</v>
      </c>
      <c r="F2793" s="5">
        <v>5.74</v>
      </c>
      <c r="G2793" s="2">
        <v>62270800</v>
      </c>
      <c r="H2793" s="2">
        <v>633183000</v>
      </c>
    </row>
    <row r="2794" spans="1:8">
      <c r="A2794" s="6"/>
      <c r="B2794" s="1" t="s">
        <v>159</v>
      </c>
      <c r="C2794" s="5">
        <v>30.16</v>
      </c>
      <c r="D2794" s="5">
        <v>33.64</v>
      </c>
      <c r="E2794" s="5">
        <v>25.17</v>
      </c>
      <c r="F2794" s="5">
        <v>27.74</v>
      </c>
      <c r="G2794" s="2">
        <v>944433</v>
      </c>
      <c r="H2794" s="2">
        <v>615304000</v>
      </c>
    </row>
    <row r="2795" spans="1:8">
      <c r="A2795" s="6"/>
      <c r="B2795" s="1" t="s">
        <v>132</v>
      </c>
      <c r="C2795" s="5">
        <v>0.002878</v>
      </c>
      <c r="D2795" s="5">
        <v>0.003306</v>
      </c>
      <c r="E2795" s="5">
        <v>0.002791</v>
      </c>
      <c r="F2795" s="5">
        <v>0.003155</v>
      </c>
      <c r="G2795" s="2">
        <v>5922770</v>
      </c>
      <c r="H2795" s="2">
        <v>529062000</v>
      </c>
    </row>
    <row r="2796" spans="1:8">
      <c r="A2796" s="6"/>
      <c r="B2796" s="1" t="s">
        <v>156</v>
      </c>
      <c r="C2796" s="5">
        <v>13.9</v>
      </c>
      <c r="D2796" s="5">
        <v>16.45</v>
      </c>
      <c r="E2796" s="5">
        <v>13.66</v>
      </c>
      <c r="F2796" s="5">
        <v>15.13</v>
      </c>
      <c r="G2796" s="2">
        <v>3480600</v>
      </c>
      <c r="H2796" s="2">
        <v>514412000</v>
      </c>
    </row>
    <row r="2797" spans="1:8">
      <c r="A2797" s="6"/>
      <c r="B2797" s="1" t="s">
        <v>145</v>
      </c>
      <c r="C2797" s="5">
        <v>4.42</v>
      </c>
      <c r="D2797" s="5">
        <v>5.11</v>
      </c>
      <c r="E2797" s="5">
        <v>4.21</v>
      </c>
      <c r="F2797" s="5">
        <v>4.21</v>
      </c>
      <c r="G2797" s="2">
        <v>124367000</v>
      </c>
      <c r="H2797" s="2">
        <v>497333000</v>
      </c>
    </row>
    <row r="2798" spans="1:8">
      <c r="A2798" s="6"/>
      <c r="B2798" s="1" t="s">
        <v>170</v>
      </c>
      <c r="C2798" s="5">
        <v>236.24</v>
      </c>
      <c r="D2798" s="5">
        <v>250.67</v>
      </c>
      <c r="E2798" s="5">
        <v>230.69</v>
      </c>
      <c r="F2798" s="5">
        <v>233.39</v>
      </c>
      <c r="G2798" s="2">
        <v>13117900</v>
      </c>
      <c r="H2798" s="2">
        <v>472485000</v>
      </c>
    </row>
    <row r="2799" spans="1:8">
      <c r="A2799" s="6"/>
      <c r="B2799" s="1" t="s">
        <v>150</v>
      </c>
      <c r="C2799" s="5">
        <v>0.179179</v>
      </c>
      <c r="D2799" s="5">
        <v>0.206899</v>
      </c>
      <c r="E2799" s="5">
        <v>0.179179</v>
      </c>
      <c r="F2799" s="5">
        <v>0.188711</v>
      </c>
      <c r="G2799" s="2">
        <v>32895600</v>
      </c>
      <c r="H2799" s="2">
        <v>468604000</v>
      </c>
    </row>
    <row r="2800" spans="1:8">
      <c r="A2800" s="6"/>
      <c r="B2800" s="1" t="s">
        <v>148</v>
      </c>
      <c r="C2800" s="5">
        <v>0.013665</v>
      </c>
      <c r="D2800" s="5">
        <v>0.015575</v>
      </c>
      <c r="E2800" s="5">
        <v>0.013362</v>
      </c>
      <c r="F2800" s="5">
        <v>0.01463</v>
      </c>
      <c r="G2800" s="2">
        <v>19946100</v>
      </c>
      <c r="H2800" s="2">
        <v>461156000</v>
      </c>
    </row>
    <row r="2801" spans="1:8">
      <c r="A2801" s="6"/>
      <c r="B2801" s="1" t="s">
        <v>154</v>
      </c>
      <c r="C2801" s="5">
        <v>4.49</v>
      </c>
      <c r="D2801" s="5">
        <v>4.92</v>
      </c>
      <c r="E2801" s="5">
        <v>4.38</v>
      </c>
      <c r="F2801" s="5">
        <v>4.62</v>
      </c>
      <c r="G2801" s="2">
        <v>14522100</v>
      </c>
      <c r="H2801" s="2">
        <v>443852000</v>
      </c>
    </row>
    <row r="2802" spans="1:8">
      <c r="A2802" s="6"/>
      <c r="B2802" s="1" t="s">
        <v>152</v>
      </c>
      <c r="C2802" s="5">
        <v>61.11</v>
      </c>
      <c r="D2802" s="5">
        <v>62.1</v>
      </c>
      <c r="E2802" s="5">
        <v>57.25</v>
      </c>
      <c r="F2802" s="5">
        <v>57.97</v>
      </c>
      <c r="G2802" s="2">
        <v>20624700</v>
      </c>
      <c r="H2802" s="2">
        <v>434826000</v>
      </c>
    </row>
    <row r="2803" spans="1:8">
      <c r="A2803" s="6"/>
      <c r="B2803" s="1" t="s">
        <v>160</v>
      </c>
      <c r="C2803" s="5">
        <v>0.003782</v>
      </c>
      <c r="D2803" s="5">
        <v>0.004294</v>
      </c>
      <c r="E2803" s="5">
        <v>0.00375</v>
      </c>
      <c r="F2803" s="5">
        <v>0.003995</v>
      </c>
      <c r="G2803" s="2">
        <v>18150400</v>
      </c>
      <c r="H2803" s="2">
        <v>431087000</v>
      </c>
    </row>
    <row r="2804" spans="1:8">
      <c r="A2804" s="6"/>
      <c r="B2804" s="1" t="s">
        <v>158</v>
      </c>
      <c r="C2804" s="5">
        <v>1.19</v>
      </c>
      <c r="D2804" s="5">
        <v>1.29</v>
      </c>
      <c r="E2804" s="5">
        <v>0.997235</v>
      </c>
      <c r="F2804" s="5">
        <v>1.09</v>
      </c>
      <c r="G2804" s="2">
        <v>1363970</v>
      </c>
      <c r="H2804" s="2">
        <v>429260000</v>
      </c>
    </row>
    <row r="2805" spans="1:8">
      <c r="A2805" s="6"/>
      <c r="B2805" s="1" t="s">
        <v>137</v>
      </c>
      <c r="C2805" s="5">
        <v>0.05912899999999999</v>
      </c>
      <c r="D2805" s="5">
        <v>0.06031</v>
      </c>
      <c r="E2805" s="5">
        <v>0.052706</v>
      </c>
      <c r="F2805" s="5">
        <v>0.054581</v>
      </c>
      <c r="G2805" s="2">
        <v>25675800</v>
      </c>
      <c r="H2805" s="2">
        <v>428402000</v>
      </c>
    </row>
    <row r="2806" spans="1:8">
      <c r="A2806" s="6"/>
      <c r="B2806" s="1" t="s">
        <v>151</v>
      </c>
      <c r="C2806" s="5">
        <v>4.17</v>
      </c>
      <c r="D2806" s="5">
        <v>4.62</v>
      </c>
      <c r="E2806" s="5">
        <v>4.09</v>
      </c>
      <c r="F2806" s="5">
        <v>4.31</v>
      </c>
      <c r="G2806" s="2">
        <v>26641100</v>
      </c>
      <c r="H2806" s="2">
        <v>417315000</v>
      </c>
    </row>
    <row r="2807" spans="1:8">
      <c r="A2807" s="6"/>
      <c r="B2807" s="1" t="s">
        <v>155</v>
      </c>
      <c r="C2807" s="5">
        <v>660.71</v>
      </c>
      <c r="D2807" s="5">
        <v>732.1900000000001</v>
      </c>
      <c r="E2807" s="5">
        <v>644.03</v>
      </c>
      <c r="F2807" s="5">
        <v>698.51</v>
      </c>
      <c r="G2807" s="2">
        <v>382834</v>
      </c>
      <c r="H2807" s="2">
        <v>408467000</v>
      </c>
    </row>
    <row r="2808" spans="1:8">
      <c r="A2808" s="6"/>
      <c r="B2808" s="1" t="s">
        <v>141</v>
      </c>
      <c r="C2808" s="5">
        <v>1.68</v>
      </c>
      <c r="D2808" s="5">
        <v>1.9</v>
      </c>
      <c r="E2808" s="5">
        <v>1.64</v>
      </c>
      <c r="F2808" s="5">
        <v>1.7</v>
      </c>
      <c r="G2808" s="2">
        <v>9425760</v>
      </c>
      <c r="H2808" s="2">
        <v>391072000</v>
      </c>
    </row>
    <row r="2809" spans="1:8">
      <c r="A2809" s="6"/>
      <c r="B2809" s="1" t="s">
        <v>153</v>
      </c>
      <c r="C2809" s="5">
        <v>2.5</v>
      </c>
      <c r="D2809" s="5">
        <v>2.8</v>
      </c>
      <c r="E2809" s="5">
        <v>2.43</v>
      </c>
      <c r="F2809" s="5">
        <v>2.66</v>
      </c>
      <c r="G2809" s="2">
        <v>6695020</v>
      </c>
      <c r="H2809" s="2">
        <v>382961000</v>
      </c>
    </row>
    <row r="2810" spans="1:8">
      <c r="A2810" s="6"/>
      <c r="B2810" s="1" t="s">
        <v>163</v>
      </c>
      <c r="C2810" s="5">
        <v>0.1075</v>
      </c>
      <c r="D2810" s="5">
        <v>0.123475</v>
      </c>
      <c r="E2810" s="5">
        <v>0.104554</v>
      </c>
      <c r="F2810" s="5">
        <v>0.112027</v>
      </c>
      <c r="G2810" s="2">
        <v>85815800</v>
      </c>
      <c r="H2810" s="2">
        <v>373075000</v>
      </c>
    </row>
    <row r="2811" spans="1:8">
      <c r="A2811" s="6"/>
      <c r="B2811" s="1" t="s">
        <v>143</v>
      </c>
      <c r="C2811" s="5">
        <v>0.693395</v>
      </c>
      <c r="D2811" s="5">
        <v>0.733442</v>
      </c>
      <c r="E2811" s="5">
        <v>0.663744</v>
      </c>
      <c r="F2811" s="5">
        <v>0.683492</v>
      </c>
      <c r="G2811" s="2">
        <v>9751480</v>
      </c>
      <c r="H2811" s="2">
        <v>362475000</v>
      </c>
    </row>
    <row r="2812" spans="1:8">
      <c r="A2812" s="6"/>
      <c r="B2812" s="1" t="s">
        <v>172</v>
      </c>
      <c r="C2812" s="5">
        <v>0.569444</v>
      </c>
      <c r="D2812" s="5">
        <v>0.673474</v>
      </c>
      <c r="E2812" s="5">
        <v>0.563721</v>
      </c>
      <c r="F2812" s="5">
        <v>0.582653</v>
      </c>
      <c r="G2812" s="2">
        <v>20921100</v>
      </c>
      <c r="H2812" s="2">
        <v>325764000</v>
      </c>
    </row>
    <row r="2813" spans="1:8">
      <c r="A2813" s="6"/>
      <c r="B2813" s="1" t="s">
        <v>167</v>
      </c>
      <c r="C2813" s="5">
        <v>2.8</v>
      </c>
      <c r="D2813" s="5">
        <v>3.07</v>
      </c>
      <c r="E2813" s="5">
        <v>2.62</v>
      </c>
      <c r="F2813" s="5">
        <v>2.64</v>
      </c>
      <c r="G2813" s="2">
        <v>13997200</v>
      </c>
      <c r="H2813" s="2">
        <v>322936000</v>
      </c>
    </row>
    <row r="2814" spans="1:8">
      <c r="A2814" s="6"/>
      <c r="B2814" s="1" t="s">
        <v>176</v>
      </c>
      <c r="C2814" s="5">
        <v>3.06</v>
      </c>
      <c r="D2814" s="5">
        <v>3.42</v>
      </c>
      <c r="E2814" s="5">
        <v>3.01</v>
      </c>
      <c r="F2814" s="5">
        <v>3.22</v>
      </c>
      <c r="G2814" s="2">
        <v>5981410</v>
      </c>
      <c r="H2814" s="2">
        <v>318092000</v>
      </c>
    </row>
    <row r="2815" spans="1:8">
      <c r="A2815" s="6"/>
      <c r="B2815" s="1" t="s">
        <v>157</v>
      </c>
      <c r="C2815" s="5">
        <v>27.93</v>
      </c>
      <c r="D2815" s="5">
        <v>30.8</v>
      </c>
      <c r="E2815" s="5">
        <v>26.72</v>
      </c>
      <c r="F2815" s="5">
        <v>29.12</v>
      </c>
      <c r="G2815" s="2">
        <v>6691810</v>
      </c>
      <c r="H2815" s="2">
        <v>307245000</v>
      </c>
    </row>
    <row r="2816" spans="1:8">
      <c r="A2816" s="6"/>
      <c r="B2816" s="1" t="s">
        <v>165</v>
      </c>
      <c r="C2816" s="5">
        <v>7.14</v>
      </c>
      <c r="D2816" s="5">
        <v>7.53</v>
      </c>
      <c r="E2816" s="5">
        <v>6.62</v>
      </c>
      <c r="F2816" s="5">
        <v>6.69</v>
      </c>
      <c r="G2816" s="2">
        <v>29132000</v>
      </c>
      <c r="H2816" s="2">
        <v>306054000</v>
      </c>
    </row>
    <row r="2817" spans="1:8">
      <c r="A2817" s="6"/>
      <c r="B2817" s="1" t="s">
        <v>182</v>
      </c>
      <c r="C2817" s="5">
        <v>3.28</v>
      </c>
      <c r="D2817" s="5">
        <v>3.44</v>
      </c>
      <c r="E2817" s="5">
        <v>3.07</v>
      </c>
      <c r="F2817" s="5">
        <v>3.07</v>
      </c>
      <c r="G2817" s="2">
        <v>797970</v>
      </c>
      <c r="H2817" s="2">
        <v>298787000</v>
      </c>
    </row>
    <row r="2818" spans="1:8">
      <c r="A2818" s="6"/>
      <c r="B2818" s="1" t="s">
        <v>162</v>
      </c>
      <c r="C2818" s="5">
        <v>0.034605</v>
      </c>
      <c r="D2818" s="5">
        <v>0.036561</v>
      </c>
      <c r="E2818" s="5">
        <v>0.033302</v>
      </c>
      <c r="F2818" s="5">
        <v>0.03413500000000001</v>
      </c>
      <c r="G2818" s="2">
        <v>59795700</v>
      </c>
      <c r="H2818" s="2">
        <v>290680000</v>
      </c>
    </row>
    <row r="2819" spans="1:8">
      <c r="A2819" s="6"/>
      <c r="B2819" s="1" t="s">
        <v>179</v>
      </c>
      <c r="C2819" s="5">
        <v>0.289819</v>
      </c>
      <c r="D2819" s="5">
        <v>0.305444</v>
      </c>
      <c r="E2819" s="5">
        <v>0.281654</v>
      </c>
      <c r="F2819" s="5">
        <v>0.287802</v>
      </c>
      <c r="G2819" s="2">
        <v>6047280</v>
      </c>
      <c r="H2819" s="2">
        <v>289529000</v>
      </c>
    </row>
    <row r="2820" spans="1:8">
      <c r="A2820" s="6"/>
      <c r="B2820" s="1" t="s">
        <v>166</v>
      </c>
      <c r="C2820" s="5">
        <v>10.95</v>
      </c>
      <c r="D2820" s="5">
        <v>11.47</v>
      </c>
      <c r="E2820" s="5">
        <v>10.49</v>
      </c>
      <c r="F2820" s="5">
        <v>10.77</v>
      </c>
      <c r="G2820" s="2">
        <v>6066510</v>
      </c>
      <c r="H2820" s="2">
        <v>272634000</v>
      </c>
    </row>
    <row r="2821" spans="1:8">
      <c r="A2821" s="6"/>
      <c r="B2821" s="1" t="s">
        <v>164</v>
      </c>
      <c r="C2821" s="5">
        <v>0.026042</v>
      </c>
      <c r="D2821" s="5">
        <v>0.030104</v>
      </c>
      <c r="E2821" s="5">
        <v>0.024735</v>
      </c>
      <c r="F2821" s="5">
        <v>0.028221</v>
      </c>
      <c r="G2821" s="2">
        <v>8518670</v>
      </c>
      <c r="H2821" s="2">
        <v>263194000</v>
      </c>
    </row>
    <row r="2822" spans="1:8">
      <c r="A2822" s="6"/>
      <c r="B2822" s="1" t="s">
        <v>177</v>
      </c>
      <c r="C2822" s="5">
        <v>1.05</v>
      </c>
      <c r="D2822" s="5">
        <v>1.16</v>
      </c>
      <c r="E2822" s="5">
        <v>0.9881260000000001</v>
      </c>
      <c r="F2822" s="5">
        <v>1.01</v>
      </c>
      <c r="G2822" s="2">
        <v>77411200</v>
      </c>
      <c r="H2822" s="2">
        <v>262535000</v>
      </c>
    </row>
    <row r="2823" spans="1:8">
      <c r="A2823" s="6"/>
      <c r="B2823" s="1" t="s">
        <v>174</v>
      </c>
      <c r="C2823" s="5">
        <v>2.56</v>
      </c>
      <c r="D2823" s="5">
        <v>2.72</v>
      </c>
      <c r="E2823" s="5">
        <v>2.5</v>
      </c>
      <c r="F2823" s="5">
        <v>2.52</v>
      </c>
      <c r="G2823" s="2">
        <v>4275310</v>
      </c>
      <c r="H2823" s="2">
        <v>261087000</v>
      </c>
    </row>
    <row r="2824" spans="1:8">
      <c r="A2824" s="6"/>
      <c r="B2824" s="1" t="s">
        <v>185</v>
      </c>
      <c r="C2824" s="5">
        <v>5.52</v>
      </c>
      <c r="D2824" s="5">
        <v>5.79</v>
      </c>
      <c r="E2824" s="5">
        <v>5.16</v>
      </c>
      <c r="F2824" s="5">
        <v>5.55</v>
      </c>
      <c r="G2824" s="2">
        <v>1507640</v>
      </c>
      <c r="H2824" s="2">
        <v>249657000</v>
      </c>
    </row>
    <row r="2825" spans="1:8">
      <c r="A2825" s="6"/>
      <c r="B2825" s="1" t="s">
        <v>161</v>
      </c>
      <c r="C2825" s="5">
        <v>0.298908</v>
      </c>
      <c r="D2825" s="5">
        <v>0.822031</v>
      </c>
      <c r="E2825" s="5">
        <v>0.286573</v>
      </c>
      <c r="F2825" s="5">
        <v>0.486924</v>
      </c>
      <c r="G2825" s="2">
        <v>356189000</v>
      </c>
      <c r="H2825" s="2">
        <v>249367000</v>
      </c>
    </row>
    <row r="2826" spans="1:8">
      <c r="A2826" s="6"/>
      <c r="B2826" s="1" t="s">
        <v>178</v>
      </c>
      <c r="C2826" s="5">
        <v>4.38</v>
      </c>
      <c r="D2826" s="5">
        <v>4.7</v>
      </c>
      <c r="E2826" s="5">
        <v>4.3</v>
      </c>
      <c r="F2826" s="5">
        <v>4.38</v>
      </c>
      <c r="G2826" s="2">
        <v>6486820</v>
      </c>
      <c r="H2826" s="2">
        <v>245040000</v>
      </c>
    </row>
    <row r="2827" spans="1:8">
      <c r="A2827" s="6"/>
      <c r="B2827" s="1" t="s">
        <v>173</v>
      </c>
      <c r="C2827" s="5">
        <v>0.234238</v>
      </c>
      <c r="D2827" s="5">
        <v>0.259842</v>
      </c>
      <c r="E2827" s="5">
        <v>0.227069</v>
      </c>
      <c r="F2827" s="5">
        <v>0.2421</v>
      </c>
      <c r="G2827" s="2">
        <v>7614480</v>
      </c>
      <c r="H2827" s="2">
        <v>234238000</v>
      </c>
    </row>
    <row r="2828" spans="1:8">
      <c r="A2828" s="6"/>
      <c r="B2828" s="1" t="s">
        <v>214</v>
      </c>
      <c r="C2828" s="5">
        <v>26.27</v>
      </c>
      <c r="D2828" s="5">
        <v>27.65</v>
      </c>
      <c r="E2828" s="5">
        <v>25.2</v>
      </c>
      <c r="F2828" s="5">
        <v>25.4</v>
      </c>
      <c r="G2828" s="2">
        <v>1940050</v>
      </c>
      <c r="H2828" s="2">
        <v>229691000</v>
      </c>
    </row>
    <row r="2829" spans="1:8">
      <c r="A2829" s="6"/>
      <c r="B2829" s="1" t="s">
        <v>191</v>
      </c>
      <c r="C2829" s="5">
        <v>0.332965</v>
      </c>
      <c r="D2829" s="5">
        <v>0.335425</v>
      </c>
      <c r="E2829" s="5">
        <v>0.291568</v>
      </c>
      <c r="F2829" s="5">
        <v>0.303114</v>
      </c>
      <c r="G2829" s="2">
        <v>106696</v>
      </c>
      <c r="H2829" s="2">
        <v>220569000</v>
      </c>
    </row>
    <row r="2830" spans="1:8">
      <c r="A2830" s="6"/>
      <c r="B2830" s="1" t="s">
        <v>188</v>
      </c>
      <c r="C2830" s="5">
        <v>3.69</v>
      </c>
      <c r="D2830" s="5">
        <v>3.94</v>
      </c>
      <c r="E2830" s="5">
        <v>3.5</v>
      </c>
      <c r="F2830" s="5">
        <v>3.54</v>
      </c>
      <c r="G2830" s="2">
        <v>2479550</v>
      </c>
      <c r="H2830" s="2">
        <v>216639000</v>
      </c>
    </row>
    <row r="2831" spans="1:8">
      <c r="A2831" s="6"/>
      <c r="B2831" s="1" t="s">
        <v>194</v>
      </c>
      <c r="C2831" s="5">
        <v>0.615958</v>
      </c>
      <c r="D2831" s="5">
        <v>0.6414949999999999</v>
      </c>
      <c r="E2831" s="5">
        <v>0.595221</v>
      </c>
      <c r="F2831" s="5">
        <v>0.618242</v>
      </c>
      <c r="G2831" s="2">
        <v>4447300</v>
      </c>
      <c r="H2831" s="2">
        <v>215585000</v>
      </c>
    </row>
    <row r="2832" spans="1:8">
      <c r="A2832" s="6"/>
      <c r="B2832" s="1" t="s">
        <v>203</v>
      </c>
      <c r="C2832" s="5">
        <v>101.91</v>
      </c>
      <c r="D2832" s="5">
        <v>110.66</v>
      </c>
      <c r="E2832" s="5">
        <v>96.84</v>
      </c>
      <c r="F2832" s="5">
        <v>102.32</v>
      </c>
      <c r="G2832" s="2">
        <v>564519</v>
      </c>
      <c r="H2832" s="2">
        <v>207563000</v>
      </c>
    </row>
    <row r="2833" spans="1:8">
      <c r="A2833" s="6"/>
      <c r="B2833" s="1" t="s">
        <v>189</v>
      </c>
      <c r="C2833" s="5">
        <v>0.537837</v>
      </c>
      <c r="D2833" s="5">
        <v>0.577635</v>
      </c>
      <c r="E2833" s="5">
        <v>0.5077470000000001</v>
      </c>
      <c r="F2833" s="5">
        <v>0.5110279999999999</v>
      </c>
      <c r="G2833" s="2">
        <v>9191270</v>
      </c>
      <c r="H2833" s="2">
        <v>206003000</v>
      </c>
    </row>
    <row r="2834" spans="1:8">
      <c r="A2834" s="6"/>
      <c r="B2834" s="1" t="s">
        <v>199</v>
      </c>
      <c r="C2834" s="5">
        <v>0.8533540000000001</v>
      </c>
      <c r="D2834" s="5">
        <v>0.9595229999999999</v>
      </c>
      <c r="E2834" s="5">
        <v>0.79745</v>
      </c>
      <c r="F2834" s="5">
        <v>0.84065</v>
      </c>
      <c r="G2834" s="2">
        <v>2420960</v>
      </c>
      <c r="H2834" s="2">
        <v>203458000</v>
      </c>
    </row>
    <row r="2835" spans="1:8">
      <c r="A2835" s="6"/>
      <c r="B2835" s="1" t="s">
        <v>186</v>
      </c>
      <c r="C2835" s="5">
        <v>39.62</v>
      </c>
      <c r="D2835" s="5">
        <v>42.59</v>
      </c>
      <c r="E2835" s="5">
        <v>38.29</v>
      </c>
      <c r="F2835" s="5">
        <v>38.77</v>
      </c>
      <c r="G2835" s="2">
        <v>16972000</v>
      </c>
      <c r="H2835" s="2">
        <v>197116000</v>
      </c>
    </row>
    <row r="2836" spans="1:8">
      <c r="A2836" s="6"/>
      <c r="B2836" s="1" t="s">
        <v>171</v>
      </c>
      <c r="C2836" s="5">
        <v>5.5</v>
      </c>
      <c r="D2836" s="5">
        <v>5.89</v>
      </c>
      <c r="E2836" s="5">
        <v>5.24</v>
      </c>
      <c r="F2836" s="5">
        <v>5.27</v>
      </c>
      <c r="G2836" s="2">
        <v>13461200</v>
      </c>
      <c r="H2836" s="2">
        <v>195285000</v>
      </c>
    </row>
    <row r="2837" spans="1:8">
      <c r="A2837" s="6"/>
      <c r="B2837" s="1" t="s">
        <v>184</v>
      </c>
      <c r="C2837" s="5">
        <v>18.52</v>
      </c>
      <c r="D2837" s="5">
        <v>19.31</v>
      </c>
      <c r="E2837" s="5">
        <v>17.91</v>
      </c>
      <c r="F2837" s="5">
        <v>17.91</v>
      </c>
      <c r="G2837" s="2">
        <v>5228660</v>
      </c>
      <c r="H2837" s="2">
        <v>186614000</v>
      </c>
    </row>
    <row r="2838" spans="1:8">
      <c r="A2838" s="6"/>
      <c r="B2838" s="1" t="s">
        <v>187</v>
      </c>
      <c r="C2838" s="5">
        <v>2.33</v>
      </c>
      <c r="D2838" s="5">
        <v>2.57</v>
      </c>
      <c r="E2838" s="5">
        <v>2.27</v>
      </c>
      <c r="F2838" s="5">
        <v>2.39</v>
      </c>
      <c r="G2838" s="2">
        <v>5225870</v>
      </c>
      <c r="H2838" s="2">
        <v>177963000</v>
      </c>
    </row>
    <row r="2839" spans="1:8">
      <c r="A2839" s="6"/>
      <c r="B2839" s="1" t="s">
        <v>169</v>
      </c>
      <c r="C2839" s="5">
        <v>432.46</v>
      </c>
      <c r="D2839" s="5">
        <v>435.77</v>
      </c>
      <c r="E2839" s="5">
        <v>369.61</v>
      </c>
      <c r="F2839" s="5">
        <v>374.53</v>
      </c>
      <c r="G2839" s="2">
        <v>418551</v>
      </c>
      <c r="H2839" s="2">
        <v>177395000</v>
      </c>
    </row>
    <row r="2840" spans="1:8">
      <c r="A2840" s="6"/>
      <c r="B2840" s="1" t="s">
        <v>192</v>
      </c>
      <c r="C2840" s="5">
        <v>2.9</v>
      </c>
      <c r="D2840" s="5">
        <v>3.16</v>
      </c>
      <c r="E2840" s="5">
        <v>2.86</v>
      </c>
      <c r="F2840" s="5">
        <v>2.94</v>
      </c>
      <c r="G2840" s="2">
        <v>18733500</v>
      </c>
      <c r="H2840" s="2">
        <v>173705000</v>
      </c>
    </row>
    <row r="2841" spans="1:8">
      <c r="A2841" s="6"/>
      <c r="B2841" s="1" t="s">
        <v>198</v>
      </c>
      <c r="C2841" s="5">
        <v>0.322141</v>
      </c>
      <c r="D2841" s="5">
        <v>0.353336</v>
      </c>
      <c r="E2841" s="5">
        <v>0.312561</v>
      </c>
      <c r="F2841" s="5">
        <v>0.333309</v>
      </c>
      <c r="G2841" s="2">
        <v>4714290</v>
      </c>
      <c r="H2841" s="2">
        <v>171461000</v>
      </c>
    </row>
    <row r="2842" spans="1:8">
      <c r="A2842" s="6"/>
      <c r="B2842" s="1" t="s">
        <v>193</v>
      </c>
      <c r="C2842" s="5">
        <v>0.036175</v>
      </c>
      <c r="D2842" s="5">
        <v>0.041645</v>
      </c>
      <c r="E2842" s="5">
        <v>0.035426</v>
      </c>
      <c r="F2842" s="5">
        <v>0.037194</v>
      </c>
      <c r="G2842" s="2">
        <v>3906700</v>
      </c>
      <c r="H2842" s="2">
        <v>170874000</v>
      </c>
    </row>
    <row r="2843" spans="1:8">
      <c r="A2843" s="6"/>
      <c r="B2843" s="1" t="s">
        <v>183</v>
      </c>
      <c r="C2843" s="5">
        <v>1.26</v>
      </c>
      <c r="D2843" s="5">
        <v>1.35</v>
      </c>
      <c r="E2843" s="5">
        <v>1.24</v>
      </c>
      <c r="F2843" s="5">
        <v>1.32</v>
      </c>
      <c r="G2843" s="2">
        <v>11943600</v>
      </c>
      <c r="H2843" s="2">
        <v>169108000</v>
      </c>
    </row>
    <row r="2844" spans="1:8">
      <c r="A2844" s="6"/>
      <c r="B2844" s="1" t="s">
        <v>209</v>
      </c>
      <c r="C2844" s="5">
        <v>0.023854</v>
      </c>
      <c r="D2844" s="5">
        <v>0.02602</v>
      </c>
      <c r="E2844" s="5">
        <v>0.023216</v>
      </c>
      <c r="F2844" s="5">
        <v>0.024801</v>
      </c>
      <c r="G2844" s="2">
        <v>1391240</v>
      </c>
      <c r="H2844" s="2">
        <v>159671000</v>
      </c>
    </row>
    <row r="2845" spans="1:8">
      <c r="A2845" s="6"/>
      <c r="B2845" s="1" t="s">
        <v>168</v>
      </c>
      <c r="C2845" s="5">
        <v>0.518652</v>
      </c>
      <c r="D2845" s="5">
        <v>0.7654989999999999</v>
      </c>
      <c r="E2845" s="5">
        <v>0.516947</v>
      </c>
      <c r="F2845" s="5">
        <v>0.686833</v>
      </c>
      <c r="G2845" s="2">
        <v>295577000</v>
      </c>
      <c r="H2845" s="2">
        <v>157999000</v>
      </c>
    </row>
    <row r="2846" spans="1:8">
      <c r="A2846" s="6"/>
      <c r="B2846" s="1" t="s">
        <v>207</v>
      </c>
      <c r="C2846" s="5">
        <v>0.158147</v>
      </c>
      <c r="D2846" s="5">
        <v>0.172765</v>
      </c>
      <c r="E2846" s="5">
        <v>0.153935</v>
      </c>
      <c r="F2846" s="5">
        <v>0.157736</v>
      </c>
      <c r="G2846" s="2">
        <v>5117970</v>
      </c>
      <c r="H2846" s="2">
        <v>157989000</v>
      </c>
    </row>
    <row r="2847" spans="1:8">
      <c r="A2847" s="6"/>
      <c r="B2847" s="1" t="s">
        <v>196</v>
      </c>
      <c r="C2847" s="5">
        <v>0.005424</v>
      </c>
      <c r="D2847" s="5">
        <v>0.00587</v>
      </c>
      <c r="E2847" s="5">
        <v>0.005222999999999999</v>
      </c>
      <c r="F2847" s="5">
        <v>0.005425999999999999</v>
      </c>
      <c r="G2847" s="2">
        <v>9442330</v>
      </c>
      <c r="H2847" s="2">
        <v>156271000</v>
      </c>
    </row>
    <row r="2848" spans="1:8">
      <c r="A2848" s="6"/>
      <c r="B2848" s="1" t="s">
        <v>200</v>
      </c>
      <c r="C2848" s="5">
        <v>18.85</v>
      </c>
      <c r="D2848" s="5">
        <v>20.37</v>
      </c>
      <c r="E2848" s="5">
        <v>18.46</v>
      </c>
      <c r="F2848" s="5">
        <v>18.67</v>
      </c>
      <c r="G2848" s="2">
        <v>4695970</v>
      </c>
      <c r="H2848" s="2">
        <v>150761000</v>
      </c>
    </row>
    <row r="2849" spans="1:8">
      <c r="A2849" s="6"/>
      <c r="B2849" s="1" t="s">
        <v>213</v>
      </c>
      <c r="C2849" s="5">
        <v>2.57</v>
      </c>
      <c r="D2849" s="5">
        <v>2.91</v>
      </c>
      <c r="E2849" s="5">
        <v>2.53</v>
      </c>
      <c r="F2849" s="5">
        <v>2.65</v>
      </c>
      <c r="G2849" s="2">
        <v>10678700</v>
      </c>
      <c r="H2849" s="2">
        <v>146105000</v>
      </c>
    </row>
    <row r="2850" spans="1:8">
      <c r="A2850" s="6"/>
      <c r="B2850" s="1" t="s">
        <v>211</v>
      </c>
      <c r="C2850" s="5">
        <v>31.68</v>
      </c>
      <c r="D2850" s="5">
        <v>34.05</v>
      </c>
      <c r="E2850" s="5">
        <v>31.21</v>
      </c>
      <c r="F2850" s="5">
        <v>31.9</v>
      </c>
      <c r="G2850" s="2">
        <v>1651810</v>
      </c>
      <c r="H2850" s="2">
        <v>143070000</v>
      </c>
    </row>
    <row r="2851" spans="1:8">
      <c r="A2851" s="6"/>
      <c r="B2851" s="1" t="s">
        <v>190</v>
      </c>
      <c r="C2851" s="5">
        <v>2.98</v>
      </c>
      <c r="D2851" s="5">
        <v>3.17</v>
      </c>
      <c r="E2851" s="5">
        <v>2.93</v>
      </c>
      <c r="F2851" s="5">
        <v>3.01</v>
      </c>
      <c r="G2851" s="2">
        <v>9932160</v>
      </c>
      <c r="H2851" s="2">
        <v>135770000</v>
      </c>
    </row>
    <row r="2852" spans="1:8">
      <c r="A2852" s="6"/>
      <c r="B2852" s="1" t="s">
        <v>210</v>
      </c>
      <c r="C2852" s="5">
        <v>0.032226</v>
      </c>
      <c r="D2852" s="5">
        <v>0.035473</v>
      </c>
      <c r="E2852" s="5">
        <v>0.031723</v>
      </c>
      <c r="F2852" s="5">
        <v>0.033228</v>
      </c>
      <c r="G2852" s="2">
        <v>64380000</v>
      </c>
      <c r="H2852" s="2">
        <v>131767000</v>
      </c>
    </row>
    <row r="2853" spans="1:8">
      <c r="A2853" s="6"/>
      <c r="B2853" s="1" t="s">
        <v>202</v>
      </c>
      <c r="C2853" s="5">
        <v>1.72</v>
      </c>
      <c r="D2853" s="5">
        <v>1.88</v>
      </c>
      <c r="E2853" s="5">
        <v>1.66</v>
      </c>
      <c r="F2853" s="5">
        <v>1.72</v>
      </c>
      <c r="G2853" s="2">
        <v>8401610</v>
      </c>
      <c r="H2853" s="2">
        <v>128536000</v>
      </c>
    </row>
    <row r="2854" spans="1:8">
      <c r="A2854" s="6"/>
      <c r="B2854" s="1" t="s">
        <v>180</v>
      </c>
      <c r="C2854" s="5">
        <v>0.000359</v>
      </c>
      <c r="D2854" s="5">
        <v>0.000397</v>
      </c>
      <c r="E2854" s="5">
        <v>0.000334</v>
      </c>
      <c r="F2854" s="5">
        <v>0.000343</v>
      </c>
      <c r="G2854" s="2">
        <v>97904</v>
      </c>
      <c r="H2854" s="2">
        <v>116857000</v>
      </c>
    </row>
    <row r="2855" spans="1:8">
      <c r="A2855" s="6"/>
      <c r="B2855" s="1" t="s">
        <v>204</v>
      </c>
      <c r="C2855" s="5">
        <v>0.76456</v>
      </c>
      <c r="D2855" s="5">
        <v>0.7939619999999999</v>
      </c>
      <c r="E2855" s="5">
        <v>0.6866640000000001</v>
      </c>
      <c r="F2855" s="5">
        <v>0.706996</v>
      </c>
      <c r="G2855" s="2">
        <v>1324480</v>
      </c>
      <c r="H2855" s="2">
        <v>114684000</v>
      </c>
    </row>
    <row r="2856" spans="1:8">
      <c r="A2856" s="6"/>
      <c r="B2856" s="1" t="s">
        <v>197</v>
      </c>
      <c r="C2856" s="5">
        <v>4.08</v>
      </c>
      <c r="D2856" s="5">
        <v>4.12</v>
      </c>
      <c r="E2856" s="5">
        <v>3.69</v>
      </c>
      <c r="F2856" s="5">
        <v>3.79</v>
      </c>
      <c r="G2856" s="2">
        <v>2419800</v>
      </c>
      <c r="H2856" s="2">
        <v>114366000</v>
      </c>
    </row>
    <row r="2857" spans="1:8">
      <c r="A2857" s="6"/>
      <c r="B2857" s="1" t="s">
        <v>212</v>
      </c>
      <c r="C2857" s="5">
        <v>2.4</v>
      </c>
      <c r="D2857" s="5">
        <v>2.44</v>
      </c>
      <c r="E2857" s="5">
        <v>2.28</v>
      </c>
      <c r="F2857" s="5">
        <v>2.32</v>
      </c>
      <c r="G2857" s="2">
        <v>10424600</v>
      </c>
      <c r="H2857" s="2">
        <v>96107500</v>
      </c>
    </row>
    <row r="2858" spans="1:8">
      <c r="A2858" s="6"/>
      <c r="B2858" s="1" t="s">
        <v>195</v>
      </c>
      <c r="C2858" s="5">
        <v>0.378054</v>
      </c>
      <c r="D2858" s="5">
        <v>0.390761</v>
      </c>
      <c r="E2858" s="5">
        <v>0.362352</v>
      </c>
      <c r="F2858" s="5">
        <v>0.371732</v>
      </c>
      <c r="G2858" s="2">
        <v>4421020</v>
      </c>
      <c r="H2858" s="2">
        <v>90732800</v>
      </c>
    </row>
    <row r="2859" spans="1:8">
      <c r="A2859" s="6"/>
      <c r="B2859" s="1" t="s">
        <v>181</v>
      </c>
      <c r="C2859" s="5">
        <v>0.143338</v>
      </c>
      <c r="D2859" s="5">
        <v>0.184445</v>
      </c>
      <c r="E2859" s="5">
        <v>0.138597</v>
      </c>
      <c r="F2859" s="5">
        <v>0.164892</v>
      </c>
      <c r="G2859" s="2">
        <v>2521070</v>
      </c>
      <c r="H2859" s="2">
        <v>68352300</v>
      </c>
    </row>
    <row r="2860" spans="1:8">
      <c r="A2860" s="6"/>
      <c r="B2860" s="1" t="s">
        <v>175</v>
      </c>
      <c r="C2860" s="5">
        <v>0.838002</v>
      </c>
      <c r="D2860" s="5">
        <v>0.8797360000000001</v>
      </c>
      <c r="E2860" s="5">
        <v>0.805836</v>
      </c>
      <c r="F2860" s="5">
        <v>0.85616</v>
      </c>
      <c r="G2860" s="2">
        <v>10972400</v>
      </c>
    </row>
    <row r="2861" spans="1:8">
      <c r="A2861" s="6"/>
      <c r="B2861" s="1" t="s">
        <v>205</v>
      </c>
      <c r="C2861" s="5">
        <v>1.85</v>
      </c>
      <c r="D2861" s="5">
        <v>2.02</v>
      </c>
      <c r="E2861" s="5">
        <v>1.8</v>
      </c>
      <c r="F2861" s="5">
        <v>1.88</v>
      </c>
      <c r="G2861" s="2">
        <v>87816000</v>
      </c>
    </row>
    <row r="2862" spans="1:8">
      <c r="A2862" s="6">
        <v>43202</v>
      </c>
      <c r="B2862" s="1" t="s">
        <v>115</v>
      </c>
      <c r="C2862" s="5">
        <v>6955.38</v>
      </c>
      <c r="D2862" s="5">
        <v>7899.23</v>
      </c>
      <c r="E2862" s="5">
        <v>6806.51</v>
      </c>
      <c r="F2862" s="5">
        <v>7889.25</v>
      </c>
      <c r="G2862" s="2">
        <v>8906250000</v>
      </c>
      <c r="H2862" s="2">
        <v>118048000000</v>
      </c>
    </row>
    <row r="2863" spans="1:8">
      <c r="A2863" s="6"/>
      <c r="B2863" s="1" t="s">
        <v>116</v>
      </c>
      <c r="C2863" s="5">
        <v>430.16</v>
      </c>
      <c r="D2863" s="5">
        <v>493.06</v>
      </c>
      <c r="E2863" s="5">
        <v>417.41</v>
      </c>
      <c r="F2863" s="5">
        <v>492.94</v>
      </c>
      <c r="G2863" s="2">
        <v>2519360000</v>
      </c>
      <c r="H2863" s="2">
        <v>42483600000</v>
      </c>
    </row>
    <row r="2864" spans="1:8">
      <c r="A2864" s="6"/>
      <c r="B2864" s="1" t="s">
        <v>117</v>
      </c>
      <c r="C2864" s="5">
        <v>0.5386569999999999</v>
      </c>
      <c r="D2864" s="5">
        <v>0.644518</v>
      </c>
      <c r="E2864" s="5">
        <v>0.5065430000000001</v>
      </c>
      <c r="F2864" s="5">
        <v>0.628737</v>
      </c>
      <c r="G2864" s="2">
        <v>1346740000</v>
      </c>
      <c r="H2864" s="2">
        <v>21058600000</v>
      </c>
    </row>
    <row r="2865" spans="1:8">
      <c r="A2865" s="6"/>
      <c r="B2865" s="1" t="s">
        <v>118</v>
      </c>
      <c r="C2865" s="5">
        <v>666.39</v>
      </c>
      <c r="D2865" s="5">
        <v>734.48</v>
      </c>
      <c r="E2865" s="5">
        <v>658.9299999999999</v>
      </c>
      <c r="F2865" s="5">
        <v>734.48</v>
      </c>
      <c r="G2865" s="2">
        <v>417017000</v>
      </c>
      <c r="H2865" s="2">
        <v>11374200000</v>
      </c>
    </row>
    <row r="2866" spans="1:8">
      <c r="A2866" s="6"/>
      <c r="B2866" s="1" t="s">
        <v>119</v>
      </c>
      <c r="C2866" s="5">
        <v>8.5</v>
      </c>
      <c r="D2866" s="5">
        <v>9.050000000000001</v>
      </c>
      <c r="E2866" s="5">
        <v>8</v>
      </c>
      <c r="F2866" s="5">
        <v>8.699999999999999</v>
      </c>
      <c r="G2866" s="2">
        <v>1717360000</v>
      </c>
      <c r="H2866" s="2">
        <v>6683280000</v>
      </c>
    </row>
    <row r="2867" spans="1:8">
      <c r="A2867" s="6"/>
      <c r="B2867" s="1" t="s">
        <v>120</v>
      </c>
      <c r="C2867" s="5">
        <v>118.29</v>
      </c>
      <c r="D2867" s="5">
        <v>129.34</v>
      </c>
      <c r="E2867" s="5">
        <v>113.55</v>
      </c>
      <c r="F2867" s="5">
        <v>129.34</v>
      </c>
      <c r="G2867" s="2">
        <v>587511000</v>
      </c>
      <c r="H2867" s="2">
        <v>6629030000</v>
      </c>
    </row>
    <row r="2868" spans="1:8">
      <c r="A2868" s="6"/>
      <c r="B2868" s="1" t="s">
        <v>121</v>
      </c>
      <c r="C2868" s="5">
        <v>0.166757</v>
      </c>
      <c r="D2868" s="5">
        <v>0.214525</v>
      </c>
      <c r="E2868" s="5">
        <v>0.16453</v>
      </c>
      <c r="F2868" s="5">
        <v>0.212233</v>
      </c>
      <c r="G2868" s="2">
        <v>488007000</v>
      </c>
      <c r="H2868" s="2">
        <v>4323520000</v>
      </c>
    </row>
    <row r="2869" spans="1:8">
      <c r="A2869" s="6"/>
      <c r="B2869" s="1" t="s">
        <v>122</v>
      </c>
      <c r="C2869" s="5">
        <v>0.211258</v>
      </c>
      <c r="D2869" s="5">
        <v>0.242264</v>
      </c>
      <c r="E2869" s="5">
        <v>0.206995</v>
      </c>
      <c r="F2869" s="5">
        <v>0.24212</v>
      </c>
      <c r="G2869" s="2">
        <v>103292000</v>
      </c>
      <c r="H2869" s="2">
        <v>3919100000</v>
      </c>
    </row>
    <row r="2870" spans="1:8">
      <c r="A2870" s="6"/>
      <c r="B2870" s="1" t="s">
        <v>125</v>
      </c>
      <c r="C2870" s="5">
        <v>58.38</v>
      </c>
      <c r="D2870" s="5">
        <v>66.70999999999999</v>
      </c>
      <c r="E2870" s="5">
        <v>54.91</v>
      </c>
      <c r="F2870" s="5">
        <v>66.70999999999999</v>
      </c>
      <c r="G2870" s="2">
        <v>272689000</v>
      </c>
      <c r="H2870" s="2">
        <v>3794850000</v>
      </c>
    </row>
    <row r="2871" spans="1:8">
      <c r="A2871" s="6"/>
      <c r="B2871" s="1" t="s">
        <v>123</v>
      </c>
      <c r="C2871" s="5">
        <v>1.07</v>
      </c>
      <c r="D2871" s="5">
        <v>1.38</v>
      </c>
      <c r="E2871" s="5">
        <v>1.04</v>
      </c>
      <c r="F2871" s="5">
        <v>1.34</v>
      </c>
      <c r="G2871" s="2">
        <v>81319300</v>
      </c>
      <c r="H2871" s="2">
        <v>2961960000</v>
      </c>
    </row>
    <row r="2872" spans="1:8">
      <c r="A2872" s="6"/>
      <c r="B2872" s="1" t="s">
        <v>127</v>
      </c>
      <c r="C2872" s="5">
        <v>168.92</v>
      </c>
      <c r="D2872" s="5">
        <v>191.94</v>
      </c>
      <c r="E2872" s="5">
        <v>166.3</v>
      </c>
      <c r="F2872" s="5">
        <v>191.94</v>
      </c>
      <c r="G2872" s="2">
        <v>62352400</v>
      </c>
      <c r="H2872" s="2">
        <v>2689210000</v>
      </c>
    </row>
    <row r="2873" spans="1:8">
      <c r="A2873" s="6"/>
      <c r="B2873" s="1" t="s">
        <v>126</v>
      </c>
      <c r="C2873" s="5">
        <v>308.94</v>
      </c>
      <c r="D2873" s="5">
        <v>354</v>
      </c>
      <c r="E2873" s="5">
        <v>305.76</v>
      </c>
      <c r="F2873" s="5">
        <v>353.8</v>
      </c>
      <c r="G2873" s="2">
        <v>89128200</v>
      </c>
      <c r="H2873" s="2">
        <v>2473010000</v>
      </c>
    </row>
    <row r="2874" spans="1:8">
      <c r="A2874" s="6"/>
      <c r="B2874" s="1" t="s">
        <v>124</v>
      </c>
      <c r="C2874" s="5">
        <v>0.036143</v>
      </c>
      <c r="D2874" s="5">
        <v>0.03987</v>
      </c>
      <c r="E2874" s="5">
        <v>0.035239</v>
      </c>
      <c r="F2874" s="5">
        <v>0.039564</v>
      </c>
      <c r="G2874" s="2">
        <v>415957000</v>
      </c>
      <c r="H2874" s="2">
        <v>2376310000</v>
      </c>
    </row>
    <row r="2875" spans="1:8">
      <c r="A2875" s="6"/>
      <c r="B2875" s="1" t="s">
        <v>130</v>
      </c>
      <c r="C2875" s="5">
        <v>0.996408</v>
      </c>
      <c r="D2875" s="5">
        <v>1.02</v>
      </c>
      <c r="E2875" s="5">
        <v>0.986025</v>
      </c>
      <c r="F2875" s="5">
        <v>0.9968309999999999</v>
      </c>
      <c r="G2875" s="2">
        <v>3636590000</v>
      </c>
      <c r="H2875" s="2">
        <v>2278930000</v>
      </c>
    </row>
    <row r="2876" spans="1:8">
      <c r="A2876" s="6"/>
      <c r="B2876" s="1" t="s">
        <v>128</v>
      </c>
      <c r="C2876" s="5">
        <v>0.246282</v>
      </c>
      <c r="D2876" s="5">
        <v>0.277684</v>
      </c>
      <c r="E2876" s="5">
        <v>0.236673</v>
      </c>
      <c r="F2876" s="5">
        <v>0.275733</v>
      </c>
      <c r="G2876" s="2">
        <v>40413700</v>
      </c>
      <c r="H2876" s="2">
        <v>2216540000</v>
      </c>
    </row>
    <row r="2877" spans="1:8">
      <c r="A2877" s="6"/>
      <c r="B2877" s="1" t="s">
        <v>131</v>
      </c>
      <c r="C2877" s="5">
        <v>14.56</v>
      </c>
      <c r="D2877" s="5">
        <v>16.25</v>
      </c>
      <c r="E2877" s="5">
        <v>13.8</v>
      </c>
      <c r="F2877" s="5">
        <v>16.17</v>
      </c>
      <c r="G2877" s="2">
        <v>211979000</v>
      </c>
      <c r="H2877" s="2">
        <v>1472450000</v>
      </c>
    </row>
    <row r="2878" spans="1:8">
      <c r="A2878" s="6"/>
      <c r="B2878" s="1" t="s">
        <v>129</v>
      </c>
      <c r="C2878" s="5">
        <v>2.76</v>
      </c>
      <c r="D2878" s="5">
        <v>3.34</v>
      </c>
      <c r="E2878" s="5">
        <v>2.75</v>
      </c>
      <c r="F2878" s="5">
        <v>3.34</v>
      </c>
      <c r="G2878" s="2">
        <v>93227000</v>
      </c>
      <c r="H2878" s="2">
        <v>1450930000</v>
      </c>
    </row>
    <row r="2879" spans="1:8">
      <c r="A2879" s="6"/>
      <c r="B2879" s="1" t="s">
        <v>134</v>
      </c>
      <c r="C2879" s="5">
        <v>12.42</v>
      </c>
      <c r="D2879" s="5">
        <v>12.95</v>
      </c>
      <c r="E2879" s="5">
        <v>11.91</v>
      </c>
      <c r="F2879" s="5">
        <v>12.95</v>
      </c>
      <c r="G2879" s="2">
        <v>133239000</v>
      </c>
      <c r="H2879" s="2">
        <v>1444360000</v>
      </c>
    </row>
    <row r="2880" spans="1:8">
      <c r="A2880" s="6"/>
      <c r="B2880" s="1" t="s">
        <v>135</v>
      </c>
      <c r="C2880" s="5">
        <v>14.39</v>
      </c>
      <c r="D2880" s="5">
        <v>16.48</v>
      </c>
      <c r="E2880" s="5">
        <v>13.77</v>
      </c>
      <c r="F2880" s="5">
        <v>16.36</v>
      </c>
      <c r="G2880" s="2">
        <v>227065000</v>
      </c>
      <c r="H2880" s="2">
        <v>1273610000</v>
      </c>
    </row>
    <row r="2881" spans="1:8">
      <c r="A2881" s="6"/>
      <c r="B2881" s="1" t="s">
        <v>142</v>
      </c>
      <c r="C2881" s="5">
        <v>0.083121</v>
      </c>
      <c r="D2881" s="5">
        <v>0.094467</v>
      </c>
      <c r="E2881" s="5">
        <v>0.08083899999999999</v>
      </c>
      <c r="F2881" s="5">
        <v>0.090361</v>
      </c>
      <c r="G2881" s="2">
        <v>180372000</v>
      </c>
      <c r="H2881" s="2">
        <v>1235520000</v>
      </c>
    </row>
    <row r="2882" spans="1:8">
      <c r="A2882" s="6"/>
      <c r="B2882" s="1" t="s">
        <v>136</v>
      </c>
      <c r="C2882" s="5">
        <v>9.800000000000001</v>
      </c>
      <c r="D2882" s="5">
        <v>12.2</v>
      </c>
      <c r="E2882" s="5">
        <v>9.470000000000001</v>
      </c>
      <c r="F2882" s="5">
        <v>12.02</v>
      </c>
      <c r="G2882" s="2">
        <v>119743000</v>
      </c>
      <c r="H2882" s="2">
        <v>1000000000</v>
      </c>
    </row>
    <row r="2883" spans="1:8">
      <c r="A2883" s="6"/>
      <c r="B2883" s="1" t="s">
        <v>138</v>
      </c>
      <c r="C2883" s="5">
        <v>8.74</v>
      </c>
      <c r="D2883" s="5">
        <v>9.82</v>
      </c>
      <c r="E2883" s="5">
        <v>8.51</v>
      </c>
      <c r="F2883" s="5">
        <v>9.720000000000001</v>
      </c>
      <c r="G2883" s="2">
        <v>38829900</v>
      </c>
      <c r="H2883" s="2">
        <v>906544000</v>
      </c>
    </row>
    <row r="2884" spans="1:8">
      <c r="A2884" s="6"/>
      <c r="B2884" s="1" t="s">
        <v>133</v>
      </c>
      <c r="C2884" s="5">
        <v>2.23</v>
      </c>
      <c r="D2884" s="5">
        <v>2.58</v>
      </c>
      <c r="E2884" s="5">
        <v>2.21</v>
      </c>
      <c r="F2884" s="5">
        <v>2.56</v>
      </c>
      <c r="G2884" s="2">
        <v>103899000</v>
      </c>
      <c r="H2884" s="2">
        <v>862098000</v>
      </c>
    </row>
    <row r="2885" spans="1:8">
      <c r="A2885" s="6"/>
      <c r="B2885" s="1" t="s">
        <v>139</v>
      </c>
      <c r="C2885" s="5">
        <v>42.41</v>
      </c>
      <c r="D2885" s="5">
        <v>46.58</v>
      </c>
      <c r="E2885" s="5">
        <v>40.75</v>
      </c>
      <c r="F2885" s="5">
        <v>46.32</v>
      </c>
      <c r="G2885" s="2">
        <v>30858900</v>
      </c>
      <c r="H2885" s="2">
        <v>718334000</v>
      </c>
    </row>
    <row r="2886" spans="1:8">
      <c r="A2886" s="6"/>
      <c r="B2886" s="1" t="s">
        <v>144</v>
      </c>
      <c r="C2886" s="5">
        <v>5.24</v>
      </c>
      <c r="D2886" s="5">
        <v>5.85</v>
      </c>
      <c r="E2886" s="5">
        <v>4.9</v>
      </c>
      <c r="F2886" s="5">
        <v>5.8</v>
      </c>
      <c r="G2886" s="2">
        <v>15564500</v>
      </c>
      <c r="H2886" s="2">
        <v>698873000</v>
      </c>
    </row>
    <row r="2887" spans="1:8">
      <c r="A2887" s="6"/>
      <c r="B2887" s="1" t="s">
        <v>140</v>
      </c>
      <c r="C2887" s="5">
        <v>185.4</v>
      </c>
      <c r="D2887" s="5">
        <v>217</v>
      </c>
      <c r="E2887" s="5">
        <v>183.67</v>
      </c>
      <c r="F2887" s="5">
        <v>216.41</v>
      </c>
      <c r="G2887" s="2">
        <v>63825600</v>
      </c>
      <c r="H2887" s="2">
        <v>682471000</v>
      </c>
    </row>
    <row r="2888" spans="1:8">
      <c r="A2888" s="6"/>
      <c r="B2888" s="1" t="s">
        <v>149</v>
      </c>
      <c r="C2888" s="5">
        <v>0.662203</v>
      </c>
      <c r="D2888" s="5">
        <v>0.850707</v>
      </c>
      <c r="E2888" s="5">
        <v>0.645859</v>
      </c>
      <c r="F2888" s="5">
        <v>0.8322620000000001</v>
      </c>
      <c r="G2888" s="2">
        <v>90434300</v>
      </c>
      <c r="H2888" s="2">
        <v>653594000</v>
      </c>
    </row>
    <row r="2889" spans="1:8">
      <c r="A2889" s="6"/>
      <c r="B2889" s="1" t="s">
        <v>147</v>
      </c>
      <c r="C2889" s="5">
        <v>2.01</v>
      </c>
      <c r="D2889" s="5">
        <v>2.75</v>
      </c>
      <c r="E2889" s="5">
        <v>1.93</v>
      </c>
      <c r="F2889" s="5">
        <v>2.72</v>
      </c>
      <c r="G2889" s="2">
        <v>74749400</v>
      </c>
      <c r="H2889" s="2">
        <v>515214000</v>
      </c>
    </row>
    <row r="2890" spans="1:8">
      <c r="A2890" s="6"/>
      <c r="B2890" s="1" t="s">
        <v>145</v>
      </c>
      <c r="C2890" s="5">
        <v>4.28</v>
      </c>
      <c r="D2890" s="5">
        <v>4.66</v>
      </c>
      <c r="E2890" s="5">
        <v>4.13</v>
      </c>
      <c r="F2890" s="5">
        <v>4.4</v>
      </c>
      <c r="G2890" s="2">
        <v>96839700</v>
      </c>
      <c r="H2890" s="2">
        <v>481212000</v>
      </c>
    </row>
    <row r="2891" spans="1:8">
      <c r="A2891" s="6"/>
      <c r="B2891" s="1" t="s">
        <v>132</v>
      </c>
      <c r="C2891" s="5">
        <v>0.002531</v>
      </c>
      <c r="D2891" s="5">
        <v>0.002926</v>
      </c>
      <c r="E2891" s="5">
        <v>0.002397</v>
      </c>
      <c r="F2891" s="5">
        <v>0.002869</v>
      </c>
      <c r="G2891" s="2">
        <v>4903200</v>
      </c>
      <c r="H2891" s="2">
        <v>465316000</v>
      </c>
    </row>
    <row r="2892" spans="1:8">
      <c r="A2892" s="6"/>
      <c r="B2892" s="1" t="s">
        <v>146</v>
      </c>
      <c r="C2892" s="5">
        <v>4.36</v>
      </c>
      <c r="D2892" s="5">
        <v>6.25</v>
      </c>
      <c r="E2892" s="5">
        <v>4.34</v>
      </c>
      <c r="F2892" s="5">
        <v>6.04</v>
      </c>
      <c r="G2892" s="2">
        <v>41240700</v>
      </c>
      <c r="H2892" s="2">
        <v>462580000</v>
      </c>
    </row>
    <row r="2893" spans="1:8">
      <c r="A2893" s="6"/>
      <c r="B2893" s="1" t="s">
        <v>156</v>
      </c>
      <c r="C2893" s="5">
        <v>12.21</v>
      </c>
      <c r="D2893" s="5">
        <v>13.94</v>
      </c>
      <c r="E2893" s="5">
        <v>11.7</v>
      </c>
      <c r="F2893" s="5">
        <v>13.91</v>
      </c>
      <c r="G2893" s="2">
        <v>1550440</v>
      </c>
      <c r="H2893" s="2">
        <v>451910000</v>
      </c>
    </row>
    <row r="2894" spans="1:8">
      <c r="A2894" s="6"/>
      <c r="B2894" s="1" t="s">
        <v>170</v>
      </c>
      <c r="C2894" s="5">
        <v>213.22</v>
      </c>
      <c r="D2894" s="5">
        <v>237.4</v>
      </c>
      <c r="E2894" s="5">
        <v>207.88</v>
      </c>
      <c r="F2894" s="5">
        <v>236.16</v>
      </c>
      <c r="G2894" s="2">
        <v>17508000</v>
      </c>
      <c r="H2894" s="2">
        <v>426448000</v>
      </c>
    </row>
    <row r="2895" spans="1:8">
      <c r="A2895" s="6"/>
      <c r="B2895" s="1" t="s">
        <v>148</v>
      </c>
      <c r="C2895" s="5">
        <v>0.012176</v>
      </c>
      <c r="D2895" s="5">
        <v>0.013745</v>
      </c>
      <c r="E2895" s="5">
        <v>0.012056</v>
      </c>
      <c r="F2895" s="5">
        <v>0.013745</v>
      </c>
      <c r="G2895" s="2">
        <v>16657100</v>
      </c>
      <c r="H2895" s="2">
        <v>410578000</v>
      </c>
    </row>
    <row r="2896" spans="1:8">
      <c r="A2896" s="6"/>
      <c r="B2896" s="1" t="s">
        <v>150</v>
      </c>
      <c r="C2896" s="5">
        <v>0.155269</v>
      </c>
      <c r="D2896" s="5">
        <v>0.178671</v>
      </c>
      <c r="E2896" s="5">
        <v>0.150396</v>
      </c>
      <c r="F2896" s="5">
        <v>0.178671</v>
      </c>
      <c r="G2896" s="2">
        <v>25591300</v>
      </c>
      <c r="H2896" s="2">
        <v>406028000</v>
      </c>
    </row>
    <row r="2897" spans="1:8">
      <c r="A2897" s="6"/>
      <c r="B2897" s="1" t="s">
        <v>154</v>
      </c>
      <c r="C2897" s="5">
        <v>4.06</v>
      </c>
      <c r="D2897" s="5">
        <v>4.52</v>
      </c>
      <c r="E2897" s="5">
        <v>3.85</v>
      </c>
      <c r="F2897" s="5">
        <v>4.5</v>
      </c>
      <c r="G2897" s="2">
        <v>11442900</v>
      </c>
      <c r="H2897" s="2">
        <v>401488000</v>
      </c>
    </row>
    <row r="2898" spans="1:8">
      <c r="A2898" s="6"/>
      <c r="B2898" s="1" t="s">
        <v>160</v>
      </c>
      <c r="C2898" s="5">
        <v>0.003374</v>
      </c>
      <c r="D2898" s="5">
        <v>0.003798</v>
      </c>
      <c r="E2898" s="5">
        <v>0.003255</v>
      </c>
      <c r="F2898" s="5">
        <v>0.003798</v>
      </c>
      <c r="G2898" s="2">
        <v>13877700</v>
      </c>
      <c r="H2898" s="2">
        <v>384547000</v>
      </c>
    </row>
    <row r="2899" spans="1:8">
      <c r="A2899" s="6"/>
      <c r="B2899" s="1" t="s">
        <v>151</v>
      </c>
      <c r="C2899" s="5">
        <v>3.8</v>
      </c>
      <c r="D2899" s="5">
        <v>4.19</v>
      </c>
      <c r="E2899" s="5">
        <v>3.67</v>
      </c>
      <c r="F2899" s="5">
        <v>4.17</v>
      </c>
      <c r="G2899" s="2">
        <v>21516200</v>
      </c>
      <c r="H2899" s="2">
        <v>380426000</v>
      </c>
    </row>
    <row r="2900" spans="1:8">
      <c r="A2900" s="6"/>
      <c r="B2900" s="1" t="s">
        <v>153</v>
      </c>
      <c r="C2900" s="5">
        <v>2.46</v>
      </c>
      <c r="D2900" s="5">
        <v>2.52</v>
      </c>
      <c r="E2900" s="5">
        <v>2.29</v>
      </c>
      <c r="F2900" s="5">
        <v>2.49</v>
      </c>
      <c r="G2900" s="2">
        <v>4507960</v>
      </c>
      <c r="H2900" s="2">
        <v>376242000</v>
      </c>
    </row>
    <row r="2901" spans="1:8">
      <c r="A2901" s="6"/>
      <c r="B2901" s="1" t="s">
        <v>158</v>
      </c>
      <c r="C2901" s="5">
        <v>1.04</v>
      </c>
      <c r="D2901" s="5">
        <v>1.22</v>
      </c>
      <c r="E2901" s="5">
        <v>1</v>
      </c>
      <c r="F2901" s="5">
        <v>1.16</v>
      </c>
      <c r="G2901" s="2">
        <v>2275730</v>
      </c>
      <c r="H2901" s="2">
        <v>374025000</v>
      </c>
    </row>
    <row r="2902" spans="1:8">
      <c r="A2902" s="6"/>
      <c r="B2902" s="1" t="s">
        <v>152</v>
      </c>
      <c r="C2902" s="5">
        <v>52</v>
      </c>
      <c r="D2902" s="5">
        <v>61.41</v>
      </c>
      <c r="E2902" s="5">
        <v>51.62</v>
      </c>
      <c r="F2902" s="5">
        <v>61.15</v>
      </c>
      <c r="G2902" s="2">
        <v>22746200</v>
      </c>
      <c r="H2902" s="2">
        <v>369757000</v>
      </c>
    </row>
    <row r="2903" spans="1:8">
      <c r="A2903" s="6"/>
      <c r="B2903" s="1" t="s">
        <v>155</v>
      </c>
      <c r="C2903" s="5">
        <v>589.8</v>
      </c>
      <c r="D2903" s="5">
        <v>663.5</v>
      </c>
      <c r="E2903" s="5">
        <v>582.9</v>
      </c>
      <c r="F2903" s="5">
        <v>660.29</v>
      </c>
      <c r="G2903" s="2">
        <v>226496</v>
      </c>
      <c r="H2903" s="2">
        <v>364629000</v>
      </c>
    </row>
    <row r="2904" spans="1:8">
      <c r="A2904" s="6"/>
      <c r="B2904" s="1" t="s">
        <v>141</v>
      </c>
      <c r="C2904" s="5">
        <v>1.47</v>
      </c>
      <c r="D2904" s="5">
        <v>1.67</v>
      </c>
      <c r="E2904" s="5">
        <v>1.45</v>
      </c>
      <c r="F2904" s="5">
        <v>1.66</v>
      </c>
      <c r="G2904" s="2">
        <v>9354580</v>
      </c>
      <c r="H2904" s="2">
        <v>342308000</v>
      </c>
    </row>
    <row r="2905" spans="1:8">
      <c r="A2905" s="6"/>
      <c r="B2905" s="1" t="s">
        <v>163</v>
      </c>
      <c r="C2905" s="5">
        <v>0.094106</v>
      </c>
      <c r="D2905" s="5">
        <v>0.107918</v>
      </c>
      <c r="E2905" s="5">
        <v>0.09103899999999999</v>
      </c>
      <c r="F2905" s="5">
        <v>0.107553</v>
      </c>
      <c r="G2905" s="2">
        <v>68905100</v>
      </c>
      <c r="H2905" s="2">
        <v>326593000</v>
      </c>
    </row>
    <row r="2906" spans="1:8">
      <c r="A2906" s="6"/>
      <c r="B2906" s="1" t="s">
        <v>143</v>
      </c>
      <c r="C2906" s="5">
        <v>0.597102</v>
      </c>
      <c r="D2906" s="5">
        <v>0.693241</v>
      </c>
      <c r="E2906" s="5">
        <v>0.5868720000000001</v>
      </c>
      <c r="F2906" s="5">
        <v>0.69086</v>
      </c>
      <c r="G2906" s="2">
        <v>11778600</v>
      </c>
      <c r="H2906" s="2">
        <v>312223000</v>
      </c>
    </row>
    <row r="2907" spans="1:8">
      <c r="A2907" s="6"/>
      <c r="B2907" s="1" t="s">
        <v>137</v>
      </c>
      <c r="C2907" s="5">
        <v>0.043542</v>
      </c>
      <c r="D2907" s="5">
        <v>0.060464</v>
      </c>
      <c r="E2907" s="5">
        <v>0.043542</v>
      </c>
      <c r="F2907" s="5">
        <v>0.058987</v>
      </c>
      <c r="G2907" s="2">
        <v>53354400</v>
      </c>
      <c r="H2907" s="2">
        <v>311243000</v>
      </c>
    </row>
    <row r="2908" spans="1:8">
      <c r="A2908" s="6"/>
      <c r="B2908" s="1" t="s">
        <v>176</v>
      </c>
      <c r="C2908" s="5">
        <v>2.82</v>
      </c>
      <c r="D2908" s="5">
        <v>3.12</v>
      </c>
      <c r="E2908" s="5">
        <v>2.65</v>
      </c>
      <c r="F2908" s="5">
        <v>3.06</v>
      </c>
      <c r="G2908" s="2">
        <v>5751020</v>
      </c>
      <c r="H2908" s="2">
        <v>292926000</v>
      </c>
    </row>
    <row r="2909" spans="1:8">
      <c r="A2909" s="6"/>
      <c r="B2909" s="1" t="s">
        <v>157</v>
      </c>
      <c r="C2909" s="5">
        <v>25.33</v>
      </c>
      <c r="D2909" s="5">
        <v>28.03</v>
      </c>
      <c r="E2909" s="5">
        <v>24.61</v>
      </c>
      <c r="F2909" s="5">
        <v>27.91</v>
      </c>
      <c r="G2909" s="2">
        <v>4261610</v>
      </c>
      <c r="H2909" s="2">
        <v>278630000</v>
      </c>
    </row>
    <row r="2910" spans="1:8">
      <c r="A2910" s="6"/>
      <c r="B2910" s="1" t="s">
        <v>167</v>
      </c>
      <c r="C2910" s="5">
        <v>2.36</v>
      </c>
      <c r="D2910" s="5">
        <v>2.83</v>
      </c>
      <c r="E2910" s="5">
        <v>2.24</v>
      </c>
      <c r="F2910" s="5">
        <v>2.81</v>
      </c>
      <c r="G2910" s="2">
        <v>15358900</v>
      </c>
      <c r="H2910" s="2">
        <v>272070000</v>
      </c>
    </row>
    <row r="2911" spans="1:8">
      <c r="A2911" s="6"/>
      <c r="B2911" s="1" t="s">
        <v>179</v>
      </c>
      <c r="C2911" s="5">
        <v>0.262899</v>
      </c>
      <c r="D2911" s="5">
        <v>0.293309</v>
      </c>
      <c r="E2911" s="5">
        <v>0.251434</v>
      </c>
      <c r="F2911" s="5">
        <v>0.29025</v>
      </c>
      <c r="G2911" s="2">
        <v>6942850</v>
      </c>
      <c r="H2911" s="2">
        <v>262636000</v>
      </c>
    </row>
    <row r="2912" spans="1:8">
      <c r="A2912" s="6"/>
      <c r="B2912" s="1" t="s">
        <v>172</v>
      </c>
      <c r="C2912" s="5">
        <v>0.453686</v>
      </c>
      <c r="D2912" s="5">
        <v>0.565871</v>
      </c>
      <c r="E2912" s="5">
        <v>0.451143</v>
      </c>
      <c r="F2912" s="5">
        <v>0.565871</v>
      </c>
      <c r="G2912" s="2">
        <v>19088300</v>
      </c>
      <c r="H2912" s="2">
        <v>259542000</v>
      </c>
    </row>
    <row r="2913" spans="1:8">
      <c r="A2913" s="6"/>
      <c r="B2913" s="1" t="s">
        <v>162</v>
      </c>
      <c r="C2913" s="5">
        <v>0.030478</v>
      </c>
      <c r="D2913" s="5">
        <v>0.035241</v>
      </c>
      <c r="E2913" s="5">
        <v>0.029581</v>
      </c>
      <c r="F2913" s="5">
        <v>0.034676</v>
      </c>
      <c r="G2913" s="2">
        <v>66786500</v>
      </c>
      <c r="H2913" s="2">
        <v>256014000</v>
      </c>
    </row>
    <row r="2914" spans="1:8">
      <c r="A2914" s="6"/>
      <c r="B2914" s="1" t="s">
        <v>166</v>
      </c>
      <c r="C2914" s="5">
        <v>10.12</v>
      </c>
      <c r="D2914" s="5">
        <v>11.25</v>
      </c>
      <c r="E2914" s="5">
        <v>9.27</v>
      </c>
      <c r="F2914" s="5">
        <v>10.9</v>
      </c>
      <c r="G2914" s="2">
        <v>7219550</v>
      </c>
      <c r="H2914" s="2">
        <v>252061000</v>
      </c>
    </row>
    <row r="2915" spans="1:8">
      <c r="A2915" s="6"/>
      <c r="B2915" s="1" t="s">
        <v>182</v>
      </c>
      <c r="C2915" s="5">
        <v>2.74</v>
      </c>
      <c r="D2915" s="5">
        <v>3.26</v>
      </c>
      <c r="E2915" s="5">
        <v>2.69</v>
      </c>
      <c r="F2915" s="5">
        <v>3.26</v>
      </c>
      <c r="G2915" s="2">
        <v>912990</v>
      </c>
      <c r="H2915" s="2">
        <v>249675000</v>
      </c>
    </row>
    <row r="2916" spans="1:8">
      <c r="A2916" s="6"/>
      <c r="B2916" s="1" t="s">
        <v>174</v>
      </c>
      <c r="C2916" s="5">
        <v>2.37</v>
      </c>
      <c r="D2916" s="5">
        <v>2.59</v>
      </c>
      <c r="E2916" s="5">
        <v>2.24</v>
      </c>
      <c r="F2916" s="5">
        <v>2.56</v>
      </c>
      <c r="G2916" s="2">
        <v>3231990</v>
      </c>
      <c r="H2916" s="2">
        <v>241012000</v>
      </c>
    </row>
    <row r="2917" spans="1:8">
      <c r="A2917" s="6"/>
      <c r="B2917" s="1" t="s">
        <v>165</v>
      </c>
      <c r="C2917" s="5">
        <v>5.49</v>
      </c>
      <c r="D2917" s="5">
        <v>7.22</v>
      </c>
      <c r="E2917" s="5">
        <v>5.39</v>
      </c>
      <c r="F2917" s="5">
        <v>7.16</v>
      </c>
      <c r="G2917" s="2">
        <v>37222900</v>
      </c>
      <c r="H2917" s="2">
        <v>235150000</v>
      </c>
    </row>
    <row r="2918" spans="1:8">
      <c r="A2918" s="6"/>
      <c r="B2918" s="1" t="s">
        <v>161</v>
      </c>
      <c r="C2918" s="5">
        <v>0.280378</v>
      </c>
      <c r="D2918" s="5">
        <v>0.305693</v>
      </c>
      <c r="E2918" s="5">
        <v>0.257012</v>
      </c>
      <c r="F2918" s="5">
        <v>0.299937</v>
      </c>
      <c r="G2918" s="2">
        <v>14213300</v>
      </c>
      <c r="H2918" s="2">
        <v>233908000</v>
      </c>
    </row>
    <row r="2919" spans="1:8">
      <c r="A2919" s="6"/>
      <c r="B2919" s="1" t="s">
        <v>164</v>
      </c>
      <c r="C2919" s="5">
        <v>0.022884</v>
      </c>
      <c r="D2919" s="5">
        <v>0.025844</v>
      </c>
      <c r="E2919" s="5">
        <v>0.021008</v>
      </c>
      <c r="F2919" s="5">
        <v>0.02551</v>
      </c>
      <c r="G2919" s="2">
        <v>5920360</v>
      </c>
      <c r="H2919" s="2">
        <v>231174000</v>
      </c>
    </row>
    <row r="2920" spans="1:8">
      <c r="A2920" s="6"/>
      <c r="B2920" s="1" t="s">
        <v>178</v>
      </c>
      <c r="C2920" s="5">
        <v>4.04</v>
      </c>
      <c r="D2920" s="5">
        <v>4.39</v>
      </c>
      <c r="E2920" s="5">
        <v>3.9</v>
      </c>
      <c r="F2920" s="5">
        <v>4.39</v>
      </c>
      <c r="G2920" s="2">
        <v>3932940</v>
      </c>
      <c r="H2920" s="2">
        <v>226099000</v>
      </c>
    </row>
    <row r="2921" spans="1:8">
      <c r="A2921" s="6"/>
      <c r="B2921" s="1" t="s">
        <v>177</v>
      </c>
      <c r="C2921" s="5">
        <v>0.89546</v>
      </c>
      <c r="D2921" s="5">
        <v>1.23</v>
      </c>
      <c r="E2921" s="5">
        <v>0.892582</v>
      </c>
      <c r="F2921" s="5">
        <v>1.04</v>
      </c>
      <c r="G2921" s="2">
        <v>180392000</v>
      </c>
      <c r="H2921" s="2">
        <v>223865000</v>
      </c>
    </row>
    <row r="2922" spans="1:8">
      <c r="A2922" s="6"/>
      <c r="B2922" s="1" t="s">
        <v>185</v>
      </c>
      <c r="C2922" s="5">
        <v>4.84</v>
      </c>
      <c r="D2922" s="5">
        <v>5.6</v>
      </c>
      <c r="E2922" s="5">
        <v>4.49</v>
      </c>
      <c r="F2922" s="5">
        <v>5.44</v>
      </c>
      <c r="G2922" s="2">
        <v>1413110</v>
      </c>
      <c r="H2922" s="2">
        <v>219013000</v>
      </c>
    </row>
    <row r="2923" spans="1:8">
      <c r="A2923" s="6"/>
      <c r="B2923" s="1" t="s">
        <v>173</v>
      </c>
      <c r="C2923" s="5">
        <v>0.208478</v>
      </c>
      <c r="D2923" s="5">
        <v>0.233402</v>
      </c>
      <c r="E2923" s="5">
        <v>0.199337</v>
      </c>
      <c r="F2923" s="5">
        <v>0.233311</v>
      </c>
      <c r="G2923" s="2">
        <v>5925880</v>
      </c>
      <c r="H2923" s="2">
        <v>208478000</v>
      </c>
    </row>
    <row r="2924" spans="1:8">
      <c r="A2924" s="6"/>
      <c r="B2924" s="1" t="s">
        <v>203</v>
      </c>
      <c r="C2924" s="5">
        <v>98.55</v>
      </c>
      <c r="D2924" s="5">
        <v>103.02</v>
      </c>
      <c r="E2924" s="5">
        <v>88.01000000000001</v>
      </c>
      <c r="F2924" s="5">
        <v>101.79</v>
      </c>
      <c r="G2924" s="2">
        <v>560415</v>
      </c>
      <c r="H2924" s="2">
        <v>200716000</v>
      </c>
    </row>
    <row r="2925" spans="1:8">
      <c r="A2925" s="6"/>
      <c r="B2925" s="1" t="s">
        <v>191</v>
      </c>
      <c r="C2925" s="5">
        <v>0.304252</v>
      </c>
      <c r="D2925" s="5">
        <v>0.33968</v>
      </c>
      <c r="E2925" s="5">
        <v>0.284088</v>
      </c>
      <c r="F2925" s="5">
        <v>0.332545</v>
      </c>
      <c r="G2925" s="2">
        <v>272142</v>
      </c>
      <c r="H2925" s="2">
        <v>200568000</v>
      </c>
    </row>
    <row r="2926" spans="1:8">
      <c r="A2926" s="6"/>
      <c r="B2926" s="1" t="s">
        <v>188</v>
      </c>
      <c r="C2926" s="5">
        <v>3.33</v>
      </c>
      <c r="D2926" s="5">
        <v>3.69</v>
      </c>
      <c r="E2926" s="5">
        <v>3.26</v>
      </c>
      <c r="F2926" s="5">
        <v>3.68</v>
      </c>
      <c r="G2926" s="2">
        <v>2002000</v>
      </c>
      <c r="H2926" s="2">
        <v>195214000</v>
      </c>
    </row>
    <row r="2927" spans="1:8">
      <c r="A2927" s="6"/>
      <c r="B2927" s="1" t="s">
        <v>194</v>
      </c>
      <c r="C2927" s="5">
        <v>0.5530079999999999</v>
      </c>
      <c r="D2927" s="5">
        <v>0.61836</v>
      </c>
      <c r="E2927" s="5">
        <v>0.534891</v>
      </c>
      <c r="F2927" s="5">
        <v>0.614548</v>
      </c>
      <c r="G2927" s="2">
        <v>4807590</v>
      </c>
      <c r="H2927" s="2">
        <v>193553000</v>
      </c>
    </row>
    <row r="2928" spans="1:8">
      <c r="A2928" s="6"/>
      <c r="B2928" s="1" t="s">
        <v>214</v>
      </c>
      <c r="C2928" s="5">
        <v>20.82</v>
      </c>
      <c r="D2928" s="5">
        <v>26.67</v>
      </c>
      <c r="E2928" s="5">
        <v>20.7</v>
      </c>
      <c r="F2928" s="5">
        <v>26.2</v>
      </c>
      <c r="G2928" s="2">
        <v>2639990</v>
      </c>
      <c r="H2928" s="2">
        <v>182044000</v>
      </c>
    </row>
    <row r="2929" spans="1:8">
      <c r="A2929" s="6"/>
      <c r="B2929" s="1" t="s">
        <v>199</v>
      </c>
      <c r="C2929" s="5">
        <v>0.7258819999999999</v>
      </c>
      <c r="D2929" s="5">
        <v>0.868432</v>
      </c>
      <c r="E2929" s="5">
        <v>0.70043</v>
      </c>
      <c r="F2929" s="5">
        <v>0.8631340000000001</v>
      </c>
      <c r="G2929" s="2">
        <v>2268600</v>
      </c>
      <c r="H2929" s="2">
        <v>173066000</v>
      </c>
    </row>
    <row r="2930" spans="1:8">
      <c r="A2930" s="6"/>
      <c r="B2930" s="1" t="s">
        <v>171</v>
      </c>
      <c r="C2930" s="5">
        <v>4.85</v>
      </c>
      <c r="D2930" s="5">
        <v>5.48</v>
      </c>
      <c r="E2930" s="5">
        <v>4.71</v>
      </c>
      <c r="F2930" s="5">
        <v>5.47</v>
      </c>
      <c r="G2930" s="2">
        <v>13832200</v>
      </c>
      <c r="H2930" s="2">
        <v>172189000</v>
      </c>
    </row>
    <row r="2931" spans="1:8">
      <c r="A2931" s="6"/>
      <c r="B2931" s="1" t="s">
        <v>186</v>
      </c>
      <c r="C2931" s="5">
        <v>34.19</v>
      </c>
      <c r="D2931" s="5">
        <v>40.82</v>
      </c>
      <c r="E2931" s="5">
        <v>34.19</v>
      </c>
      <c r="F2931" s="5">
        <v>39.44</v>
      </c>
      <c r="G2931" s="2">
        <v>21727600</v>
      </c>
      <c r="H2931" s="2">
        <v>169742000</v>
      </c>
    </row>
    <row r="2932" spans="1:8">
      <c r="A2932" s="6"/>
      <c r="B2932" s="1" t="s">
        <v>184</v>
      </c>
      <c r="C2932" s="5">
        <v>16.74</v>
      </c>
      <c r="D2932" s="5">
        <v>18.64</v>
      </c>
      <c r="E2932" s="5">
        <v>15.94</v>
      </c>
      <c r="F2932" s="5">
        <v>18.49</v>
      </c>
      <c r="G2932" s="2">
        <v>5692020</v>
      </c>
      <c r="H2932" s="2">
        <v>168629000</v>
      </c>
    </row>
    <row r="2933" spans="1:8">
      <c r="A2933" s="6"/>
      <c r="B2933" s="1" t="s">
        <v>169</v>
      </c>
      <c r="C2933" s="5">
        <v>407.67</v>
      </c>
      <c r="D2933" s="5">
        <v>433.47</v>
      </c>
      <c r="E2933" s="5">
        <v>378.49</v>
      </c>
      <c r="F2933" s="5">
        <v>431.43</v>
      </c>
      <c r="G2933" s="2">
        <v>543929</v>
      </c>
      <c r="H2933" s="2">
        <v>165578000</v>
      </c>
    </row>
    <row r="2934" spans="1:8">
      <c r="A2934" s="6"/>
      <c r="B2934" s="1" t="s">
        <v>189</v>
      </c>
      <c r="C2934" s="5">
        <v>0.415338</v>
      </c>
      <c r="D2934" s="5">
        <v>0.545085</v>
      </c>
      <c r="E2934" s="5">
        <v>0.413818</v>
      </c>
      <c r="F2934" s="5">
        <v>0.534053</v>
      </c>
      <c r="G2934" s="2">
        <v>12555600</v>
      </c>
      <c r="H2934" s="2">
        <v>159083000</v>
      </c>
    </row>
    <row r="2935" spans="1:8">
      <c r="A2935" s="6"/>
      <c r="B2935" s="1" t="s">
        <v>187</v>
      </c>
      <c r="C2935" s="5">
        <v>2.07</v>
      </c>
      <c r="D2935" s="5">
        <v>2.34</v>
      </c>
      <c r="E2935" s="5">
        <v>2.03</v>
      </c>
      <c r="F2935" s="5">
        <v>2.32</v>
      </c>
      <c r="G2935" s="2">
        <v>4269980</v>
      </c>
      <c r="H2935" s="2">
        <v>158479000</v>
      </c>
    </row>
    <row r="2936" spans="1:8">
      <c r="A2936" s="6"/>
      <c r="B2936" s="1" t="s">
        <v>192</v>
      </c>
      <c r="C2936" s="5">
        <v>2.61</v>
      </c>
      <c r="D2936" s="5">
        <v>2.9</v>
      </c>
      <c r="E2936" s="5">
        <v>2.57</v>
      </c>
      <c r="F2936" s="5">
        <v>2.89</v>
      </c>
      <c r="G2936" s="2">
        <v>18479700</v>
      </c>
      <c r="H2936" s="2">
        <v>156384000</v>
      </c>
    </row>
    <row r="2937" spans="1:8">
      <c r="A2937" s="6"/>
      <c r="B2937" s="1" t="s">
        <v>193</v>
      </c>
      <c r="C2937" s="5">
        <v>0.033065</v>
      </c>
      <c r="D2937" s="5">
        <v>0.036199</v>
      </c>
      <c r="E2937" s="5">
        <v>0.031391</v>
      </c>
      <c r="F2937" s="5">
        <v>0.036093</v>
      </c>
      <c r="G2937" s="2">
        <v>5798820</v>
      </c>
      <c r="H2937" s="2">
        <v>156181000</v>
      </c>
    </row>
    <row r="2938" spans="1:8">
      <c r="A2938" s="6"/>
      <c r="B2938" s="1" t="s">
        <v>198</v>
      </c>
      <c r="C2938" s="5">
        <v>0.288036</v>
      </c>
      <c r="D2938" s="5">
        <v>0.322243</v>
      </c>
      <c r="E2938" s="5">
        <v>0.281265</v>
      </c>
      <c r="F2938" s="5">
        <v>0.322243</v>
      </c>
      <c r="G2938" s="2">
        <v>2889620</v>
      </c>
      <c r="H2938" s="2">
        <v>153302000</v>
      </c>
    </row>
    <row r="2939" spans="1:8">
      <c r="A2939" s="6"/>
      <c r="B2939" s="1" t="s">
        <v>183</v>
      </c>
      <c r="C2939" s="5">
        <v>1.11</v>
      </c>
      <c r="D2939" s="5">
        <v>1.26</v>
      </c>
      <c r="E2939" s="5">
        <v>1.1</v>
      </c>
      <c r="F2939" s="5">
        <v>1.26</v>
      </c>
      <c r="G2939" s="2">
        <v>11925600</v>
      </c>
      <c r="H2939" s="2">
        <v>148690000</v>
      </c>
    </row>
    <row r="2940" spans="1:8">
      <c r="A2940" s="6"/>
      <c r="B2940" s="1" t="s">
        <v>196</v>
      </c>
      <c r="C2940" s="5">
        <v>0.004933</v>
      </c>
      <c r="D2940" s="5">
        <v>0.005576</v>
      </c>
      <c r="E2940" s="5">
        <v>0.004601</v>
      </c>
      <c r="F2940" s="5">
        <v>0.005534000000000001</v>
      </c>
      <c r="G2940" s="2">
        <v>13661100</v>
      </c>
      <c r="H2940" s="2">
        <v>142110000</v>
      </c>
    </row>
    <row r="2941" spans="1:8">
      <c r="A2941" s="6"/>
      <c r="B2941" s="1" t="s">
        <v>209</v>
      </c>
      <c r="C2941" s="5">
        <v>0.021149</v>
      </c>
      <c r="D2941" s="5">
        <v>0.02405</v>
      </c>
      <c r="E2941" s="5">
        <v>0.020606</v>
      </c>
      <c r="F2941" s="5">
        <v>0.023709</v>
      </c>
      <c r="G2941" s="2">
        <v>1099220</v>
      </c>
      <c r="H2941" s="2">
        <v>141355000</v>
      </c>
    </row>
    <row r="2942" spans="1:8">
      <c r="A2942" s="6"/>
      <c r="B2942" s="1" t="s">
        <v>207</v>
      </c>
      <c r="C2942" s="5">
        <v>0.140234</v>
      </c>
      <c r="D2942" s="5">
        <v>0.158957</v>
      </c>
      <c r="E2942" s="5">
        <v>0.138905</v>
      </c>
      <c r="F2942" s="5">
        <v>0.158573</v>
      </c>
      <c r="G2942" s="2">
        <v>8144380</v>
      </c>
      <c r="H2942" s="2">
        <v>140094000</v>
      </c>
    </row>
    <row r="2943" spans="1:8">
      <c r="A2943" s="6"/>
      <c r="B2943" s="1" t="s">
        <v>211</v>
      </c>
      <c r="C2943" s="5">
        <v>29.52</v>
      </c>
      <c r="D2943" s="5">
        <v>32.39</v>
      </c>
      <c r="E2943" s="5">
        <v>28.23</v>
      </c>
      <c r="F2943" s="5">
        <v>31.65</v>
      </c>
      <c r="G2943" s="2">
        <v>2422190</v>
      </c>
      <c r="H2943" s="2">
        <v>133107000</v>
      </c>
    </row>
    <row r="2944" spans="1:8">
      <c r="A2944" s="6"/>
      <c r="B2944" s="1" t="s">
        <v>213</v>
      </c>
      <c r="C2944" s="5">
        <v>2.33</v>
      </c>
      <c r="D2944" s="5">
        <v>2.57</v>
      </c>
      <c r="E2944" s="5">
        <v>2.21</v>
      </c>
      <c r="F2944" s="5">
        <v>2.56</v>
      </c>
      <c r="G2944" s="2">
        <v>8819420</v>
      </c>
      <c r="H2944" s="2">
        <v>131164000</v>
      </c>
    </row>
    <row r="2945" spans="1:8">
      <c r="A2945" s="6"/>
      <c r="B2945" s="1" t="s">
        <v>200</v>
      </c>
      <c r="C2945" s="5">
        <v>16.16</v>
      </c>
      <c r="D2945" s="5">
        <v>19.3</v>
      </c>
      <c r="E2945" s="5">
        <v>15.85</v>
      </c>
      <c r="F2945" s="5">
        <v>18.82</v>
      </c>
      <c r="G2945" s="2">
        <v>5645940</v>
      </c>
      <c r="H2945" s="2">
        <v>129295000</v>
      </c>
    </row>
    <row r="2946" spans="1:8">
      <c r="A2946" s="6"/>
      <c r="B2946" s="1" t="s">
        <v>210</v>
      </c>
      <c r="C2946" s="5">
        <v>0.029798</v>
      </c>
      <c r="D2946" s="5">
        <v>0.033737</v>
      </c>
      <c r="E2946" s="5">
        <v>0.028789</v>
      </c>
      <c r="F2946" s="5">
        <v>0.032427</v>
      </c>
      <c r="G2946" s="2">
        <v>58001500</v>
      </c>
      <c r="H2946" s="2">
        <v>121839000</v>
      </c>
    </row>
    <row r="2947" spans="1:8">
      <c r="A2947" s="6"/>
      <c r="B2947" s="1" t="s">
        <v>190</v>
      </c>
      <c r="C2947" s="5">
        <v>2.61</v>
      </c>
      <c r="D2947" s="5">
        <v>2.98</v>
      </c>
      <c r="E2947" s="5">
        <v>2.52</v>
      </c>
      <c r="F2947" s="5">
        <v>2.97</v>
      </c>
      <c r="G2947" s="2">
        <v>13189800</v>
      </c>
      <c r="H2947" s="2">
        <v>118465000</v>
      </c>
    </row>
    <row r="2948" spans="1:8">
      <c r="A2948" s="6"/>
      <c r="B2948" s="1" t="s">
        <v>202</v>
      </c>
      <c r="C2948" s="5">
        <v>1.5</v>
      </c>
      <c r="D2948" s="5">
        <v>1.73</v>
      </c>
      <c r="E2948" s="5">
        <v>1.46</v>
      </c>
      <c r="F2948" s="5">
        <v>1.72</v>
      </c>
      <c r="G2948" s="2">
        <v>8025200</v>
      </c>
      <c r="H2948" s="2">
        <v>112614000</v>
      </c>
    </row>
    <row r="2949" spans="1:8">
      <c r="A2949" s="6"/>
      <c r="B2949" s="1" t="s">
        <v>197</v>
      </c>
      <c r="C2949" s="5">
        <v>3.82</v>
      </c>
      <c r="D2949" s="5">
        <v>4.08</v>
      </c>
      <c r="E2949" s="5">
        <v>3.52</v>
      </c>
      <c r="F2949" s="5">
        <v>4.08</v>
      </c>
      <c r="G2949" s="2">
        <v>2256610</v>
      </c>
      <c r="H2949" s="2">
        <v>106674000</v>
      </c>
    </row>
    <row r="2950" spans="1:8">
      <c r="A2950" s="6"/>
      <c r="B2950" s="1" t="s">
        <v>180</v>
      </c>
      <c r="C2950" s="5">
        <v>0.000319</v>
      </c>
      <c r="D2950" s="5">
        <v>0.000373</v>
      </c>
      <c r="E2950" s="5">
        <v>0.000304</v>
      </c>
      <c r="F2950" s="5">
        <v>0.000363</v>
      </c>
      <c r="G2950" s="2">
        <v>76783</v>
      </c>
      <c r="H2950" s="2">
        <v>103802000</v>
      </c>
    </row>
    <row r="2951" spans="1:8">
      <c r="A2951" s="6"/>
      <c r="B2951" s="1" t="s">
        <v>204</v>
      </c>
      <c r="C2951" s="5">
        <v>0.6077819999999999</v>
      </c>
      <c r="D2951" s="5">
        <v>0.768876</v>
      </c>
      <c r="E2951" s="5">
        <v>0.597128</v>
      </c>
      <c r="F2951" s="5">
        <v>0.7620100000000001</v>
      </c>
      <c r="G2951" s="2">
        <v>902850</v>
      </c>
      <c r="H2951" s="2">
        <v>91167300</v>
      </c>
    </row>
    <row r="2952" spans="1:8">
      <c r="A2952" s="6"/>
      <c r="B2952" s="1" t="s">
        <v>195</v>
      </c>
      <c r="C2952" s="5">
        <v>0.346574</v>
      </c>
      <c r="D2952" s="5">
        <v>0.390704</v>
      </c>
      <c r="E2952" s="5">
        <v>0.330596</v>
      </c>
      <c r="F2952" s="5">
        <v>0.379829</v>
      </c>
      <c r="G2952" s="2">
        <v>7936700</v>
      </c>
      <c r="H2952" s="2">
        <v>83177700</v>
      </c>
    </row>
    <row r="2953" spans="1:8">
      <c r="A2953" s="6"/>
      <c r="B2953" s="1" t="s">
        <v>212</v>
      </c>
      <c r="C2953" s="5">
        <v>2.01</v>
      </c>
      <c r="D2953" s="5">
        <v>2.41</v>
      </c>
      <c r="E2953" s="5">
        <v>1.97</v>
      </c>
      <c r="F2953" s="5">
        <v>2.4</v>
      </c>
      <c r="G2953" s="2">
        <v>10727400</v>
      </c>
      <c r="H2953" s="2">
        <v>80286300</v>
      </c>
    </row>
    <row r="2954" spans="1:8">
      <c r="A2954" s="6"/>
      <c r="B2954" s="1" t="s">
        <v>168</v>
      </c>
      <c r="C2954" s="5">
        <v>0.218666</v>
      </c>
      <c r="D2954" s="5">
        <v>0.754212</v>
      </c>
      <c r="E2954" s="5">
        <v>0.217819</v>
      </c>
      <c r="F2954" s="5">
        <v>0.515364</v>
      </c>
      <c r="G2954" s="2">
        <v>356298000</v>
      </c>
      <c r="H2954" s="2">
        <v>66613000</v>
      </c>
    </row>
    <row r="2955" spans="1:8">
      <c r="A2955" s="6"/>
      <c r="B2955" s="1" t="s">
        <v>181</v>
      </c>
      <c r="C2955" s="5">
        <v>0.124565</v>
      </c>
      <c r="D2955" s="5">
        <v>0.143763</v>
      </c>
      <c r="E2955" s="5">
        <v>0.120939</v>
      </c>
      <c r="F2955" s="5">
        <v>0.143309</v>
      </c>
      <c r="G2955" s="2">
        <v>469386</v>
      </c>
      <c r="H2955" s="2">
        <v>59194200</v>
      </c>
    </row>
    <row r="2956" spans="1:8">
      <c r="A2956" s="6"/>
      <c r="B2956" s="1" t="s">
        <v>159</v>
      </c>
      <c r="C2956" s="5">
        <v>15.04</v>
      </c>
      <c r="D2956" s="5">
        <v>29.85</v>
      </c>
      <c r="E2956" s="5">
        <v>14.42</v>
      </c>
      <c r="F2956" s="5">
        <v>29.56</v>
      </c>
      <c r="G2956" s="2">
        <v>1069420</v>
      </c>
    </row>
    <row r="2957" spans="1:8">
      <c r="A2957" s="6"/>
      <c r="B2957" s="1" t="s">
        <v>175</v>
      </c>
      <c r="C2957" s="5">
        <v>0.698857</v>
      </c>
      <c r="D2957" s="5">
        <v>0.879093</v>
      </c>
      <c r="E2957" s="5">
        <v>0.67679</v>
      </c>
      <c r="F2957" s="5">
        <v>0.836148</v>
      </c>
      <c r="G2957" s="2">
        <v>12109400</v>
      </c>
    </row>
    <row r="2958" spans="1:8">
      <c r="A2958" s="6"/>
      <c r="B2958" s="1" t="s">
        <v>205</v>
      </c>
      <c r="C2958" s="5">
        <v>1.73</v>
      </c>
      <c r="D2958" s="5">
        <v>1.88</v>
      </c>
      <c r="E2958" s="5">
        <v>1.73</v>
      </c>
      <c r="F2958" s="5">
        <v>1.83</v>
      </c>
      <c r="G2958" s="2">
        <v>99100000</v>
      </c>
    </row>
    <row r="2959" spans="1:8">
      <c r="A2959" s="6">
        <v>43201</v>
      </c>
      <c r="B2959" s="1" t="s">
        <v>115</v>
      </c>
      <c r="C2959" s="5">
        <v>6843.47</v>
      </c>
      <c r="D2959" s="5">
        <v>6968.32</v>
      </c>
      <c r="E2959" s="5">
        <v>6817.59</v>
      </c>
      <c r="F2959" s="5">
        <v>6968.32</v>
      </c>
      <c r="G2959" s="2">
        <v>4641890000</v>
      </c>
      <c r="H2959" s="2">
        <v>116126000000</v>
      </c>
    </row>
    <row r="2960" spans="1:8">
      <c r="A2960" s="6"/>
      <c r="B2960" s="1" t="s">
        <v>116</v>
      </c>
      <c r="C2960" s="5">
        <v>415.02</v>
      </c>
      <c r="D2960" s="5">
        <v>430.54</v>
      </c>
      <c r="E2960" s="5">
        <v>412.47</v>
      </c>
      <c r="F2960" s="5">
        <v>430.54</v>
      </c>
      <c r="G2960" s="2">
        <v>1439040000</v>
      </c>
      <c r="H2960" s="2">
        <v>40980200000</v>
      </c>
    </row>
    <row r="2961" spans="1:8">
      <c r="A2961" s="6"/>
      <c r="B2961" s="1" t="s">
        <v>117</v>
      </c>
      <c r="C2961" s="5">
        <v>0.492568</v>
      </c>
      <c r="D2961" s="5">
        <v>0.548455</v>
      </c>
      <c r="E2961" s="5">
        <v>0.489026</v>
      </c>
      <c r="F2961" s="5">
        <v>0.539506</v>
      </c>
      <c r="G2961" s="2">
        <v>341707000</v>
      </c>
      <c r="H2961" s="2">
        <v>19256700000</v>
      </c>
    </row>
    <row r="2962" spans="1:8">
      <c r="A2962" s="6"/>
      <c r="B2962" s="1" t="s">
        <v>118</v>
      </c>
      <c r="C2962" s="5">
        <v>648.9</v>
      </c>
      <c r="D2962" s="5">
        <v>666.58</v>
      </c>
      <c r="E2962" s="5">
        <v>648.9</v>
      </c>
      <c r="F2962" s="5">
        <v>666.58</v>
      </c>
      <c r="G2962" s="2">
        <v>252158000</v>
      </c>
      <c r="H2962" s="2">
        <v>11074400000</v>
      </c>
    </row>
    <row r="2963" spans="1:8">
      <c r="A2963" s="6"/>
      <c r="B2963" s="1" t="s">
        <v>120</v>
      </c>
      <c r="C2963" s="5">
        <v>114.29</v>
      </c>
      <c r="D2963" s="5">
        <v>119.09</v>
      </c>
      <c r="E2963" s="5">
        <v>113.33</v>
      </c>
      <c r="F2963" s="5">
        <v>118.29</v>
      </c>
      <c r="G2963" s="2">
        <v>230069000</v>
      </c>
      <c r="H2963" s="2">
        <v>6403270000</v>
      </c>
    </row>
    <row r="2964" spans="1:8">
      <c r="A2964" s="6"/>
      <c r="B2964" s="1" t="s">
        <v>119</v>
      </c>
      <c r="C2964" s="5">
        <v>6</v>
      </c>
      <c r="D2964" s="5">
        <v>8.82</v>
      </c>
      <c r="E2964" s="5">
        <v>5.99</v>
      </c>
      <c r="F2964" s="5">
        <v>8.49</v>
      </c>
      <c r="G2964" s="2">
        <v>1818530000</v>
      </c>
      <c r="H2964" s="2">
        <v>4706770000</v>
      </c>
    </row>
    <row r="2965" spans="1:8">
      <c r="A2965" s="6"/>
      <c r="B2965" s="1" t="s">
        <v>121</v>
      </c>
      <c r="C2965" s="5">
        <v>0.156761</v>
      </c>
      <c r="D2965" s="5">
        <v>0.166431</v>
      </c>
      <c r="E2965" s="5">
        <v>0.154079</v>
      </c>
      <c r="F2965" s="5">
        <v>0.166029</v>
      </c>
      <c r="G2965" s="2">
        <v>91793300</v>
      </c>
      <c r="H2965" s="2">
        <v>4064350000</v>
      </c>
    </row>
    <row r="2966" spans="1:8">
      <c r="A2966" s="6"/>
      <c r="B2966" s="1" t="s">
        <v>122</v>
      </c>
      <c r="C2966" s="5">
        <v>0.199526</v>
      </c>
      <c r="D2966" s="5">
        <v>0.212465</v>
      </c>
      <c r="E2966" s="5">
        <v>0.198926</v>
      </c>
      <c r="F2966" s="5">
        <v>0.212337</v>
      </c>
      <c r="G2966" s="2">
        <v>40041100</v>
      </c>
      <c r="H2966" s="2">
        <v>3701460000</v>
      </c>
    </row>
    <row r="2967" spans="1:8">
      <c r="A2967" s="6"/>
      <c r="B2967" s="1" t="s">
        <v>125</v>
      </c>
      <c r="C2967" s="5">
        <v>52.58</v>
      </c>
      <c r="D2967" s="5">
        <v>59.46</v>
      </c>
      <c r="E2967" s="5">
        <v>52.32</v>
      </c>
      <c r="F2967" s="5">
        <v>58.54</v>
      </c>
      <c r="G2967" s="2">
        <v>178201000</v>
      </c>
      <c r="H2967" s="2">
        <v>3417620000</v>
      </c>
    </row>
    <row r="2968" spans="1:8">
      <c r="A2968" s="6"/>
      <c r="B2968" s="1" t="s">
        <v>123</v>
      </c>
      <c r="C2968" s="5">
        <v>1.01</v>
      </c>
      <c r="D2968" s="5">
        <v>1.07</v>
      </c>
      <c r="E2968" s="5">
        <v>1</v>
      </c>
      <c r="F2968" s="5">
        <v>1.07</v>
      </c>
      <c r="G2968" s="2">
        <v>23924000</v>
      </c>
      <c r="H2968" s="2">
        <v>2801700000</v>
      </c>
    </row>
    <row r="2969" spans="1:8">
      <c r="A2969" s="6"/>
      <c r="B2969" s="1" t="s">
        <v>127</v>
      </c>
      <c r="C2969" s="5">
        <v>165.55</v>
      </c>
      <c r="D2969" s="5">
        <v>169.16</v>
      </c>
      <c r="E2969" s="5">
        <v>164.53</v>
      </c>
      <c r="F2969" s="5">
        <v>169.16</v>
      </c>
      <c r="G2969" s="2">
        <v>41345600</v>
      </c>
      <c r="H2969" s="2">
        <v>2634970000</v>
      </c>
    </row>
    <row r="2970" spans="1:8">
      <c r="A2970" s="6"/>
      <c r="B2970" s="1" t="s">
        <v>124</v>
      </c>
      <c r="C2970" s="5">
        <v>0.036851</v>
      </c>
      <c r="D2970" s="5">
        <v>0.037493</v>
      </c>
      <c r="E2970" s="5">
        <v>0.036001</v>
      </c>
      <c r="F2970" s="5">
        <v>0.036271</v>
      </c>
      <c r="G2970" s="2">
        <v>301439000</v>
      </c>
      <c r="H2970" s="2">
        <v>2422880000</v>
      </c>
    </row>
    <row r="2971" spans="1:8">
      <c r="A2971" s="6"/>
      <c r="B2971" s="1" t="s">
        <v>126</v>
      </c>
      <c r="C2971" s="5">
        <v>299.51</v>
      </c>
      <c r="D2971" s="5">
        <v>309.42</v>
      </c>
      <c r="E2971" s="5">
        <v>296.69</v>
      </c>
      <c r="F2971" s="5">
        <v>309.42</v>
      </c>
      <c r="G2971" s="2">
        <v>70827500</v>
      </c>
      <c r="H2971" s="2">
        <v>2396990000</v>
      </c>
    </row>
    <row r="2972" spans="1:8">
      <c r="A2972" s="6"/>
      <c r="B2972" s="1" t="s">
        <v>130</v>
      </c>
      <c r="C2972" s="5">
        <v>0.9975930000000001</v>
      </c>
      <c r="D2972" s="5">
        <v>1</v>
      </c>
      <c r="E2972" s="5">
        <v>0.9925209999999999</v>
      </c>
      <c r="F2972" s="5">
        <v>1</v>
      </c>
      <c r="G2972" s="2">
        <v>1741700000</v>
      </c>
      <c r="H2972" s="2">
        <v>2281640000</v>
      </c>
    </row>
    <row r="2973" spans="1:8">
      <c r="A2973" s="6"/>
      <c r="B2973" s="1" t="s">
        <v>128</v>
      </c>
      <c r="C2973" s="5">
        <v>0.235401</v>
      </c>
      <c r="D2973" s="5">
        <v>0.247211</v>
      </c>
      <c r="E2973" s="5">
        <v>0.233022</v>
      </c>
      <c r="F2973" s="5">
        <v>0.246886</v>
      </c>
      <c r="G2973" s="2">
        <v>15445500</v>
      </c>
      <c r="H2973" s="2">
        <v>2118610000</v>
      </c>
    </row>
    <row r="2974" spans="1:8">
      <c r="A2974" s="6"/>
      <c r="B2974" s="1" t="s">
        <v>129</v>
      </c>
      <c r="C2974" s="5">
        <v>2.7</v>
      </c>
      <c r="D2974" s="5">
        <v>2.83</v>
      </c>
      <c r="E2974" s="5">
        <v>2.7</v>
      </c>
      <c r="F2974" s="5">
        <v>2.78</v>
      </c>
      <c r="G2974" s="2">
        <v>71380800</v>
      </c>
      <c r="H2974" s="2">
        <v>1417660000</v>
      </c>
    </row>
    <row r="2975" spans="1:8">
      <c r="A2975" s="6"/>
      <c r="B2975" s="1" t="s">
        <v>134</v>
      </c>
      <c r="C2975" s="5">
        <v>12.04</v>
      </c>
      <c r="D2975" s="5">
        <v>12.23</v>
      </c>
      <c r="E2975" s="5">
        <v>11.78</v>
      </c>
      <c r="F2975" s="5">
        <v>12.23</v>
      </c>
      <c r="G2975" s="2">
        <v>92759700</v>
      </c>
      <c r="H2975" s="2">
        <v>1399970000</v>
      </c>
    </row>
    <row r="2976" spans="1:8">
      <c r="A2976" s="6"/>
      <c r="B2976" s="1" t="s">
        <v>131</v>
      </c>
      <c r="C2976" s="5">
        <v>13.69</v>
      </c>
      <c r="D2976" s="5">
        <v>14.61</v>
      </c>
      <c r="E2976" s="5">
        <v>13.61</v>
      </c>
      <c r="F2976" s="5">
        <v>14.59</v>
      </c>
      <c r="G2976" s="2">
        <v>104725000</v>
      </c>
      <c r="H2976" s="2">
        <v>1383590000</v>
      </c>
    </row>
    <row r="2977" spans="1:8">
      <c r="A2977" s="6"/>
      <c r="B2977" s="1" t="s">
        <v>142</v>
      </c>
      <c r="C2977" s="5">
        <v>0.08357300000000001</v>
      </c>
      <c r="D2977" s="5">
        <v>0.086088</v>
      </c>
      <c r="E2977" s="5">
        <v>0.07915</v>
      </c>
      <c r="F2977" s="5">
        <v>0.082343</v>
      </c>
      <c r="G2977" s="2">
        <v>156412000</v>
      </c>
      <c r="H2977" s="2">
        <v>1241890000</v>
      </c>
    </row>
    <row r="2978" spans="1:8">
      <c r="A2978" s="6"/>
      <c r="B2978" s="1" t="s">
        <v>135</v>
      </c>
      <c r="C2978" s="5">
        <v>13.46</v>
      </c>
      <c r="D2978" s="5">
        <v>14.43</v>
      </c>
      <c r="E2978" s="5">
        <v>13.45</v>
      </c>
      <c r="F2978" s="5">
        <v>14.43</v>
      </c>
      <c r="G2978" s="2">
        <v>129214000</v>
      </c>
      <c r="H2978" s="2">
        <v>1191690000</v>
      </c>
    </row>
    <row r="2979" spans="1:8">
      <c r="A2979" s="6"/>
      <c r="B2979" s="1" t="s">
        <v>136</v>
      </c>
      <c r="C2979" s="5">
        <v>9.24</v>
      </c>
      <c r="D2979" s="5">
        <v>9.82</v>
      </c>
      <c r="E2979" s="5">
        <v>9.24</v>
      </c>
      <c r="F2979" s="5">
        <v>9.82</v>
      </c>
      <c r="G2979" s="2">
        <v>37589500</v>
      </c>
      <c r="H2979" s="2">
        <v>942658000</v>
      </c>
    </row>
    <row r="2980" spans="1:8">
      <c r="A2980" s="6"/>
      <c r="B2980" s="1" t="s">
        <v>138</v>
      </c>
      <c r="C2980" s="5">
        <v>8.550000000000001</v>
      </c>
      <c r="D2980" s="5">
        <v>8.800000000000001</v>
      </c>
      <c r="E2980" s="5">
        <v>8.41</v>
      </c>
      <c r="F2980" s="5">
        <v>8.74</v>
      </c>
      <c r="G2980" s="2">
        <v>15079400</v>
      </c>
      <c r="H2980" s="2">
        <v>887063000</v>
      </c>
    </row>
    <row r="2981" spans="1:8">
      <c r="A2981" s="6"/>
      <c r="B2981" s="1" t="s">
        <v>133</v>
      </c>
      <c r="C2981" s="5">
        <v>2.12</v>
      </c>
      <c r="D2981" s="5">
        <v>2.32</v>
      </c>
      <c r="E2981" s="5">
        <v>2.08</v>
      </c>
      <c r="F2981" s="5">
        <v>2.24</v>
      </c>
      <c r="G2981" s="2">
        <v>69454400</v>
      </c>
      <c r="H2981" s="2">
        <v>818756000</v>
      </c>
    </row>
    <row r="2982" spans="1:8">
      <c r="A2982" s="6"/>
      <c r="B2982" s="1" t="s">
        <v>139</v>
      </c>
      <c r="C2982" s="5">
        <v>40.81</v>
      </c>
      <c r="D2982" s="5">
        <v>42.68</v>
      </c>
      <c r="E2982" s="5">
        <v>40.81</v>
      </c>
      <c r="F2982" s="5">
        <v>42.25</v>
      </c>
      <c r="G2982" s="2">
        <v>13074500</v>
      </c>
      <c r="H2982" s="2">
        <v>691164000</v>
      </c>
    </row>
    <row r="2983" spans="1:8">
      <c r="A2983" s="6"/>
      <c r="B2983" s="1" t="s">
        <v>140</v>
      </c>
      <c r="C2983" s="5">
        <v>179.94</v>
      </c>
      <c r="D2983" s="5">
        <v>184.78</v>
      </c>
      <c r="E2983" s="5">
        <v>179.38</v>
      </c>
      <c r="F2983" s="5">
        <v>184.78</v>
      </c>
      <c r="G2983" s="2">
        <v>41436000</v>
      </c>
      <c r="H2983" s="2">
        <v>661099000</v>
      </c>
    </row>
    <row r="2984" spans="1:8">
      <c r="A2984" s="6"/>
      <c r="B2984" s="1" t="s">
        <v>144</v>
      </c>
      <c r="C2984" s="5">
        <v>4.85</v>
      </c>
      <c r="D2984" s="5">
        <v>5.44</v>
      </c>
      <c r="E2984" s="5">
        <v>4.8</v>
      </c>
      <c r="F2984" s="5">
        <v>5.27</v>
      </c>
      <c r="G2984" s="2">
        <v>15907600</v>
      </c>
      <c r="H2984" s="2">
        <v>646461000</v>
      </c>
    </row>
    <row r="2985" spans="1:8">
      <c r="A2985" s="6"/>
      <c r="B2985" s="1" t="s">
        <v>149</v>
      </c>
      <c r="C2985" s="5">
        <v>0.596951</v>
      </c>
      <c r="D2985" s="5">
        <v>0.661154</v>
      </c>
      <c r="E2985" s="5">
        <v>0.586665</v>
      </c>
      <c r="F2985" s="5">
        <v>0.661154</v>
      </c>
      <c r="G2985" s="2">
        <v>36667700</v>
      </c>
      <c r="H2985" s="2">
        <v>589191000</v>
      </c>
    </row>
    <row r="2986" spans="1:8">
      <c r="A2986" s="6"/>
      <c r="B2986" s="1" t="s">
        <v>145</v>
      </c>
      <c r="C2986" s="5">
        <v>4.68</v>
      </c>
      <c r="D2986" s="5">
        <v>4.69</v>
      </c>
      <c r="E2986" s="5">
        <v>4.1</v>
      </c>
      <c r="F2986" s="5">
        <v>4.3</v>
      </c>
      <c r="G2986" s="2">
        <v>129688000</v>
      </c>
      <c r="H2986" s="2">
        <v>526046000</v>
      </c>
    </row>
    <row r="2987" spans="1:8">
      <c r="A2987" s="6"/>
      <c r="B2987" s="1" t="s">
        <v>146</v>
      </c>
      <c r="C2987" s="5">
        <v>4.48</v>
      </c>
      <c r="D2987" s="5">
        <v>4.69</v>
      </c>
      <c r="E2987" s="5">
        <v>4.31</v>
      </c>
      <c r="F2987" s="5">
        <v>4.37</v>
      </c>
      <c r="G2987" s="2">
        <v>28904700</v>
      </c>
      <c r="H2987" s="2">
        <v>475802000</v>
      </c>
    </row>
    <row r="2988" spans="1:8">
      <c r="A2988" s="6"/>
      <c r="B2988" s="1" t="s">
        <v>147</v>
      </c>
      <c r="C2988" s="5">
        <v>1.85</v>
      </c>
      <c r="D2988" s="5">
        <v>2.01</v>
      </c>
      <c r="E2988" s="5">
        <v>1.82</v>
      </c>
      <c r="F2988" s="5">
        <v>1.96</v>
      </c>
      <c r="G2988" s="2">
        <v>4439840</v>
      </c>
      <c r="H2988" s="2">
        <v>473253000</v>
      </c>
    </row>
    <row r="2989" spans="1:8">
      <c r="A2989" s="6"/>
      <c r="B2989" s="1" t="s">
        <v>156</v>
      </c>
      <c r="C2989" s="5">
        <v>11.7</v>
      </c>
      <c r="D2989" s="5">
        <v>12.21</v>
      </c>
      <c r="E2989" s="5">
        <v>11.58</v>
      </c>
      <c r="F2989" s="5">
        <v>12.21</v>
      </c>
      <c r="G2989" s="2">
        <v>889029</v>
      </c>
      <c r="H2989" s="2">
        <v>433090000</v>
      </c>
    </row>
    <row r="2990" spans="1:8">
      <c r="A2990" s="6"/>
      <c r="B2990" s="1" t="s">
        <v>132</v>
      </c>
      <c r="C2990" s="5">
        <v>0.002327</v>
      </c>
      <c r="D2990" s="5">
        <v>0.002545</v>
      </c>
      <c r="E2990" s="5">
        <v>0.002327</v>
      </c>
      <c r="F2990" s="5">
        <v>0.002526</v>
      </c>
      <c r="G2990" s="2">
        <v>3812750</v>
      </c>
      <c r="H2990" s="2">
        <v>427825000</v>
      </c>
    </row>
    <row r="2991" spans="1:8">
      <c r="A2991" s="6"/>
      <c r="B2991" s="1" t="s">
        <v>170</v>
      </c>
      <c r="C2991" s="5">
        <v>208.32</v>
      </c>
      <c r="D2991" s="5">
        <v>214.79</v>
      </c>
      <c r="E2991" s="5">
        <v>206.43</v>
      </c>
      <c r="F2991" s="5">
        <v>214.03</v>
      </c>
      <c r="G2991" s="2">
        <v>11237100</v>
      </c>
      <c r="H2991" s="2">
        <v>416638000</v>
      </c>
    </row>
    <row r="2992" spans="1:8">
      <c r="A2992" s="6"/>
      <c r="B2992" s="1" t="s">
        <v>153</v>
      </c>
      <c r="C2992" s="5">
        <v>2.52</v>
      </c>
      <c r="D2992" s="5">
        <v>2.6</v>
      </c>
      <c r="E2992" s="5">
        <v>2.4</v>
      </c>
      <c r="F2992" s="5">
        <v>2.47</v>
      </c>
      <c r="G2992" s="2">
        <v>2760520</v>
      </c>
      <c r="H2992" s="2">
        <v>385195000</v>
      </c>
    </row>
    <row r="2993" spans="1:8">
      <c r="A2993" s="6"/>
      <c r="B2993" s="1" t="s">
        <v>148</v>
      </c>
      <c r="C2993" s="5">
        <v>0.011413</v>
      </c>
      <c r="D2993" s="5">
        <v>0.012459</v>
      </c>
      <c r="E2993" s="5">
        <v>0.011395</v>
      </c>
      <c r="F2993" s="5">
        <v>0.012284</v>
      </c>
      <c r="G2993" s="2">
        <v>11889900</v>
      </c>
      <c r="H2993" s="2">
        <v>384632000</v>
      </c>
    </row>
    <row r="2994" spans="1:8">
      <c r="A2994" s="6"/>
      <c r="B2994" s="1" t="s">
        <v>154</v>
      </c>
      <c r="C2994" s="5">
        <v>3.78</v>
      </c>
      <c r="D2994" s="5">
        <v>4.07</v>
      </c>
      <c r="E2994" s="5">
        <v>3.73</v>
      </c>
      <c r="F2994" s="5">
        <v>4.06</v>
      </c>
      <c r="G2994" s="2">
        <v>11565900</v>
      </c>
      <c r="H2994" s="2">
        <v>373499000</v>
      </c>
    </row>
    <row r="2995" spans="1:8">
      <c r="A2995" s="6"/>
      <c r="B2995" s="1" t="s">
        <v>150</v>
      </c>
      <c r="C2995" s="5">
        <v>0.142778</v>
      </c>
      <c r="D2995" s="5">
        <v>0.157114</v>
      </c>
      <c r="E2995" s="5">
        <v>0.141794</v>
      </c>
      <c r="F2995" s="5">
        <v>0.155961</v>
      </c>
      <c r="G2995" s="2">
        <v>11438600</v>
      </c>
      <c r="H2995" s="2">
        <v>373322000</v>
      </c>
    </row>
    <row r="2996" spans="1:8">
      <c r="A2996" s="6"/>
      <c r="B2996" s="1" t="s">
        <v>158</v>
      </c>
      <c r="C2996" s="5">
        <v>1.03</v>
      </c>
      <c r="D2996" s="5">
        <v>1.11</v>
      </c>
      <c r="E2996" s="5">
        <v>0.9737600000000001</v>
      </c>
      <c r="F2996" s="5">
        <v>1.01</v>
      </c>
      <c r="G2996" s="2">
        <v>2381110</v>
      </c>
      <c r="H2996" s="2">
        <v>371904000</v>
      </c>
    </row>
    <row r="2997" spans="1:8">
      <c r="A2997" s="6"/>
      <c r="B2997" s="1" t="s">
        <v>152</v>
      </c>
      <c r="C2997" s="5">
        <v>50.9</v>
      </c>
      <c r="D2997" s="5">
        <v>53.43</v>
      </c>
      <c r="E2997" s="5">
        <v>50.64</v>
      </c>
      <c r="F2997" s="5">
        <v>52.36</v>
      </c>
      <c r="G2997" s="2">
        <v>19628500</v>
      </c>
      <c r="H2997" s="2">
        <v>361552000</v>
      </c>
    </row>
    <row r="2998" spans="1:8">
      <c r="A2998" s="6"/>
      <c r="B2998" s="1" t="s">
        <v>151</v>
      </c>
      <c r="C2998" s="5">
        <v>3.61</v>
      </c>
      <c r="D2998" s="5">
        <v>3.83</v>
      </c>
      <c r="E2998" s="5">
        <v>3.61</v>
      </c>
      <c r="F2998" s="5">
        <v>3.81</v>
      </c>
      <c r="G2998" s="2">
        <v>19941700</v>
      </c>
      <c r="H2998" s="2">
        <v>361350000</v>
      </c>
    </row>
    <row r="2999" spans="1:8">
      <c r="A2999" s="6"/>
      <c r="B2999" s="1" t="s">
        <v>155</v>
      </c>
      <c r="C2999" s="5">
        <v>569.9299999999999</v>
      </c>
      <c r="D2999" s="5">
        <v>591.49</v>
      </c>
      <c r="E2999" s="5">
        <v>560.1</v>
      </c>
      <c r="F2999" s="5">
        <v>591.49</v>
      </c>
      <c r="G2999" s="2">
        <v>839176</v>
      </c>
      <c r="H2999" s="2">
        <v>352348000</v>
      </c>
    </row>
    <row r="3000" spans="1:8">
      <c r="A3000" s="6"/>
      <c r="B3000" s="1" t="s">
        <v>160</v>
      </c>
      <c r="C3000" s="5">
        <v>0.003039</v>
      </c>
      <c r="D3000" s="5">
        <v>0.003499</v>
      </c>
      <c r="E3000" s="5">
        <v>0.003013</v>
      </c>
      <c r="F3000" s="5">
        <v>0.003396</v>
      </c>
      <c r="G3000" s="2">
        <v>25292400</v>
      </c>
      <c r="H3000" s="2">
        <v>346295000</v>
      </c>
    </row>
    <row r="3001" spans="1:8">
      <c r="A3001" s="6"/>
      <c r="B3001" s="1" t="s">
        <v>141</v>
      </c>
      <c r="C3001" s="5">
        <v>1.36</v>
      </c>
      <c r="D3001" s="5">
        <v>1.47</v>
      </c>
      <c r="E3001" s="5">
        <v>1.35</v>
      </c>
      <c r="F3001" s="5">
        <v>1.47</v>
      </c>
      <c r="G3001" s="2">
        <v>4428730</v>
      </c>
      <c r="H3001" s="2">
        <v>315834000</v>
      </c>
    </row>
    <row r="3002" spans="1:8">
      <c r="A3002" s="6"/>
      <c r="B3002" s="1" t="s">
        <v>163</v>
      </c>
      <c r="C3002" s="5">
        <v>0.089451</v>
      </c>
      <c r="D3002" s="5">
        <v>0.09447</v>
      </c>
      <c r="E3002" s="5">
        <v>0.089423</v>
      </c>
      <c r="F3002" s="5">
        <v>0.094306</v>
      </c>
      <c r="G3002" s="2">
        <v>28496200</v>
      </c>
      <c r="H3002" s="2">
        <v>310436000</v>
      </c>
    </row>
    <row r="3003" spans="1:8">
      <c r="A3003" s="6"/>
      <c r="B3003" s="1" t="s">
        <v>143</v>
      </c>
      <c r="C3003" s="5">
        <v>0.560515</v>
      </c>
      <c r="D3003" s="5">
        <v>0.632883</v>
      </c>
      <c r="E3003" s="5">
        <v>0.557904</v>
      </c>
      <c r="F3003" s="5">
        <v>0.6010939999999999</v>
      </c>
      <c r="G3003" s="2">
        <v>14279900</v>
      </c>
      <c r="H3003" s="2">
        <v>292992000</v>
      </c>
    </row>
    <row r="3004" spans="1:8">
      <c r="A3004" s="6"/>
      <c r="B3004" s="1" t="s">
        <v>137</v>
      </c>
      <c r="C3004" s="5">
        <v>0.040135</v>
      </c>
      <c r="D3004" s="5">
        <v>0.043631</v>
      </c>
      <c r="E3004" s="5">
        <v>0.039994</v>
      </c>
      <c r="F3004" s="5">
        <v>0.043567</v>
      </c>
      <c r="G3004" s="2">
        <v>16861700</v>
      </c>
      <c r="H3004" s="2">
        <v>286889000</v>
      </c>
    </row>
    <row r="3005" spans="1:8">
      <c r="A3005" s="6"/>
      <c r="B3005" s="1" t="s">
        <v>157</v>
      </c>
      <c r="C3005" s="5">
        <v>24.71</v>
      </c>
      <c r="D3005" s="5">
        <v>25.45</v>
      </c>
      <c r="E3005" s="5">
        <v>24.63</v>
      </c>
      <c r="F3005" s="5">
        <v>25.44</v>
      </c>
      <c r="G3005" s="2">
        <v>3704980</v>
      </c>
      <c r="H3005" s="2">
        <v>271822000</v>
      </c>
    </row>
    <row r="3006" spans="1:8">
      <c r="A3006" s="6"/>
      <c r="B3006" s="1" t="s">
        <v>176</v>
      </c>
      <c r="C3006" s="5">
        <v>2.61</v>
      </c>
      <c r="D3006" s="5">
        <v>2.84</v>
      </c>
      <c r="E3006" s="5">
        <v>2.61</v>
      </c>
      <c r="F3006" s="5">
        <v>2.82</v>
      </c>
      <c r="G3006" s="2">
        <v>2867680</v>
      </c>
      <c r="H3006" s="2">
        <v>271646000</v>
      </c>
    </row>
    <row r="3007" spans="1:8">
      <c r="A3007" s="6"/>
      <c r="B3007" s="1" t="s">
        <v>179</v>
      </c>
      <c r="C3007" s="5">
        <v>0.254463</v>
      </c>
      <c r="D3007" s="5">
        <v>0.264999</v>
      </c>
      <c r="E3007" s="5">
        <v>0.253043</v>
      </c>
      <c r="F3007" s="5">
        <v>0.263369</v>
      </c>
      <c r="G3007" s="2">
        <v>1887600</v>
      </c>
      <c r="H3007" s="2">
        <v>254208000</v>
      </c>
    </row>
    <row r="3008" spans="1:8">
      <c r="A3008" s="6"/>
      <c r="B3008" s="1" t="s">
        <v>162</v>
      </c>
      <c r="C3008" s="5">
        <v>0.029151</v>
      </c>
      <c r="D3008" s="5">
        <v>0.031111</v>
      </c>
      <c r="E3008" s="5">
        <v>0.028769</v>
      </c>
      <c r="F3008" s="5">
        <v>0.03049</v>
      </c>
      <c r="G3008" s="2">
        <v>47268500</v>
      </c>
      <c r="H3008" s="2">
        <v>244866000</v>
      </c>
    </row>
    <row r="3009" spans="1:8">
      <c r="A3009" s="6"/>
      <c r="B3009" s="1" t="s">
        <v>172</v>
      </c>
      <c r="C3009" s="5">
        <v>0.418494</v>
      </c>
      <c r="D3009" s="5">
        <v>0.4543</v>
      </c>
      <c r="E3009" s="5">
        <v>0.414051</v>
      </c>
      <c r="F3009" s="5">
        <v>0.4543</v>
      </c>
      <c r="G3009" s="2">
        <v>7015050</v>
      </c>
      <c r="H3009" s="2">
        <v>239409000</v>
      </c>
    </row>
    <row r="3010" spans="1:8">
      <c r="A3010" s="6"/>
      <c r="B3010" s="1" t="s">
        <v>167</v>
      </c>
      <c r="C3010" s="5">
        <v>2.08</v>
      </c>
      <c r="D3010" s="5">
        <v>2.36</v>
      </c>
      <c r="E3010" s="5">
        <v>2.04</v>
      </c>
      <c r="F3010" s="5">
        <v>2.35</v>
      </c>
      <c r="G3010" s="2">
        <v>14421400</v>
      </c>
      <c r="H3010" s="2">
        <v>239408000</v>
      </c>
    </row>
    <row r="3011" spans="1:8">
      <c r="A3011" s="6"/>
      <c r="B3011" s="1" t="s">
        <v>161</v>
      </c>
      <c r="C3011" s="5">
        <v>0.283872</v>
      </c>
      <c r="D3011" s="5">
        <v>0.293462</v>
      </c>
      <c r="E3011" s="5">
        <v>0.264361</v>
      </c>
      <c r="F3011" s="5">
        <v>0.280802</v>
      </c>
      <c r="G3011" s="2">
        <v>16304300</v>
      </c>
      <c r="H3011" s="2">
        <v>236823000</v>
      </c>
    </row>
    <row r="3012" spans="1:8">
      <c r="A3012" s="6"/>
      <c r="B3012" s="1" t="s">
        <v>182</v>
      </c>
      <c r="C3012" s="5">
        <v>2.49</v>
      </c>
      <c r="D3012" s="5">
        <v>2.75</v>
      </c>
      <c r="E3012" s="5">
        <v>2.47</v>
      </c>
      <c r="F3012" s="5">
        <v>2.75</v>
      </c>
      <c r="G3012" s="2">
        <v>467717</v>
      </c>
      <c r="H3012" s="2">
        <v>227054000</v>
      </c>
    </row>
    <row r="3013" spans="1:8">
      <c r="A3013" s="6"/>
      <c r="B3013" s="1" t="s">
        <v>165</v>
      </c>
      <c r="C3013" s="5">
        <v>5.21</v>
      </c>
      <c r="D3013" s="5">
        <v>5.52</v>
      </c>
      <c r="E3013" s="5">
        <v>5.17</v>
      </c>
      <c r="F3013" s="5">
        <v>5.52</v>
      </c>
      <c r="G3013" s="2">
        <v>16439500</v>
      </c>
      <c r="H3013" s="2">
        <v>223070000</v>
      </c>
    </row>
    <row r="3014" spans="1:8">
      <c r="A3014" s="6"/>
      <c r="B3014" s="1" t="s">
        <v>174</v>
      </c>
      <c r="C3014" s="5">
        <v>2.19</v>
      </c>
      <c r="D3014" s="5">
        <v>2.39</v>
      </c>
      <c r="E3014" s="5">
        <v>2.19</v>
      </c>
      <c r="F3014" s="5">
        <v>2.37</v>
      </c>
      <c r="G3014" s="2">
        <v>2534540</v>
      </c>
      <c r="H3014" s="2">
        <v>222774000</v>
      </c>
    </row>
    <row r="3015" spans="1:8">
      <c r="A3015" s="6"/>
      <c r="B3015" s="1" t="s">
        <v>185</v>
      </c>
      <c r="C3015" s="5">
        <v>4.83</v>
      </c>
      <c r="D3015" s="5">
        <v>4.93</v>
      </c>
      <c r="E3015" s="5">
        <v>4.56</v>
      </c>
      <c r="F3015" s="5">
        <v>4.75</v>
      </c>
      <c r="G3015" s="2">
        <v>1221910</v>
      </c>
      <c r="H3015" s="2">
        <v>218466000</v>
      </c>
    </row>
    <row r="3016" spans="1:8">
      <c r="A3016" s="6"/>
      <c r="B3016" s="1" t="s">
        <v>178</v>
      </c>
      <c r="C3016" s="5">
        <v>3.89</v>
      </c>
      <c r="D3016" s="5">
        <v>4.04</v>
      </c>
      <c r="E3016" s="5">
        <v>3.85</v>
      </c>
      <c r="F3016" s="5">
        <v>4.04</v>
      </c>
      <c r="G3016" s="2">
        <v>1965490</v>
      </c>
      <c r="H3016" s="2">
        <v>217891000</v>
      </c>
    </row>
    <row r="3017" spans="1:8">
      <c r="A3017" s="6"/>
      <c r="B3017" s="1" t="s">
        <v>166</v>
      </c>
      <c r="C3017" s="5">
        <v>8.640000000000001</v>
      </c>
      <c r="D3017" s="5">
        <v>10.48</v>
      </c>
      <c r="E3017" s="5">
        <v>8.619999999999999</v>
      </c>
      <c r="F3017" s="5">
        <v>10.17</v>
      </c>
      <c r="G3017" s="2">
        <v>10984300</v>
      </c>
      <c r="H3017" s="2">
        <v>215051000</v>
      </c>
    </row>
    <row r="3018" spans="1:8">
      <c r="A3018" s="6"/>
      <c r="B3018" s="1" t="s">
        <v>177</v>
      </c>
      <c r="C3018" s="5">
        <v>0.8310549999999999</v>
      </c>
      <c r="D3018" s="5">
        <v>0.9236559999999999</v>
      </c>
      <c r="E3018" s="5">
        <v>0.7858149999999999</v>
      </c>
      <c r="F3018" s="5">
        <v>0.895058</v>
      </c>
      <c r="G3018" s="2">
        <v>59353800</v>
      </c>
      <c r="H3018" s="2">
        <v>207764000</v>
      </c>
    </row>
    <row r="3019" spans="1:8">
      <c r="A3019" s="6"/>
      <c r="B3019" s="1" t="s">
        <v>164</v>
      </c>
      <c r="C3019" s="5">
        <v>0.020044</v>
      </c>
      <c r="D3019" s="5">
        <v>0.023695</v>
      </c>
      <c r="E3019" s="5">
        <v>0.019627</v>
      </c>
      <c r="F3019" s="5">
        <v>0.022791</v>
      </c>
      <c r="G3019" s="2">
        <v>7618980</v>
      </c>
      <c r="H3019" s="2">
        <v>202388000</v>
      </c>
    </row>
    <row r="3020" spans="1:8">
      <c r="A3020" s="6"/>
      <c r="B3020" s="1" t="s">
        <v>173</v>
      </c>
      <c r="C3020" s="5">
        <v>0.19899</v>
      </c>
      <c r="D3020" s="5">
        <v>0.210221</v>
      </c>
      <c r="E3020" s="5">
        <v>0.197025</v>
      </c>
      <c r="F3020" s="5">
        <v>0.209018</v>
      </c>
      <c r="G3020" s="2">
        <v>4803470</v>
      </c>
      <c r="H3020" s="2">
        <v>198990000</v>
      </c>
    </row>
    <row r="3021" spans="1:8">
      <c r="A3021" s="6"/>
      <c r="B3021" s="1" t="s">
        <v>191</v>
      </c>
      <c r="C3021" s="5">
        <v>0.297694</v>
      </c>
      <c r="D3021" s="5">
        <v>0.318124</v>
      </c>
      <c r="E3021" s="5">
        <v>0.285848</v>
      </c>
      <c r="F3021" s="5">
        <v>0.304988</v>
      </c>
      <c r="G3021" s="2">
        <v>69362</v>
      </c>
      <c r="H3021" s="2">
        <v>196174000</v>
      </c>
    </row>
    <row r="3022" spans="1:8">
      <c r="A3022" s="6"/>
      <c r="B3022" s="1" t="s">
        <v>188</v>
      </c>
      <c r="C3022" s="5">
        <v>3.27</v>
      </c>
      <c r="D3022" s="5">
        <v>3.36</v>
      </c>
      <c r="E3022" s="5">
        <v>3.25</v>
      </c>
      <c r="F3022" s="5">
        <v>3.33</v>
      </c>
      <c r="G3022" s="2">
        <v>1247820</v>
      </c>
      <c r="H3022" s="2">
        <v>191981000</v>
      </c>
    </row>
    <row r="3023" spans="1:8">
      <c r="A3023" s="6"/>
      <c r="B3023" s="1" t="s">
        <v>203</v>
      </c>
      <c r="C3023" s="5">
        <v>91.64</v>
      </c>
      <c r="D3023" s="5">
        <v>99.39</v>
      </c>
      <c r="E3023" s="5">
        <v>86.31999999999999</v>
      </c>
      <c r="F3023" s="5">
        <v>98.94</v>
      </c>
      <c r="G3023" s="2">
        <v>449175</v>
      </c>
      <c r="H3023" s="2">
        <v>186631000</v>
      </c>
    </row>
    <row r="3024" spans="1:8">
      <c r="A3024" s="6"/>
      <c r="B3024" s="1" t="s">
        <v>194</v>
      </c>
      <c r="C3024" s="5">
        <v>0.530316</v>
      </c>
      <c r="D3024" s="5">
        <v>0.554584</v>
      </c>
      <c r="E3024" s="5">
        <v>0.527091</v>
      </c>
      <c r="F3024" s="5">
        <v>0.554298</v>
      </c>
      <c r="G3024" s="2">
        <v>3333860</v>
      </c>
      <c r="H3024" s="2">
        <v>185611000</v>
      </c>
    </row>
    <row r="3025" spans="1:8">
      <c r="A3025" s="6"/>
      <c r="B3025" s="1" t="s">
        <v>214</v>
      </c>
      <c r="C3025" s="5">
        <v>20.29</v>
      </c>
      <c r="D3025" s="5">
        <v>21.04</v>
      </c>
      <c r="E3025" s="5">
        <v>19.87</v>
      </c>
      <c r="F3025" s="5">
        <v>20.84</v>
      </c>
      <c r="G3025" s="2">
        <v>709957</v>
      </c>
      <c r="H3025" s="2">
        <v>177434000</v>
      </c>
    </row>
    <row r="3026" spans="1:8">
      <c r="A3026" s="6"/>
      <c r="B3026" s="1" t="s">
        <v>199</v>
      </c>
      <c r="C3026" s="5">
        <v>0.7099260000000001</v>
      </c>
      <c r="D3026" s="5">
        <v>0.733793</v>
      </c>
      <c r="E3026" s="5">
        <v>0.698702</v>
      </c>
      <c r="F3026" s="5">
        <v>0.733793</v>
      </c>
      <c r="G3026" s="2">
        <v>1450110</v>
      </c>
      <c r="H3026" s="2">
        <v>169262000</v>
      </c>
    </row>
    <row r="3027" spans="1:8">
      <c r="A3027" s="6"/>
      <c r="B3027" s="1" t="s">
        <v>186</v>
      </c>
      <c r="C3027" s="5">
        <v>33.52</v>
      </c>
      <c r="D3027" s="5">
        <v>34.35</v>
      </c>
      <c r="E3027" s="5">
        <v>32.92</v>
      </c>
      <c r="F3027" s="5">
        <v>34.35</v>
      </c>
      <c r="G3027" s="2">
        <v>14121500</v>
      </c>
      <c r="H3027" s="2">
        <v>166419000</v>
      </c>
    </row>
    <row r="3028" spans="1:8">
      <c r="A3028" s="6"/>
      <c r="B3028" s="1" t="s">
        <v>171</v>
      </c>
      <c r="C3028" s="5">
        <v>4.56</v>
      </c>
      <c r="D3028" s="5">
        <v>4.85</v>
      </c>
      <c r="E3028" s="5">
        <v>4.47</v>
      </c>
      <c r="F3028" s="5">
        <v>4.84</v>
      </c>
      <c r="G3028" s="2">
        <v>8992450</v>
      </c>
      <c r="H3028" s="2">
        <v>161834000</v>
      </c>
    </row>
    <row r="3029" spans="1:8">
      <c r="A3029" s="6"/>
      <c r="B3029" s="1" t="s">
        <v>184</v>
      </c>
      <c r="C3029" s="5">
        <v>15.49</v>
      </c>
      <c r="D3029" s="5">
        <v>16.76</v>
      </c>
      <c r="E3029" s="5">
        <v>15.4</v>
      </c>
      <c r="F3029" s="5">
        <v>16.76</v>
      </c>
      <c r="G3029" s="2">
        <v>5163980</v>
      </c>
      <c r="H3029" s="2">
        <v>155856000</v>
      </c>
    </row>
    <row r="3030" spans="1:8">
      <c r="A3030" s="6"/>
      <c r="B3030" s="1" t="s">
        <v>189</v>
      </c>
      <c r="C3030" s="5">
        <v>0.398835</v>
      </c>
      <c r="D3030" s="5">
        <v>0.419296</v>
      </c>
      <c r="E3030" s="5">
        <v>0.398137</v>
      </c>
      <c r="F3030" s="5">
        <v>0.41499</v>
      </c>
      <c r="G3030" s="2">
        <v>6059350</v>
      </c>
      <c r="H3030" s="2">
        <v>152762000</v>
      </c>
    </row>
    <row r="3031" spans="1:8">
      <c r="A3031" s="6"/>
      <c r="B3031" s="1" t="s">
        <v>187</v>
      </c>
      <c r="C3031" s="5">
        <v>1.98</v>
      </c>
      <c r="D3031" s="5">
        <v>2.07</v>
      </c>
      <c r="E3031" s="5">
        <v>1.97</v>
      </c>
      <c r="F3031" s="5">
        <v>2.07</v>
      </c>
      <c r="G3031" s="2">
        <v>4042010</v>
      </c>
      <c r="H3031" s="2">
        <v>151445000</v>
      </c>
    </row>
    <row r="3032" spans="1:8">
      <c r="A3032" s="6"/>
      <c r="B3032" s="1" t="s">
        <v>192</v>
      </c>
      <c r="C3032" s="5">
        <v>2.49</v>
      </c>
      <c r="D3032" s="5">
        <v>2.61</v>
      </c>
      <c r="E3032" s="5">
        <v>2.47</v>
      </c>
      <c r="F3032" s="5">
        <v>2.61</v>
      </c>
      <c r="G3032" s="2">
        <v>15731700</v>
      </c>
      <c r="H3032" s="2">
        <v>149351000</v>
      </c>
    </row>
    <row r="3033" spans="1:8">
      <c r="A3033" s="6"/>
      <c r="B3033" s="1" t="s">
        <v>198</v>
      </c>
      <c r="C3033" s="5">
        <v>0.278078</v>
      </c>
      <c r="D3033" s="5">
        <v>0.289977</v>
      </c>
      <c r="E3033" s="5">
        <v>0.274625</v>
      </c>
      <c r="F3033" s="5">
        <v>0.287719</v>
      </c>
      <c r="G3033" s="2">
        <v>1773170</v>
      </c>
      <c r="H3033" s="2">
        <v>147995000</v>
      </c>
    </row>
    <row r="3034" spans="1:8">
      <c r="A3034" s="6"/>
      <c r="B3034" s="1" t="s">
        <v>209</v>
      </c>
      <c r="C3034" s="5">
        <v>0.021284</v>
      </c>
      <c r="D3034" s="5">
        <v>0.021458</v>
      </c>
      <c r="E3034" s="5">
        <v>0.02085</v>
      </c>
      <c r="F3034" s="5">
        <v>0.021286</v>
      </c>
      <c r="G3034" s="2">
        <v>703780</v>
      </c>
      <c r="H3034" s="2">
        <v>142074000</v>
      </c>
    </row>
    <row r="3035" spans="1:8">
      <c r="A3035" s="6"/>
      <c r="B3035" s="1" t="s">
        <v>183</v>
      </c>
      <c r="C3035" s="5">
        <v>1.04</v>
      </c>
      <c r="D3035" s="5">
        <v>1.11</v>
      </c>
      <c r="E3035" s="5">
        <v>1.04</v>
      </c>
      <c r="F3035" s="5">
        <v>1.11</v>
      </c>
      <c r="G3035" s="2">
        <v>10281600</v>
      </c>
      <c r="H3035" s="2">
        <v>140088000</v>
      </c>
    </row>
    <row r="3036" spans="1:8">
      <c r="A3036" s="6"/>
      <c r="B3036" s="1" t="s">
        <v>193</v>
      </c>
      <c r="C3036" s="5">
        <v>0.029431</v>
      </c>
      <c r="D3036" s="5">
        <v>0.033673</v>
      </c>
      <c r="E3036" s="5">
        <v>0.029431</v>
      </c>
      <c r="F3036" s="5">
        <v>0.033117</v>
      </c>
      <c r="G3036" s="2">
        <v>2635600</v>
      </c>
      <c r="H3036" s="2">
        <v>139019000</v>
      </c>
    </row>
    <row r="3037" spans="1:8">
      <c r="A3037" s="6"/>
      <c r="B3037" s="1" t="s">
        <v>200</v>
      </c>
      <c r="C3037" s="5">
        <v>17.76</v>
      </c>
      <c r="D3037" s="5">
        <v>17.86</v>
      </c>
      <c r="E3037" s="5">
        <v>15.19</v>
      </c>
      <c r="F3037" s="5">
        <v>16.28</v>
      </c>
      <c r="G3037" s="2">
        <v>5390520</v>
      </c>
      <c r="H3037" s="2">
        <v>138319000</v>
      </c>
    </row>
    <row r="3038" spans="1:8">
      <c r="A3038" s="6"/>
      <c r="B3038" s="1" t="s">
        <v>196</v>
      </c>
      <c r="C3038" s="5">
        <v>0.004592000000000001</v>
      </c>
      <c r="D3038" s="5">
        <v>0.006118999999999999</v>
      </c>
      <c r="E3038" s="5">
        <v>0.004496</v>
      </c>
      <c r="F3038" s="5">
        <v>0.004945000000000001</v>
      </c>
      <c r="G3038" s="2">
        <v>41567900</v>
      </c>
      <c r="H3038" s="2">
        <v>132276000</v>
      </c>
    </row>
    <row r="3039" spans="1:8">
      <c r="A3039" s="6"/>
      <c r="B3039" s="1" t="s">
        <v>211</v>
      </c>
      <c r="C3039" s="5">
        <v>28.67</v>
      </c>
      <c r="D3039" s="5">
        <v>29.54</v>
      </c>
      <c r="E3039" s="5">
        <v>28.34</v>
      </c>
      <c r="F3039" s="5">
        <v>29.52</v>
      </c>
      <c r="G3039" s="2">
        <v>962614</v>
      </c>
      <c r="H3039" s="2">
        <v>129079000</v>
      </c>
    </row>
    <row r="3040" spans="1:8">
      <c r="A3040" s="6"/>
      <c r="B3040" s="1" t="s">
        <v>169</v>
      </c>
      <c r="C3040" s="5">
        <v>315.61</v>
      </c>
      <c r="D3040" s="5">
        <v>425.22</v>
      </c>
      <c r="E3040" s="5">
        <v>308.2</v>
      </c>
      <c r="F3040" s="5">
        <v>412.29</v>
      </c>
      <c r="G3040" s="2">
        <v>1000070</v>
      </c>
      <c r="H3040" s="2">
        <v>128185000</v>
      </c>
    </row>
    <row r="3041" spans="1:8">
      <c r="A3041" s="6"/>
      <c r="B3041" s="1" t="s">
        <v>207</v>
      </c>
      <c r="C3041" s="5">
        <v>0.127431</v>
      </c>
      <c r="D3041" s="5">
        <v>0.145056</v>
      </c>
      <c r="E3041" s="5">
        <v>0.125217</v>
      </c>
      <c r="F3041" s="5">
        <v>0.139498</v>
      </c>
      <c r="G3041" s="2">
        <v>4474640</v>
      </c>
      <c r="H3041" s="2">
        <v>127304000</v>
      </c>
    </row>
    <row r="3042" spans="1:8">
      <c r="A3042" s="6"/>
      <c r="B3042" s="1" t="s">
        <v>213</v>
      </c>
      <c r="C3042" s="5">
        <v>2.17</v>
      </c>
      <c r="D3042" s="5">
        <v>2.39</v>
      </c>
      <c r="E3042" s="5">
        <v>2.16</v>
      </c>
      <c r="F3042" s="5">
        <v>2.32</v>
      </c>
      <c r="G3042" s="2">
        <v>9459940</v>
      </c>
      <c r="H3042" s="2">
        <v>122079000</v>
      </c>
    </row>
    <row r="3043" spans="1:8">
      <c r="A3043" s="6"/>
      <c r="B3043" s="1" t="s">
        <v>210</v>
      </c>
      <c r="C3043" s="5">
        <v>0.028799</v>
      </c>
      <c r="D3043" s="5">
        <v>0.031756</v>
      </c>
      <c r="E3043" s="5">
        <v>0.028533</v>
      </c>
      <c r="F3043" s="5">
        <v>0.030075</v>
      </c>
      <c r="G3043" s="2">
        <v>40669900</v>
      </c>
      <c r="H3043" s="2">
        <v>117754000</v>
      </c>
    </row>
    <row r="3044" spans="1:8">
      <c r="A3044" s="6"/>
      <c r="B3044" s="1" t="s">
        <v>190</v>
      </c>
      <c r="C3044" s="5">
        <v>2.43</v>
      </c>
      <c r="D3044" s="5">
        <v>2.62</v>
      </c>
      <c r="E3044" s="5">
        <v>2.43</v>
      </c>
      <c r="F3044" s="5">
        <v>2.62</v>
      </c>
      <c r="G3044" s="2">
        <v>10066600</v>
      </c>
      <c r="H3044" s="2">
        <v>109611000</v>
      </c>
    </row>
    <row r="3045" spans="1:8">
      <c r="A3045" s="6"/>
      <c r="B3045" s="1" t="s">
        <v>202</v>
      </c>
      <c r="C3045" s="5">
        <v>1.43</v>
      </c>
      <c r="D3045" s="5">
        <v>1.51</v>
      </c>
      <c r="E3045" s="5">
        <v>1.43</v>
      </c>
      <c r="F3045" s="5">
        <v>1.51</v>
      </c>
      <c r="G3045" s="2">
        <v>6320070</v>
      </c>
      <c r="H3045" s="2">
        <v>107066000</v>
      </c>
    </row>
    <row r="3046" spans="1:8">
      <c r="A3046" s="6"/>
      <c r="B3046" s="1" t="s">
        <v>180</v>
      </c>
      <c r="C3046" s="5">
        <v>0.000307</v>
      </c>
      <c r="D3046" s="5">
        <v>0.000326</v>
      </c>
      <c r="E3046" s="5">
        <v>0.000296</v>
      </c>
      <c r="F3046" s="5">
        <v>0.00032</v>
      </c>
      <c r="G3046" s="2">
        <v>59250</v>
      </c>
      <c r="H3046" s="2">
        <v>99982900</v>
      </c>
    </row>
    <row r="3047" spans="1:8">
      <c r="A3047" s="6"/>
      <c r="B3047" s="1" t="s">
        <v>197</v>
      </c>
      <c r="C3047" s="5">
        <v>3.34</v>
      </c>
      <c r="D3047" s="5">
        <v>3.83</v>
      </c>
      <c r="E3047" s="5">
        <v>3.34</v>
      </c>
      <c r="F3047" s="5">
        <v>3.83</v>
      </c>
      <c r="G3047" s="2">
        <v>1750910</v>
      </c>
      <c r="H3047" s="2">
        <v>92220100</v>
      </c>
    </row>
    <row r="3048" spans="1:8">
      <c r="A3048" s="6"/>
      <c r="B3048" s="1" t="s">
        <v>195</v>
      </c>
      <c r="C3048" s="5">
        <v>0.355732</v>
      </c>
      <c r="D3048" s="5">
        <v>0.366578</v>
      </c>
      <c r="E3048" s="5">
        <v>0.339103</v>
      </c>
      <c r="F3048" s="5">
        <v>0.346355</v>
      </c>
      <c r="G3048" s="2">
        <v>7837690</v>
      </c>
      <c r="H3048" s="2">
        <v>85375600</v>
      </c>
    </row>
    <row r="3049" spans="1:8">
      <c r="A3049" s="6"/>
      <c r="B3049" s="1" t="s">
        <v>204</v>
      </c>
      <c r="C3049" s="5">
        <v>0.527898</v>
      </c>
      <c r="D3049" s="5">
        <v>0.615494</v>
      </c>
      <c r="E3049" s="5">
        <v>0.526528</v>
      </c>
      <c r="F3049" s="5">
        <v>0.611312</v>
      </c>
      <c r="G3049" s="2">
        <v>636590</v>
      </c>
      <c r="H3049" s="2">
        <v>79184700</v>
      </c>
    </row>
    <row r="3050" spans="1:8">
      <c r="A3050" s="6"/>
      <c r="B3050" s="1" t="s">
        <v>212</v>
      </c>
      <c r="C3050" s="5">
        <v>1.88</v>
      </c>
      <c r="D3050" s="5">
        <v>2.01</v>
      </c>
      <c r="E3050" s="5">
        <v>1.88</v>
      </c>
      <c r="F3050" s="5">
        <v>2.01</v>
      </c>
      <c r="G3050" s="2">
        <v>7079970</v>
      </c>
      <c r="H3050" s="2">
        <v>75077200</v>
      </c>
    </row>
    <row r="3051" spans="1:8">
      <c r="A3051" s="6"/>
      <c r="B3051" s="1" t="s">
        <v>181</v>
      </c>
      <c r="C3051" s="5">
        <v>0.118786</v>
      </c>
      <c r="D3051" s="5">
        <v>0.125596</v>
      </c>
      <c r="E3051" s="5">
        <v>0.114262</v>
      </c>
      <c r="F3051" s="5">
        <v>0.12518</v>
      </c>
      <c r="G3051" s="2">
        <v>283769</v>
      </c>
      <c r="H3051" s="2">
        <v>56358000</v>
      </c>
    </row>
    <row r="3052" spans="1:8">
      <c r="A3052" s="6"/>
      <c r="B3052" s="1" t="s">
        <v>168</v>
      </c>
      <c r="C3052" s="5">
        <v>0.182939</v>
      </c>
      <c r="D3052" s="5">
        <v>0.22694</v>
      </c>
      <c r="E3052" s="5">
        <v>0.182939</v>
      </c>
      <c r="F3052" s="5">
        <v>0.218647</v>
      </c>
      <c r="G3052" s="2">
        <v>78949900</v>
      </c>
      <c r="H3052" s="2">
        <v>54997200</v>
      </c>
    </row>
    <row r="3053" spans="1:8">
      <c r="A3053" s="6"/>
      <c r="B3053" s="1" t="s">
        <v>159</v>
      </c>
      <c r="C3053" s="5">
        <v>15.26</v>
      </c>
      <c r="D3053" s="5">
        <v>15.38</v>
      </c>
      <c r="E3053" s="5">
        <v>14.42</v>
      </c>
      <c r="F3053" s="5">
        <v>15.12</v>
      </c>
      <c r="G3053" s="2">
        <v>274936</v>
      </c>
    </row>
    <row r="3054" spans="1:8">
      <c r="A3054" s="6"/>
      <c r="B3054" s="1" t="s">
        <v>175</v>
      </c>
      <c r="C3054" s="5">
        <v>0.851101</v>
      </c>
      <c r="D3054" s="5">
        <v>0.8669690000000001</v>
      </c>
      <c r="E3054" s="5">
        <v>0.7163350000000001</v>
      </c>
      <c r="F3054" s="5">
        <v>0.7163350000000001</v>
      </c>
      <c r="G3054" s="2">
        <v>14822500</v>
      </c>
    </row>
    <row r="3055" spans="1:8">
      <c r="A3055" s="6"/>
      <c r="B3055" s="1" t="s">
        <v>205</v>
      </c>
      <c r="C3055" s="5">
        <v>1.69</v>
      </c>
      <c r="D3055" s="5">
        <v>1.74</v>
      </c>
      <c r="E3055" s="5">
        <v>1.68</v>
      </c>
      <c r="F3055" s="5">
        <v>1.74</v>
      </c>
      <c r="G3055" s="2">
        <v>111972000</v>
      </c>
    </row>
    <row r="3056" spans="1:8">
      <c r="A3056" s="6">
        <v>43200</v>
      </c>
      <c r="B3056" s="1" t="s">
        <v>115</v>
      </c>
      <c r="C3056" s="5">
        <v>6795.44</v>
      </c>
      <c r="D3056" s="5">
        <v>6872.41</v>
      </c>
      <c r="E3056" s="5">
        <v>6704.15</v>
      </c>
      <c r="F3056" s="5">
        <v>6834.76</v>
      </c>
      <c r="G3056" s="2">
        <v>4272750000</v>
      </c>
      <c r="H3056" s="2">
        <v>115306000000</v>
      </c>
    </row>
    <row r="3057" spans="1:8">
      <c r="A3057" s="6"/>
      <c r="B3057" s="1" t="s">
        <v>116</v>
      </c>
      <c r="C3057" s="5">
        <v>399.41</v>
      </c>
      <c r="D3057" s="5">
        <v>415.89</v>
      </c>
      <c r="E3057" s="5">
        <v>393.88</v>
      </c>
      <c r="F3057" s="5">
        <v>414.24</v>
      </c>
      <c r="G3057" s="2">
        <v>1196000000</v>
      </c>
      <c r="H3057" s="2">
        <v>39430400000</v>
      </c>
    </row>
    <row r="3058" spans="1:8">
      <c r="A3058" s="6"/>
      <c r="B3058" s="1" t="s">
        <v>117</v>
      </c>
      <c r="C3058" s="5">
        <v>0.492134</v>
      </c>
      <c r="D3058" s="5">
        <v>0.493645</v>
      </c>
      <c r="E3058" s="5">
        <v>0.482839</v>
      </c>
      <c r="F3058" s="5">
        <v>0.4919310000000001</v>
      </c>
      <c r="G3058" s="2">
        <v>154495000</v>
      </c>
      <c r="H3058" s="2">
        <v>19239800000</v>
      </c>
    </row>
    <row r="3059" spans="1:8">
      <c r="A3059" s="6"/>
      <c r="B3059" s="1" t="s">
        <v>118</v>
      </c>
      <c r="C3059" s="5">
        <v>637.7</v>
      </c>
      <c r="D3059" s="5">
        <v>657.01</v>
      </c>
      <c r="E3059" s="5">
        <v>628.86</v>
      </c>
      <c r="F3059" s="5">
        <v>649.62</v>
      </c>
      <c r="G3059" s="2">
        <v>225054000</v>
      </c>
      <c r="H3059" s="2">
        <v>10882100000</v>
      </c>
    </row>
    <row r="3060" spans="1:8">
      <c r="A3060" s="6"/>
      <c r="B3060" s="1" t="s">
        <v>120</v>
      </c>
      <c r="C3060" s="5">
        <v>115.21</v>
      </c>
      <c r="D3060" s="5">
        <v>115.4</v>
      </c>
      <c r="E3060" s="5">
        <v>112.52</v>
      </c>
      <c r="F3060" s="5">
        <v>114.26</v>
      </c>
      <c r="G3060" s="2">
        <v>202879000</v>
      </c>
      <c r="H3060" s="2">
        <v>6453330000</v>
      </c>
    </row>
    <row r="3061" spans="1:8">
      <c r="A3061" s="6"/>
      <c r="B3061" s="1" t="s">
        <v>119</v>
      </c>
      <c r="C3061" s="5">
        <v>5.88</v>
      </c>
      <c r="D3061" s="5">
        <v>6.07</v>
      </c>
      <c r="E3061" s="5">
        <v>5.8</v>
      </c>
      <c r="F3061" s="5">
        <v>6</v>
      </c>
      <c r="G3061" s="2">
        <v>225494000</v>
      </c>
      <c r="H3061" s="2">
        <v>4600680000</v>
      </c>
    </row>
    <row r="3062" spans="1:8">
      <c r="A3062" s="6"/>
      <c r="B3062" s="1" t="s">
        <v>121</v>
      </c>
      <c r="C3062" s="5">
        <v>0.15324</v>
      </c>
      <c r="D3062" s="5">
        <v>0.15782</v>
      </c>
      <c r="E3062" s="5">
        <v>0.149316</v>
      </c>
      <c r="F3062" s="5">
        <v>0.156347</v>
      </c>
      <c r="G3062" s="2">
        <v>55981300</v>
      </c>
      <c r="H3062" s="2">
        <v>3973070000</v>
      </c>
    </row>
    <row r="3063" spans="1:8">
      <c r="A3063" s="6"/>
      <c r="B3063" s="1" t="s">
        <v>122</v>
      </c>
      <c r="C3063" s="5">
        <v>0.197444</v>
      </c>
      <c r="D3063" s="5">
        <v>0.201289</v>
      </c>
      <c r="E3063" s="5">
        <v>0.196407</v>
      </c>
      <c r="F3063" s="5">
        <v>0.199344</v>
      </c>
      <c r="G3063" s="2">
        <v>26841200</v>
      </c>
      <c r="H3063" s="2">
        <v>3662770000</v>
      </c>
    </row>
    <row r="3064" spans="1:8">
      <c r="A3064" s="6"/>
      <c r="B3064" s="1" t="s">
        <v>125</v>
      </c>
      <c r="C3064" s="5">
        <v>53.2</v>
      </c>
      <c r="D3064" s="5">
        <v>53.2</v>
      </c>
      <c r="E3064" s="5">
        <v>49.67</v>
      </c>
      <c r="F3064" s="5">
        <v>52.62</v>
      </c>
      <c r="G3064" s="2">
        <v>90631300</v>
      </c>
      <c r="H3064" s="2">
        <v>3458030000</v>
      </c>
    </row>
    <row r="3065" spans="1:8">
      <c r="A3065" s="6"/>
      <c r="B3065" s="1" t="s">
        <v>123</v>
      </c>
      <c r="C3065" s="5">
        <v>0.9905510000000001</v>
      </c>
      <c r="D3065" s="5">
        <v>1.01</v>
      </c>
      <c r="E3065" s="5">
        <v>0.967799</v>
      </c>
      <c r="F3065" s="5">
        <v>1.01</v>
      </c>
      <c r="G3065" s="2">
        <v>21163200</v>
      </c>
      <c r="H3065" s="2">
        <v>2753270000</v>
      </c>
    </row>
    <row r="3066" spans="1:8">
      <c r="A3066" s="6"/>
      <c r="B3066" s="1" t="s">
        <v>127</v>
      </c>
      <c r="C3066" s="5">
        <v>167.06</v>
      </c>
      <c r="D3066" s="5">
        <v>167.38</v>
      </c>
      <c r="E3066" s="5">
        <v>164.4</v>
      </c>
      <c r="F3066" s="5">
        <v>165.57</v>
      </c>
      <c r="G3066" s="2">
        <v>31208400</v>
      </c>
      <c r="H3066" s="2">
        <v>2658460000</v>
      </c>
    </row>
    <row r="3067" spans="1:8">
      <c r="A3067" s="6"/>
      <c r="B3067" s="1" t="s">
        <v>126</v>
      </c>
      <c r="C3067" s="5">
        <v>298.65</v>
      </c>
      <c r="D3067" s="5">
        <v>300.85</v>
      </c>
      <c r="E3067" s="5">
        <v>293.22</v>
      </c>
      <c r="F3067" s="5">
        <v>298.81</v>
      </c>
      <c r="G3067" s="2">
        <v>71283200</v>
      </c>
      <c r="H3067" s="2">
        <v>2389530000</v>
      </c>
    </row>
    <row r="3068" spans="1:8">
      <c r="A3068" s="6"/>
      <c r="B3068" s="1" t="s">
        <v>124</v>
      </c>
      <c r="C3068" s="5">
        <v>0.035792</v>
      </c>
      <c r="D3068" s="5">
        <v>0.037169</v>
      </c>
      <c r="E3068" s="5">
        <v>0.035008</v>
      </c>
      <c r="F3068" s="5">
        <v>0.036928</v>
      </c>
      <c r="G3068" s="2">
        <v>303562000</v>
      </c>
      <c r="H3068" s="2">
        <v>2353230000</v>
      </c>
    </row>
    <row r="3069" spans="1:8">
      <c r="A3069" s="6"/>
      <c r="B3069" s="1" t="s">
        <v>130</v>
      </c>
      <c r="C3069" s="5">
        <v>0.9969530000000001</v>
      </c>
      <c r="D3069" s="5">
        <v>1</v>
      </c>
      <c r="E3069" s="5">
        <v>0.9917440000000001</v>
      </c>
      <c r="F3069" s="5">
        <v>0.9973559999999999</v>
      </c>
      <c r="G3069" s="2">
        <v>1253950000</v>
      </c>
      <c r="H3069" s="2">
        <v>2280170000</v>
      </c>
    </row>
    <row r="3070" spans="1:8">
      <c r="A3070" s="6"/>
      <c r="B3070" s="1" t="s">
        <v>128</v>
      </c>
      <c r="C3070" s="5">
        <v>0.229739</v>
      </c>
      <c r="D3070" s="5">
        <v>0.235359</v>
      </c>
      <c r="E3070" s="5">
        <v>0.224297</v>
      </c>
      <c r="F3070" s="5">
        <v>0.235359</v>
      </c>
      <c r="G3070" s="2">
        <v>12849700</v>
      </c>
      <c r="H3070" s="2">
        <v>2067650000</v>
      </c>
    </row>
    <row r="3071" spans="1:8">
      <c r="A3071" s="6"/>
      <c r="B3071" s="1" t="s">
        <v>134</v>
      </c>
      <c r="C3071" s="5">
        <v>11.91</v>
      </c>
      <c r="D3071" s="5">
        <v>12.4</v>
      </c>
      <c r="E3071" s="5">
        <v>11.85</v>
      </c>
      <c r="F3071" s="5">
        <v>12.04</v>
      </c>
      <c r="G3071" s="2">
        <v>87608200</v>
      </c>
      <c r="H3071" s="2">
        <v>1384150000</v>
      </c>
    </row>
    <row r="3072" spans="1:8">
      <c r="A3072" s="6"/>
      <c r="B3072" s="1" t="s">
        <v>131</v>
      </c>
      <c r="C3072" s="5">
        <v>13.65</v>
      </c>
      <c r="D3072" s="5">
        <v>13.78</v>
      </c>
      <c r="E3072" s="5">
        <v>13.35</v>
      </c>
      <c r="F3072" s="5">
        <v>13.65</v>
      </c>
      <c r="G3072" s="2">
        <v>73476000</v>
      </c>
      <c r="H3072" s="2">
        <v>1380040000</v>
      </c>
    </row>
    <row r="3073" spans="1:8">
      <c r="A3073" s="6"/>
      <c r="B3073" s="1" t="s">
        <v>129</v>
      </c>
      <c r="C3073" s="5">
        <v>2.56</v>
      </c>
      <c r="D3073" s="5">
        <v>2.72</v>
      </c>
      <c r="E3073" s="5">
        <v>2.53</v>
      </c>
      <c r="F3073" s="5">
        <v>2.69</v>
      </c>
      <c r="G3073" s="2">
        <v>65408600</v>
      </c>
      <c r="H3073" s="2">
        <v>1343500000</v>
      </c>
    </row>
    <row r="3074" spans="1:8">
      <c r="A3074" s="6"/>
      <c r="B3074" s="1" t="s">
        <v>135</v>
      </c>
      <c r="C3074" s="5">
        <v>13.5</v>
      </c>
      <c r="D3074" s="5">
        <v>13.6</v>
      </c>
      <c r="E3074" s="5">
        <v>12.97</v>
      </c>
      <c r="F3074" s="5">
        <v>13.44</v>
      </c>
      <c r="G3074" s="2">
        <v>89319900</v>
      </c>
      <c r="H3074" s="2">
        <v>1194620000</v>
      </c>
    </row>
    <row r="3075" spans="1:8">
      <c r="A3075" s="6"/>
      <c r="B3075" s="1" t="s">
        <v>142</v>
      </c>
      <c r="C3075" s="5">
        <v>0.077388</v>
      </c>
      <c r="D3075" s="5">
        <v>0.09061</v>
      </c>
      <c r="E3075" s="5">
        <v>0.07593999999999999</v>
      </c>
      <c r="F3075" s="5">
        <v>0.08413</v>
      </c>
      <c r="G3075" s="2">
        <v>445879000</v>
      </c>
      <c r="H3075" s="2">
        <v>1149670000</v>
      </c>
    </row>
    <row r="3076" spans="1:8">
      <c r="A3076" s="6"/>
      <c r="B3076" s="1" t="s">
        <v>136</v>
      </c>
      <c r="C3076" s="5">
        <v>9.1</v>
      </c>
      <c r="D3076" s="5">
        <v>9.300000000000001</v>
      </c>
      <c r="E3076" s="5">
        <v>8.9</v>
      </c>
      <c r="F3076" s="5">
        <v>9.25</v>
      </c>
      <c r="G3076" s="2">
        <v>28200500</v>
      </c>
      <c r="H3076" s="2">
        <v>928326000</v>
      </c>
    </row>
    <row r="3077" spans="1:8">
      <c r="A3077" s="6"/>
      <c r="B3077" s="1" t="s">
        <v>138</v>
      </c>
      <c r="C3077" s="5">
        <v>8.640000000000001</v>
      </c>
      <c r="D3077" s="5">
        <v>8.67</v>
      </c>
      <c r="E3077" s="5">
        <v>8.41</v>
      </c>
      <c r="F3077" s="5">
        <v>8.529999999999999</v>
      </c>
      <c r="G3077" s="2">
        <v>14258800</v>
      </c>
      <c r="H3077" s="2">
        <v>896151000</v>
      </c>
    </row>
    <row r="3078" spans="1:8">
      <c r="A3078" s="6"/>
      <c r="B3078" s="1" t="s">
        <v>133</v>
      </c>
      <c r="C3078" s="5">
        <v>2.01</v>
      </c>
      <c r="D3078" s="5">
        <v>2.15</v>
      </c>
      <c r="E3078" s="5">
        <v>1.95</v>
      </c>
      <c r="F3078" s="5">
        <v>2.11</v>
      </c>
      <c r="G3078" s="2">
        <v>45542800</v>
      </c>
      <c r="H3078" s="2">
        <v>778666000</v>
      </c>
    </row>
    <row r="3079" spans="1:8">
      <c r="A3079" s="6"/>
      <c r="B3079" s="1" t="s">
        <v>139</v>
      </c>
      <c r="C3079" s="5">
        <v>41.22</v>
      </c>
      <c r="D3079" s="5">
        <v>41.24</v>
      </c>
      <c r="E3079" s="5">
        <v>40.05</v>
      </c>
      <c r="F3079" s="5">
        <v>40.88</v>
      </c>
      <c r="G3079" s="2">
        <v>7640680</v>
      </c>
      <c r="H3079" s="2">
        <v>698011000</v>
      </c>
    </row>
    <row r="3080" spans="1:8">
      <c r="A3080" s="6"/>
      <c r="B3080" s="1" t="s">
        <v>140</v>
      </c>
      <c r="C3080" s="5">
        <v>177.75</v>
      </c>
      <c r="D3080" s="5">
        <v>180.77</v>
      </c>
      <c r="E3080" s="5">
        <v>174.97</v>
      </c>
      <c r="F3080" s="5">
        <v>179.72</v>
      </c>
      <c r="G3080" s="2">
        <v>33315100</v>
      </c>
      <c r="H3080" s="2">
        <v>651798000</v>
      </c>
    </row>
    <row r="3081" spans="1:8">
      <c r="A3081" s="6"/>
      <c r="B3081" s="1" t="s">
        <v>144</v>
      </c>
      <c r="C3081" s="5">
        <v>4.84</v>
      </c>
      <c r="D3081" s="5">
        <v>4.9</v>
      </c>
      <c r="E3081" s="5">
        <v>4.7</v>
      </c>
      <c r="F3081" s="5">
        <v>4.85</v>
      </c>
      <c r="G3081" s="2">
        <v>6671320</v>
      </c>
      <c r="H3081" s="2">
        <v>644978000</v>
      </c>
    </row>
    <row r="3082" spans="1:8">
      <c r="A3082" s="6"/>
      <c r="B3082" s="1" t="s">
        <v>149</v>
      </c>
      <c r="C3082" s="5">
        <v>0.527076</v>
      </c>
      <c r="D3082" s="5">
        <v>0.596126</v>
      </c>
      <c r="E3082" s="5">
        <v>0.519262</v>
      </c>
      <c r="F3082" s="5">
        <v>0.596126</v>
      </c>
      <c r="G3082" s="2">
        <v>23778900</v>
      </c>
      <c r="H3082" s="2">
        <v>520224000</v>
      </c>
    </row>
    <row r="3083" spans="1:8">
      <c r="A3083" s="6"/>
      <c r="B3083" s="1" t="s">
        <v>147</v>
      </c>
      <c r="C3083" s="5">
        <v>1.83</v>
      </c>
      <c r="D3083" s="5">
        <v>1.85</v>
      </c>
      <c r="E3083" s="5">
        <v>1.76</v>
      </c>
      <c r="F3083" s="5">
        <v>1.85</v>
      </c>
      <c r="G3083" s="2">
        <v>2149730</v>
      </c>
      <c r="H3083" s="2">
        <v>469951000</v>
      </c>
    </row>
    <row r="3084" spans="1:8">
      <c r="A3084" s="6"/>
      <c r="B3084" s="1" t="s">
        <v>156</v>
      </c>
      <c r="C3084" s="5">
        <v>11.63</v>
      </c>
      <c r="D3084" s="5">
        <v>12.01</v>
      </c>
      <c r="E3084" s="5">
        <v>11.23</v>
      </c>
      <c r="F3084" s="5">
        <v>11.69</v>
      </c>
      <c r="G3084" s="2">
        <v>1258760</v>
      </c>
      <c r="H3084" s="2">
        <v>430334000</v>
      </c>
    </row>
    <row r="3085" spans="1:8">
      <c r="A3085" s="6"/>
      <c r="B3085" s="1" t="s">
        <v>170</v>
      </c>
      <c r="C3085" s="5">
        <v>208.97</v>
      </c>
      <c r="D3085" s="5">
        <v>210.11</v>
      </c>
      <c r="E3085" s="5">
        <v>203.14</v>
      </c>
      <c r="F3085" s="5">
        <v>208.36</v>
      </c>
      <c r="G3085" s="2">
        <v>10789700</v>
      </c>
      <c r="H3085" s="2">
        <v>417930000</v>
      </c>
    </row>
    <row r="3086" spans="1:8">
      <c r="A3086" s="6"/>
      <c r="B3086" s="1" t="s">
        <v>146</v>
      </c>
      <c r="C3086" s="5">
        <v>3.71</v>
      </c>
      <c r="D3086" s="5">
        <v>4.48</v>
      </c>
      <c r="E3086" s="5">
        <v>3.67</v>
      </c>
      <c r="F3086" s="5">
        <v>4.48</v>
      </c>
      <c r="G3086" s="2">
        <v>27672800</v>
      </c>
      <c r="H3086" s="2">
        <v>393625000</v>
      </c>
    </row>
    <row r="3087" spans="1:8">
      <c r="A3087" s="6"/>
      <c r="B3087" s="1" t="s">
        <v>145</v>
      </c>
      <c r="C3087" s="5">
        <v>3.5</v>
      </c>
      <c r="D3087" s="5">
        <v>4.77</v>
      </c>
      <c r="E3087" s="5">
        <v>3.5</v>
      </c>
      <c r="F3087" s="5">
        <v>4.62</v>
      </c>
      <c r="G3087" s="2">
        <v>161658000</v>
      </c>
      <c r="H3087" s="2">
        <v>393583000</v>
      </c>
    </row>
    <row r="3088" spans="1:8">
      <c r="A3088" s="6"/>
      <c r="B3088" s="1" t="s">
        <v>132</v>
      </c>
      <c r="C3088" s="5">
        <v>0.00214</v>
      </c>
      <c r="D3088" s="5">
        <v>0.002351</v>
      </c>
      <c r="E3088" s="5">
        <v>0.002094</v>
      </c>
      <c r="F3088" s="5">
        <v>0.002342</v>
      </c>
      <c r="G3088" s="2">
        <v>4360270</v>
      </c>
      <c r="H3088" s="2">
        <v>393396000</v>
      </c>
    </row>
    <row r="3089" spans="1:8">
      <c r="A3089" s="6"/>
      <c r="B3089" s="1" t="s">
        <v>153</v>
      </c>
      <c r="C3089" s="5">
        <v>2.41</v>
      </c>
      <c r="D3089" s="5">
        <v>2.64</v>
      </c>
      <c r="E3089" s="5">
        <v>2.36</v>
      </c>
      <c r="F3089" s="5">
        <v>2.5</v>
      </c>
      <c r="G3089" s="2">
        <v>1689380</v>
      </c>
      <c r="H3089" s="2">
        <v>368148000</v>
      </c>
    </row>
    <row r="3090" spans="1:8">
      <c r="A3090" s="6"/>
      <c r="B3090" s="1" t="s">
        <v>148</v>
      </c>
      <c r="C3090" s="5">
        <v>0.010786</v>
      </c>
      <c r="D3090" s="5">
        <v>0.011658</v>
      </c>
      <c r="E3090" s="5">
        <v>0.010754</v>
      </c>
      <c r="F3090" s="5">
        <v>0.011447</v>
      </c>
      <c r="G3090" s="2">
        <v>8685880</v>
      </c>
      <c r="H3090" s="2">
        <v>363286000</v>
      </c>
    </row>
    <row r="3091" spans="1:8">
      <c r="A3091" s="6"/>
      <c r="B3091" s="1" t="s">
        <v>150</v>
      </c>
      <c r="C3091" s="5">
        <v>0.138364</v>
      </c>
      <c r="D3091" s="5">
        <v>0.143599</v>
      </c>
      <c r="E3091" s="5">
        <v>0.136985</v>
      </c>
      <c r="F3091" s="5">
        <v>0.142616</v>
      </c>
      <c r="G3091" s="2">
        <v>6488910</v>
      </c>
      <c r="H3091" s="2">
        <v>361740000</v>
      </c>
    </row>
    <row r="3092" spans="1:8">
      <c r="A3092" s="6"/>
      <c r="B3092" s="1" t="s">
        <v>154</v>
      </c>
      <c r="C3092" s="5">
        <v>3.58</v>
      </c>
      <c r="D3092" s="5">
        <v>3.82</v>
      </c>
      <c r="E3092" s="5">
        <v>3.5</v>
      </c>
      <c r="F3092" s="5">
        <v>3.73</v>
      </c>
      <c r="G3092" s="2">
        <v>5520670</v>
      </c>
      <c r="H3092" s="2">
        <v>353357000</v>
      </c>
    </row>
    <row r="3093" spans="1:8">
      <c r="A3093" s="6"/>
      <c r="B3093" s="1" t="s">
        <v>151</v>
      </c>
      <c r="C3093" s="5">
        <v>3.48</v>
      </c>
      <c r="D3093" s="5">
        <v>3.66</v>
      </c>
      <c r="E3093" s="5">
        <v>3.42</v>
      </c>
      <c r="F3093" s="5">
        <v>3.61</v>
      </c>
      <c r="G3093" s="2">
        <v>16422300</v>
      </c>
      <c r="H3093" s="2">
        <v>347681000</v>
      </c>
    </row>
    <row r="3094" spans="1:8">
      <c r="A3094" s="6"/>
      <c r="B3094" s="1" t="s">
        <v>152</v>
      </c>
      <c r="C3094" s="5">
        <v>48.37</v>
      </c>
      <c r="D3094" s="5">
        <v>51.19</v>
      </c>
      <c r="E3094" s="5">
        <v>47.4</v>
      </c>
      <c r="F3094" s="5">
        <v>51.01</v>
      </c>
      <c r="G3094" s="2">
        <v>18426200</v>
      </c>
      <c r="H3094" s="2">
        <v>343324000</v>
      </c>
    </row>
    <row r="3095" spans="1:8">
      <c r="A3095" s="6"/>
      <c r="B3095" s="1" t="s">
        <v>158</v>
      </c>
      <c r="C3095" s="5">
        <v>0.95295</v>
      </c>
      <c r="D3095" s="5">
        <v>1.04</v>
      </c>
      <c r="E3095" s="5">
        <v>0.9459200000000001</v>
      </c>
      <c r="F3095" s="5">
        <v>1.02</v>
      </c>
      <c r="G3095" s="2">
        <v>1972590</v>
      </c>
      <c r="H3095" s="2">
        <v>342688000</v>
      </c>
    </row>
    <row r="3096" spans="1:8">
      <c r="A3096" s="6"/>
      <c r="B3096" s="1" t="s">
        <v>155</v>
      </c>
      <c r="C3096" s="5">
        <v>530.76</v>
      </c>
      <c r="D3096" s="5">
        <v>568.91</v>
      </c>
      <c r="E3096" s="5">
        <v>524.41</v>
      </c>
      <c r="F3096" s="5">
        <v>568.91</v>
      </c>
      <c r="G3096" s="2">
        <v>248767</v>
      </c>
      <c r="H3096" s="2">
        <v>328130000</v>
      </c>
    </row>
    <row r="3097" spans="1:8">
      <c r="A3097" s="6"/>
      <c r="B3097" s="1" t="s">
        <v>160</v>
      </c>
      <c r="C3097" s="5">
        <v>0.002759</v>
      </c>
      <c r="D3097" s="5">
        <v>0.003073</v>
      </c>
      <c r="E3097" s="5">
        <v>0.00274</v>
      </c>
      <c r="F3097" s="5">
        <v>0.003043</v>
      </c>
      <c r="G3097" s="2">
        <v>10212100</v>
      </c>
      <c r="H3097" s="2">
        <v>314378000</v>
      </c>
    </row>
    <row r="3098" spans="1:8">
      <c r="A3098" s="6"/>
      <c r="B3098" s="1" t="s">
        <v>141</v>
      </c>
      <c r="C3098" s="5">
        <v>1.33</v>
      </c>
      <c r="D3098" s="5">
        <v>1.37</v>
      </c>
      <c r="E3098" s="5">
        <v>1.29</v>
      </c>
      <c r="F3098" s="5">
        <v>1.35</v>
      </c>
      <c r="G3098" s="2">
        <v>5170090</v>
      </c>
      <c r="H3098" s="2">
        <v>309250000</v>
      </c>
    </row>
    <row r="3099" spans="1:8">
      <c r="A3099" s="6"/>
      <c r="B3099" s="1" t="s">
        <v>163</v>
      </c>
      <c r="C3099" s="5">
        <v>0.088104</v>
      </c>
      <c r="D3099" s="5">
        <v>0.09006</v>
      </c>
      <c r="E3099" s="5">
        <v>0.08619400000000001</v>
      </c>
      <c r="F3099" s="5">
        <v>0.089237</v>
      </c>
      <c r="G3099" s="2">
        <v>19453900</v>
      </c>
      <c r="H3099" s="2">
        <v>305763000</v>
      </c>
    </row>
    <row r="3100" spans="1:8">
      <c r="A3100" s="6"/>
      <c r="B3100" s="1" t="s">
        <v>143</v>
      </c>
      <c r="C3100" s="5">
        <v>0.539508</v>
      </c>
      <c r="D3100" s="5">
        <v>0.5678979999999999</v>
      </c>
      <c r="E3100" s="5">
        <v>0.531878</v>
      </c>
      <c r="F3100" s="5">
        <v>0.55965</v>
      </c>
      <c r="G3100" s="2">
        <v>4924860</v>
      </c>
      <c r="H3100" s="2">
        <v>281926000</v>
      </c>
    </row>
    <row r="3101" spans="1:8">
      <c r="A3101" s="6"/>
      <c r="B3101" s="1" t="s">
        <v>137</v>
      </c>
      <c r="C3101" s="5">
        <v>0.039117</v>
      </c>
      <c r="D3101" s="5">
        <v>0.041581</v>
      </c>
      <c r="E3101" s="5">
        <v>0.038001</v>
      </c>
      <c r="F3101" s="5">
        <v>0.040148</v>
      </c>
      <c r="G3101" s="2">
        <v>14359300</v>
      </c>
      <c r="H3101" s="2">
        <v>279438000</v>
      </c>
    </row>
    <row r="3102" spans="1:8">
      <c r="A3102" s="6"/>
      <c r="B3102" s="1" t="s">
        <v>157</v>
      </c>
      <c r="C3102" s="5">
        <v>24.36</v>
      </c>
      <c r="D3102" s="5">
        <v>24.84</v>
      </c>
      <c r="E3102" s="5">
        <v>23.84</v>
      </c>
      <c r="F3102" s="5">
        <v>24.69</v>
      </c>
      <c r="G3102" s="2">
        <v>2501210</v>
      </c>
      <c r="H3102" s="2">
        <v>267968000</v>
      </c>
    </row>
    <row r="3103" spans="1:8">
      <c r="A3103" s="6"/>
      <c r="B3103" s="1" t="s">
        <v>176</v>
      </c>
      <c r="C3103" s="5">
        <v>2.53</v>
      </c>
      <c r="D3103" s="5">
        <v>2.69</v>
      </c>
      <c r="E3103" s="5">
        <v>2.47</v>
      </c>
      <c r="F3103" s="5">
        <v>2.61</v>
      </c>
      <c r="G3103" s="2">
        <v>2358710</v>
      </c>
      <c r="H3103" s="2">
        <v>262739000</v>
      </c>
    </row>
    <row r="3104" spans="1:8">
      <c r="A3104" s="6"/>
      <c r="B3104" s="1" t="s">
        <v>162</v>
      </c>
      <c r="C3104" s="5">
        <v>0.029788</v>
      </c>
      <c r="D3104" s="5">
        <v>0.030746</v>
      </c>
      <c r="E3104" s="5">
        <v>0.028201</v>
      </c>
      <c r="F3104" s="5">
        <v>0.029124</v>
      </c>
      <c r="G3104" s="2">
        <v>45826900</v>
      </c>
      <c r="H3104" s="2">
        <v>250219000</v>
      </c>
    </row>
    <row r="3105" spans="1:8">
      <c r="A3105" s="6"/>
      <c r="B3105" s="1" t="s">
        <v>161</v>
      </c>
      <c r="C3105" s="5">
        <v>0.294199</v>
      </c>
      <c r="D3105" s="5">
        <v>0.298733</v>
      </c>
      <c r="E3105" s="5">
        <v>0.223254</v>
      </c>
      <c r="F3105" s="5">
        <v>0.287536</v>
      </c>
      <c r="G3105" s="2">
        <v>51350600</v>
      </c>
      <c r="H3105" s="2">
        <v>245439000</v>
      </c>
    </row>
    <row r="3106" spans="1:8">
      <c r="A3106" s="6"/>
      <c r="B3106" s="1" t="s">
        <v>179</v>
      </c>
      <c r="C3106" s="5">
        <v>0.242429</v>
      </c>
      <c r="D3106" s="5">
        <v>0.2612</v>
      </c>
      <c r="E3106" s="5">
        <v>0.238802</v>
      </c>
      <c r="F3106" s="5">
        <v>0.254466</v>
      </c>
      <c r="G3106" s="2">
        <v>2417880</v>
      </c>
      <c r="H3106" s="2">
        <v>242187000</v>
      </c>
    </row>
    <row r="3107" spans="1:8">
      <c r="A3107" s="6"/>
      <c r="B3107" s="1" t="s">
        <v>167</v>
      </c>
      <c r="C3107" s="5">
        <v>2.09</v>
      </c>
      <c r="D3107" s="5">
        <v>2.15</v>
      </c>
      <c r="E3107" s="5">
        <v>1.99</v>
      </c>
      <c r="F3107" s="5">
        <v>2.13</v>
      </c>
      <c r="G3107" s="2">
        <v>9613100</v>
      </c>
      <c r="H3107" s="2">
        <v>240503000</v>
      </c>
    </row>
    <row r="3108" spans="1:8">
      <c r="A3108" s="6"/>
      <c r="B3108" s="1" t="s">
        <v>172</v>
      </c>
      <c r="C3108" s="5">
        <v>0.412378</v>
      </c>
      <c r="D3108" s="5">
        <v>0.430886</v>
      </c>
      <c r="E3108" s="5">
        <v>0.395728</v>
      </c>
      <c r="F3108" s="5">
        <v>0.418535</v>
      </c>
      <c r="G3108" s="2">
        <v>6442650</v>
      </c>
      <c r="H3108" s="2">
        <v>235911000</v>
      </c>
    </row>
    <row r="3109" spans="1:8">
      <c r="A3109" s="6"/>
      <c r="B3109" s="1" t="s">
        <v>165</v>
      </c>
      <c r="C3109" s="5">
        <v>5.2</v>
      </c>
      <c r="D3109" s="5">
        <v>5.28</v>
      </c>
      <c r="E3109" s="5">
        <v>5.13</v>
      </c>
      <c r="F3109" s="5">
        <v>5.19</v>
      </c>
      <c r="G3109" s="2">
        <v>13608900</v>
      </c>
      <c r="H3109" s="2">
        <v>222789000</v>
      </c>
    </row>
    <row r="3110" spans="1:8">
      <c r="A3110" s="6"/>
      <c r="B3110" s="1" t="s">
        <v>185</v>
      </c>
      <c r="C3110" s="5">
        <v>4.83</v>
      </c>
      <c r="D3110" s="5">
        <v>4.92</v>
      </c>
      <c r="E3110" s="5">
        <v>4.22</v>
      </c>
      <c r="F3110" s="5">
        <v>4.77</v>
      </c>
      <c r="G3110" s="2">
        <v>1266080</v>
      </c>
      <c r="H3110" s="2">
        <v>218407000</v>
      </c>
    </row>
    <row r="3111" spans="1:8">
      <c r="A3111" s="6"/>
      <c r="B3111" s="1" t="s">
        <v>178</v>
      </c>
      <c r="C3111" s="5">
        <v>3.89</v>
      </c>
      <c r="D3111" s="5">
        <v>3.92</v>
      </c>
      <c r="E3111" s="5">
        <v>3.76</v>
      </c>
      <c r="F3111" s="5">
        <v>3.89</v>
      </c>
      <c r="G3111" s="2">
        <v>1433930</v>
      </c>
      <c r="H3111" s="2">
        <v>217625000</v>
      </c>
    </row>
    <row r="3112" spans="1:8">
      <c r="A3112" s="6"/>
      <c r="B3112" s="1" t="s">
        <v>182</v>
      </c>
      <c r="C3112" s="5">
        <v>2.36</v>
      </c>
      <c r="D3112" s="5">
        <v>2.5</v>
      </c>
      <c r="E3112" s="5">
        <v>2.34</v>
      </c>
      <c r="F3112" s="5">
        <v>2.47</v>
      </c>
      <c r="G3112" s="2">
        <v>288943</v>
      </c>
      <c r="H3112" s="2">
        <v>215211000</v>
      </c>
    </row>
    <row r="3113" spans="1:8">
      <c r="A3113" s="6"/>
      <c r="B3113" s="1" t="s">
        <v>174</v>
      </c>
      <c r="C3113" s="5">
        <v>2.08</v>
      </c>
      <c r="D3113" s="5">
        <v>2.26</v>
      </c>
      <c r="E3113" s="5">
        <v>2.04</v>
      </c>
      <c r="F3113" s="5">
        <v>2.19</v>
      </c>
      <c r="G3113" s="2">
        <v>1952300</v>
      </c>
      <c r="H3113" s="2">
        <v>212088000</v>
      </c>
    </row>
    <row r="3114" spans="1:8">
      <c r="A3114" s="6"/>
      <c r="B3114" s="1" t="s">
        <v>166</v>
      </c>
      <c r="C3114" s="5">
        <v>8.44</v>
      </c>
      <c r="D3114" s="5">
        <v>8.789999999999999</v>
      </c>
      <c r="E3114" s="5">
        <v>8.199999999999999</v>
      </c>
      <c r="F3114" s="5">
        <v>8.630000000000001</v>
      </c>
      <c r="G3114" s="2">
        <v>1876590</v>
      </c>
      <c r="H3114" s="2">
        <v>210215000</v>
      </c>
    </row>
    <row r="3115" spans="1:8">
      <c r="A3115" s="6"/>
      <c r="B3115" s="1" t="s">
        <v>188</v>
      </c>
      <c r="C3115" s="5">
        <v>3.24</v>
      </c>
      <c r="D3115" s="5">
        <v>3.3</v>
      </c>
      <c r="E3115" s="5">
        <v>3.19</v>
      </c>
      <c r="F3115" s="5">
        <v>3.29</v>
      </c>
      <c r="G3115" s="2">
        <v>877093</v>
      </c>
      <c r="H3115" s="2">
        <v>190217000</v>
      </c>
    </row>
    <row r="3116" spans="1:8">
      <c r="A3116" s="6"/>
      <c r="B3116" s="1" t="s">
        <v>173</v>
      </c>
      <c r="C3116" s="5">
        <v>0.187525</v>
      </c>
      <c r="D3116" s="5">
        <v>0.19898</v>
      </c>
      <c r="E3116" s="5">
        <v>0.183323</v>
      </c>
      <c r="F3116" s="5">
        <v>0.19898</v>
      </c>
      <c r="G3116" s="2">
        <v>5211810</v>
      </c>
      <c r="H3116" s="2">
        <v>187525000</v>
      </c>
    </row>
    <row r="3117" spans="1:8">
      <c r="A3117" s="6"/>
      <c r="B3117" s="1" t="s">
        <v>203</v>
      </c>
      <c r="C3117" s="5">
        <v>91.73999999999999</v>
      </c>
      <c r="D3117" s="5">
        <v>96.59999999999999</v>
      </c>
      <c r="E3117" s="5">
        <v>88.2</v>
      </c>
      <c r="F3117" s="5">
        <v>89.28</v>
      </c>
      <c r="G3117" s="2">
        <v>327102</v>
      </c>
      <c r="H3117" s="2">
        <v>186850000</v>
      </c>
    </row>
    <row r="3118" spans="1:8">
      <c r="A3118" s="6"/>
      <c r="B3118" s="1" t="s">
        <v>194</v>
      </c>
      <c r="C3118" s="5">
        <v>0.5324140000000001</v>
      </c>
      <c r="D3118" s="5">
        <v>0.535937</v>
      </c>
      <c r="E3118" s="5">
        <v>0.510464</v>
      </c>
      <c r="F3118" s="5">
        <v>0.530537</v>
      </c>
      <c r="G3118" s="2">
        <v>3725150</v>
      </c>
      <c r="H3118" s="2">
        <v>186345000</v>
      </c>
    </row>
    <row r="3119" spans="1:8">
      <c r="A3119" s="6"/>
      <c r="B3119" s="1" t="s">
        <v>191</v>
      </c>
      <c r="C3119" s="5">
        <v>0.283802</v>
      </c>
      <c r="D3119" s="5">
        <v>0.303539</v>
      </c>
      <c r="E3119" s="5">
        <v>0.279829</v>
      </c>
      <c r="F3119" s="5">
        <v>0.297407</v>
      </c>
      <c r="G3119" s="2">
        <v>110934</v>
      </c>
      <c r="H3119" s="2">
        <v>186231000</v>
      </c>
    </row>
    <row r="3120" spans="1:8">
      <c r="A3120" s="6"/>
      <c r="B3120" s="1" t="s">
        <v>164</v>
      </c>
      <c r="C3120" s="5">
        <v>0.018304</v>
      </c>
      <c r="D3120" s="5">
        <v>0.020326</v>
      </c>
      <c r="E3120" s="5">
        <v>0.0182</v>
      </c>
      <c r="F3120" s="5">
        <v>0.020136</v>
      </c>
      <c r="G3120" s="2">
        <v>2955280</v>
      </c>
      <c r="H3120" s="2">
        <v>184736000</v>
      </c>
    </row>
    <row r="3121" spans="1:8">
      <c r="A3121" s="6"/>
      <c r="B3121" s="1" t="s">
        <v>214</v>
      </c>
      <c r="C3121" s="5">
        <v>19.81</v>
      </c>
      <c r="D3121" s="5">
        <v>20.53</v>
      </c>
      <c r="E3121" s="5">
        <v>19.4</v>
      </c>
      <c r="F3121" s="5">
        <v>20.27</v>
      </c>
      <c r="G3121" s="2">
        <v>481439</v>
      </c>
      <c r="H3121" s="2">
        <v>173255000</v>
      </c>
    </row>
    <row r="3122" spans="1:8">
      <c r="A3122" s="6"/>
      <c r="B3122" s="1" t="s">
        <v>199</v>
      </c>
      <c r="C3122" s="5">
        <v>0.7178680000000001</v>
      </c>
      <c r="D3122" s="5">
        <v>0.732109</v>
      </c>
      <c r="E3122" s="5">
        <v>0.6877</v>
      </c>
      <c r="F3122" s="5">
        <v>0.718973</v>
      </c>
      <c r="G3122" s="2">
        <v>1219440</v>
      </c>
      <c r="H3122" s="2">
        <v>171156000</v>
      </c>
    </row>
    <row r="3123" spans="1:8">
      <c r="A3123" s="6"/>
      <c r="B3123" s="1" t="s">
        <v>186</v>
      </c>
      <c r="C3123" s="5">
        <v>33.05</v>
      </c>
      <c r="D3123" s="5">
        <v>33.65</v>
      </c>
      <c r="E3123" s="5">
        <v>31.45</v>
      </c>
      <c r="F3123" s="5">
        <v>33.57</v>
      </c>
      <c r="G3123" s="2">
        <v>13233200</v>
      </c>
      <c r="H3123" s="2">
        <v>164102000</v>
      </c>
    </row>
    <row r="3124" spans="1:8">
      <c r="A3124" s="6"/>
      <c r="B3124" s="1" t="s">
        <v>171</v>
      </c>
      <c r="C3124" s="5">
        <v>4.41</v>
      </c>
      <c r="D3124" s="5">
        <v>4.66</v>
      </c>
      <c r="E3124" s="5">
        <v>4.34</v>
      </c>
      <c r="F3124" s="5">
        <v>4.57</v>
      </c>
      <c r="G3124" s="2">
        <v>8230680</v>
      </c>
      <c r="H3124" s="2">
        <v>156589000</v>
      </c>
    </row>
    <row r="3125" spans="1:8">
      <c r="A3125" s="6"/>
      <c r="B3125" s="1" t="s">
        <v>184</v>
      </c>
      <c r="C3125" s="5">
        <v>14.9</v>
      </c>
      <c r="D3125" s="5">
        <v>15.67</v>
      </c>
      <c r="E3125" s="5">
        <v>14.88</v>
      </c>
      <c r="F3125" s="5">
        <v>15.46</v>
      </c>
      <c r="G3125" s="2">
        <v>4189630</v>
      </c>
      <c r="H3125" s="2">
        <v>149788000</v>
      </c>
    </row>
    <row r="3126" spans="1:8">
      <c r="A3126" s="6"/>
      <c r="B3126" s="1" t="s">
        <v>187</v>
      </c>
      <c r="C3126" s="5">
        <v>1.94</v>
      </c>
      <c r="D3126" s="5">
        <v>2</v>
      </c>
      <c r="E3126" s="5">
        <v>1.92</v>
      </c>
      <c r="F3126" s="5">
        <v>1.98</v>
      </c>
      <c r="G3126" s="2">
        <v>3470020</v>
      </c>
      <c r="H3126" s="2">
        <v>148368000</v>
      </c>
    </row>
    <row r="3127" spans="1:8">
      <c r="A3127" s="6"/>
      <c r="B3127" s="1" t="s">
        <v>177</v>
      </c>
      <c r="C3127" s="5">
        <v>0.588799</v>
      </c>
      <c r="D3127" s="5">
        <v>0.877466</v>
      </c>
      <c r="E3127" s="5">
        <v>0.586568</v>
      </c>
      <c r="F3127" s="5">
        <v>0.8336379999999999</v>
      </c>
      <c r="G3127" s="2">
        <v>84339100</v>
      </c>
      <c r="H3127" s="2">
        <v>147200000</v>
      </c>
    </row>
    <row r="3128" spans="1:8">
      <c r="A3128" s="6"/>
      <c r="B3128" s="1" t="s">
        <v>189</v>
      </c>
      <c r="C3128" s="5">
        <v>0.382015</v>
      </c>
      <c r="D3128" s="5">
        <v>0.402054</v>
      </c>
      <c r="E3128" s="5">
        <v>0.367052</v>
      </c>
      <c r="F3128" s="5">
        <v>0.398299</v>
      </c>
      <c r="G3128" s="2">
        <v>5196760</v>
      </c>
      <c r="H3128" s="2">
        <v>146320000</v>
      </c>
    </row>
    <row r="3129" spans="1:8">
      <c r="A3129" s="6"/>
      <c r="B3129" s="1" t="s">
        <v>192</v>
      </c>
      <c r="C3129" s="5">
        <v>2.43</v>
      </c>
      <c r="D3129" s="5">
        <v>2.5</v>
      </c>
      <c r="E3129" s="5">
        <v>2.4</v>
      </c>
      <c r="F3129" s="5">
        <v>2.48</v>
      </c>
      <c r="G3129" s="2">
        <v>13011000</v>
      </c>
      <c r="H3129" s="2">
        <v>145770000</v>
      </c>
    </row>
    <row r="3130" spans="1:8">
      <c r="A3130" s="6"/>
      <c r="B3130" s="1" t="s">
        <v>198</v>
      </c>
      <c r="C3130" s="5">
        <v>0.270395</v>
      </c>
      <c r="D3130" s="5">
        <v>0.278682</v>
      </c>
      <c r="E3130" s="5">
        <v>0.264425</v>
      </c>
      <c r="F3130" s="5">
        <v>0.277683</v>
      </c>
      <c r="G3130" s="2">
        <v>1517440</v>
      </c>
      <c r="H3130" s="2">
        <v>143901000</v>
      </c>
    </row>
    <row r="3131" spans="1:8">
      <c r="A3131" s="6"/>
      <c r="B3131" s="1" t="s">
        <v>209</v>
      </c>
      <c r="C3131" s="5">
        <v>0.021451</v>
      </c>
      <c r="D3131" s="5">
        <v>0.021451</v>
      </c>
      <c r="E3131" s="5">
        <v>0.020948</v>
      </c>
      <c r="F3131" s="5">
        <v>0.021279</v>
      </c>
      <c r="G3131" s="2">
        <v>714890</v>
      </c>
      <c r="H3131" s="2">
        <v>142995000</v>
      </c>
    </row>
    <row r="3132" spans="1:8">
      <c r="A3132" s="6"/>
      <c r="B3132" s="1" t="s">
        <v>169</v>
      </c>
      <c r="C3132" s="5">
        <v>350.98</v>
      </c>
      <c r="D3132" s="5">
        <v>381.79</v>
      </c>
      <c r="E3132" s="5">
        <v>295.93</v>
      </c>
      <c r="F3132" s="5">
        <v>315.51</v>
      </c>
      <c r="G3132" s="2">
        <v>1162800</v>
      </c>
      <c r="H3132" s="2">
        <v>142554000</v>
      </c>
    </row>
    <row r="3133" spans="1:8">
      <c r="A3133" s="6"/>
      <c r="B3133" s="1" t="s">
        <v>193</v>
      </c>
      <c r="C3133" s="5">
        <v>0.028927</v>
      </c>
      <c r="D3133" s="5">
        <v>0.029631</v>
      </c>
      <c r="E3133" s="5">
        <v>0.028479</v>
      </c>
      <c r="F3133" s="5">
        <v>0.029402</v>
      </c>
      <c r="G3133" s="2">
        <v>677496</v>
      </c>
      <c r="H3133" s="2">
        <v>136635000</v>
      </c>
    </row>
    <row r="3134" spans="1:8">
      <c r="A3134" s="6"/>
      <c r="B3134" s="1" t="s">
        <v>183</v>
      </c>
      <c r="C3134" s="5">
        <v>0.9922209999999999</v>
      </c>
      <c r="D3134" s="5">
        <v>1.06</v>
      </c>
      <c r="E3134" s="5">
        <v>0.9559129999999999</v>
      </c>
      <c r="F3134" s="5">
        <v>1.04</v>
      </c>
      <c r="G3134" s="2">
        <v>8456530</v>
      </c>
      <c r="H3134" s="2">
        <v>133089000</v>
      </c>
    </row>
    <row r="3135" spans="1:8">
      <c r="A3135" s="6"/>
      <c r="B3135" s="1" t="s">
        <v>211</v>
      </c>
      <c r="C3135" s="5">
        <v>28.11</v>
      </c>
      <c r="D3135" s="5">
        <v>28.86</v>
      </c>
      <c r="E3135" s="5">
        <v>27.4</v>
      </c>
      <c r="F3135" s="5">
        <v>28.5</v>
      </c>
      <c r="G3135" s="2">
        <v>921407</v>
      </c>
      <c r="H3135" s="2">
        <v>126354000</v>
      </c>
    </row>
    <row r="3136" spans="1:8">
      <c r="A3136" s="6"/>
      <c r="B3136" s="1" t="s">
        <v>200</v>
      </c>
      <c r="C3136" s="5">
        <v>15.68</v>
      </c>
      <c r="D3136" s="5">
        <v>17.79</v>
      </c>
      <c r="E3136" s="5">
        <v>14.66</v>
      </c>
      <c r="F3136" s="5">
        <v>17.75</v>
      </c>
      <c r="G3136" s="2">
        <v>7070600</v>
      </c>
      <c r="H3136" s="2">
        <v>122121000</v>
      </c>
    </row>
    <row r="3137" spans="1:8">
      <c r="A3137" s="6"/>
      <c r="B3137" s="1" t="s">
        <v>207</v>
      </c>
      <c r="C3137" s="5">
        <v>0.117146</v>
      </c>
      <c r="D3137" s="5">
        <v>0.127803</v>
      </c>
      <c r="E3137" s="5">
        <v>0.115965</v>
      </c>
      <c r="F3137" s="5">
        <v>0.127167</v>
      </c>
      <c r="G3137" s="2">
        <v>5521280</v>
      </c>
      <c r="H3137" s="2">
        <v>117029000</v>
      </c>
    </row>
    <row r="3138" spans="1:8">
      <c r="A3138" s="6"/>
      <c r="B3138" s="1" t="s">
        <v>210</v>
      </c>
      <c r="C3138" s="5">
        <v>0.028612</v>
      </c>
      <c r="D3138" s="5">
        <v>0.028968</v>
      </c>
      <c r="E3138" s="5">
        <v>0.027786</v>
      </c>
      <c r="F3138" s="5">
        <v>0.028773</v>
      </c>
      <c r="G3138" s="2">
        <v>16261400</v>
      </c>
      <c r="H3138" s="2">
        <v>116991000</v>
      </c>
    </row>
    <row r="3139" spans="1:8">
      <c r="A3139" s="6"/>
      <c r="B3139" s="1" t="s">
        <v>213</v>
      </c>
      <c r="C3139" s="5">
        <v>2.04</v>
      </c>
      <c r="D3139" s="5">
        <v>2.26</v>
      </c>
      <c r="E3139" s="5">
        <v>2.04</v>
      </c>
      <c r="F3139" s="5">
        <v>2.17</v>
      </c>
      <c r="G3139" s="2">
        <v>13244200</v>
      </c>
      <c r="H3139" s="2">
        <v>114845000</v>
      </c>
    </row>
    <row r="3140" spans="1:8">
      <c r="A3140" s="6"/>
      <c r="B3140" s="1" t="s">
        <v>196</v>
      </c>
      <c r="C3140" s="5">
        <v>0.003984000000000001</v>
      </c>
      <c r="D3140" s="5">
        <v>0.004700999999999999</v>
      </c>
      <c r="E3140" s="5">
        <v>0.0039</v>
      </c>
      <c r="F3140" s="5">
        <v>0.004589</v>
      </c>
      <c r="G3140" s="2">
        <v>6180170</v>
      </c>
      <c r="H3140" s="2">
        <v>114784000</v>
      </c>
    </row>
    <row r="3141" spans="1:8">
      <c r="A3141" s="6"/>
      <c r="B3141" s="1" t="s">
        <v>190</v>
      </c>
      <c r="C3141" s="5">
        <v>2.31</v>
      </c>
      <c r="D3141" s="5">
        <v>2.46</v>
      </c>
      <c r="E3141" s="5">
        <v>2.3</v>
      </c>
      <c r="F3141" s="5">
        <v>2.43</v>
      </c>
      <c r="G3141" s="2">
        <v>5168790</v>
      </c>
      <c r="H3141" s="2">
        <v>103862000</v>
      </c>
    </row>
    <row r="3142" spans="1:8">
      <c r="A3142" s="6"/>
      <c r="B3142" s="1" t="s">
        <v>195</v>
      </c>
      <c r="C3142" s="5">
        <v>0.428175</v>
      </c>
      <c r="D3142" s="5">
        <v>0.428175</v>
      </c>
      <c r="E3142" s="5">
        <v>0.349999</v>
      </c>
      <c r="F3142" s="5">
        <v>0.374106</v>
      </c>
      <c r="G3142" s="2">
        <v>15928900</v>
      </c>
      <c r="H3142" s="2">
        <v>102762000</v>
      </c>
    </row>
    <row r="3143" spans="1:8">
      <c r="A3143" s="6"/>
      <c r="B3143" s="1" t="s">
        <v>202</v>
      </c>
      <c r="C3143" s="5">
        <v>1.36</v>
      </c>
      <c r="D3143" s="5">
        <v>1.43</v>
      </c>
      <c r="E3143" s="5">
        <v>1.34</v>
      </c>
      <c r="F3143" s="5">
        <v>1.43</v>
      </c>
      <c r="G3143" s="2">
        <v>5888380</v>
      </c>
      <c r="H3143" s="2">
        <v>101894000</v>
      </c>
    </row>
    <row r="3144" spans="1:8">
      <c r="A3144" s="6"/>
      <c r="B3144" s="1" t="s">
        <v>180</v>
      </c>
      <c r="C3144" s="5">
        <v>0.000298</v>
      </c>
      <c r="D3144" s="5">
        <v>0.00032</v>
      </c>
      <c r="E3144" s="5">
        <v>0.000288</v>
      </c>
      <c r="F3144" s="5">
        <v>0.000304</v>
      </c>
      <c r="G3144" s="2">
        <v>83627</v>
      </c>
      <c r="H3144" s="2">
        <v>97078900</v>
      </c>
    </row>
    <row r="3145" spans="1:8">
      <c r="A3145" s="6"/>
      <c r="B3145" s="1" t="s">
        <v>197</v>
      </c>
      <c r="C3145" s="5">
        <v>3.38</v>
      </c>
      <c r="D3145" s="5">
        <v>3.46</v>
      </c>
      <c r="E3145" s="5">
        <v>3.02</v>
      </c>
      <c r="F3145" s="5">
        <v>3.33</v>
      </c>
      <c r="G3145" s="2">
        <v>1049680</v>
      </c>
      <c r="H3145" s="2">
        <v>93457700</v>
      </c>
    </row>
    <row r="3146" spans="1:8">
      <c r="A3146" s="6"/>
      <c r="B3146" s="1" t="s">
        <v>204</v>
      </c>
      <c r="C3146" s="5">
        <v>0.532104</v>
      </c>
      <c r="D3146" s="5">
        <v>0.547014</v>
      </c>
      <c r="E3146" s="5">
        <v>0.511853</v>
      </c>
      <c r="F3146" s="5">
        <v>0.526644</v>
      </c>
      <c r="G3146" s="2">
        <v>350366</v>
      </c>
      <c r="H3146" s="2">
        <v>79815600</v>
      </c>
    </row>
    <row r="3147" spans="1:8">
      <c r="A3147" s="6"/>
      <c r="B3147" s="1" t="s">
        <v>212</v>
      </c>
      <c r="C3147" s="5">
        <v>1.88</v>
      </c>
      <c r="D3147" s="5">
        <v>1.9</v>
      </c>
      <c r="E3147" s="5">
        <v>1.8</v>
      </c>
      <c r="F3147" s="5">
        <v>1.87</v>
      </c>
      <c r="G3147" s="2">
        <v>7076390</v>
      </c>
      <c r="H3147" s="2">
        <v>75181300</v>
      </c>
    </row>
    <row r="3148" spans="1:8">
      <c r="A3148" s="6"/>
      <c r="B3148" s="1" t="s">
        <v>168</v>
      </c>
      <c r="C3148" s="5">
        <v>0.178692</v>
      </c>
      <c r="D3148" s="5">
        <v>0.205067</v>
      </c>
      <c r="E3148" s="5">
        <v>0.151232</v>
      </c>
      <c r="F3148" s="5">
        <v>0.181909</v>
      </c>
      <c r="G3148" s="2">
        <v>40920800</v>
      </c>
      <c r="H3148" s="2">
        <v>53720700</v>
      </c>
    </row>
    <row r="3149" spans="1:8">
      <c r="A3149" s="6"/>
      <c r="B3149" s="1" t="s">
        <v>181</v>
      </c>
      <c r="C3149" s="5">
        <v>0.110672</v>
      </c>
      <c r="D3149" s="5">
        <v>0.11934</v>
      </c>
      <c r="E3149" s="5">
        <v>0.102989</v>
      </c>
      <c r="F3149" s="5">
        <v>0.11701</v>
      </c>
      <c r="G3149" s="2">
        <v>304082</v>
      </c>
      <c r="H3149" s="2">
        <v>52428000</v>
      </c>
    </row>
    <row r="3150" spans="1:8">
      <c r="A3150" s="6"/>
      <c r="B3150" s="1" t="s">
        <v>159</v>
      </c>
      <c r="C3150" s="5">
        <v>14.43</v>
      </c>
      <c r="D3150" s="5">
        <v>15.24</v>
      </c>
      <c r="E3150" s="5">
        <v>13.92</v>
      </c>
      <c r="F3150" s="5">
        <v>15.24</v>
      </c>
      <c r="G3150" s="2">
        <v>251160</v>
      </c>
    </row>
    <row r="3151" spans="1:8">
      <c r="A3151" s="6"/>
      <c r="B3151" s="1" t="s">
        <v>175</v>
      </c>
      <c r="C3151" s="5">
        <v>0.606229</v>
      </c>
      <c r="D3151" s="5">
        <v>0.844374</v>
      </c>
      <c r="E3151" s="5">
        <v>0.606229</v>
      </c>
      <c r="F3151" s="5">
        <v>0.844374</v>
      </c>
      <c r="G3151" s="2">
        <v>13539200</v>
      </c>
    </row>
    <row r="3152" spans="1:8">
      <c r="A3152" s="6"/>
      <c r="B3152" s="1" t="s">
        <v>205</v>
      </c>
      <c r="C3152" s="5">
        <v>1.71</v>
      </c>
      <c r="D3152" s="5">
        <v>1.72</v>
      </c>
      <c r="E3152" s="5">
        <v>1.66</v>
      </c>
      <c r="F3152" s="5">
        <v>1.69</v>
      </c>
      <c r="G3152" s="2">
        <v>108873000</v>
      </c>
    </row>
    <row r="3153" spans="1:8">
      <c r="A3153" s="6">
        <v>43199</v>
      </c>
      <c r="B3153" s="1" t="s">
        <v>115</v>
      </c>
      <c r="C3153" s="5">
        <v>7044.32</v>
      </c>
      <c r="D3153" s="5">
        <v>7178.11</v>
      </c>
      <c r="E3153" s="5">
        <v>6661.99</v>
      </c>
      <c r="F3153" s="5">
        <v>6770.73</v>
      </c>
      <c r="G3153" s="2">
        <v>4894060000</v>
      </c>
      <c r="H3153" s="2">
        <v>119516000000</v>
      </c>
    </row>
    <row r="3154" spans="1:8">
      <c r="A3154" s="6"/>
      <c r="B3154" s="1" t="s">
        <v>116</v>
      </c>
      <c r="C3154" s="5">
        <v>400.86</v>
      </c>
      <c r="D3154" s="5">
        <v>429.25</v>
      </c>
      <c r="E3154" s="5">
        <v>390.61</v>
      </c>
      <c r="F3154" s="5">
        <v>398.53</v>
      </c>
      <c r="G3154" s="2">
        <v>1478390000</v>
      </c>
      <c r="H3154" s="2">
        <v>39565100000</v>
      </c>
    </row>
    <row r="3155" spans="1:8">
      <c r="A3155" s="6"/>
      <c r="B3155" s="1" t="s">
        <v>117</v>
      </c>
      <c r="C3155" s="5">
        <v>0.501201</v>
      </c>
      <c r="D3155" s="5">
        <v>0.512142</v>
      </c>
      <c r="E3155" s="5">
        <v>0.482573</v>
      </c>
      <c r="F3155" s="5">
        <v>0.491855</v>
      </c>
      <c r="G3155" s="2">
        <v>271775000</v>
      </c>
      <c r="H3155" s="2">
        <v>19594200000</v>
      </c>
    </row>
    <row r="3156" spans="1:8">
      <c r="A3156" s="6"/>
      <c r="B3156" s="1" t="s">
        <v>118</v>
      </c>
      <c r="C3156" s="5">
        <v>656.09</v>
      </c>
      <c r="D3156" s="5">
        <v>680.6</v>
      </c>
      <c r="E3156" s="5">
        <v>627.3200000000001</v>
      </c>
      <c r="F3156" s="5">
        <v>637.03</v>
      </c>
      <c r="G3156" s="2">
        <v>254947000</v>
      </c>
      <c r="H3156" s="2">
        <v>11194800000</v>
      </c>
    </row>
    <row r="3157" spans="1:8">
      <c r="A3157" s="6"/>
      <c r="B3157" s="1" t="s">
        <v>120</v>
      </c>
      <c r="C3157" s="5">
        <v>117.78</v>
      </c>
      <c r="D3157" s="5">
        <v>122.43</v>
      </c>
      <c r="E3157" s="5">
        <v>113.33</v>
      </c>
      <c r="F3157" s="5">
        <v>114.99</v>
      </c>
      <c r="G3157" s="2">
        <v>260171000</v>
      </c>
      <c r="H3157" s="2">
        <v>6595640000</v>
      </c>
    </row>
    <row r="3158" spans="1:8">
      <c r="A3158" s="6"/>
      <c r="B3158" s="1" t="s">
        <v>119</v>
      </c>
      <c r="C3158" s="5">
        <v>5.98</v>
      </c>
      <c r="D3158" s="5">
        <v>6.07</v>
      </c>
      <c r="E3158" s="5">
        <v>5.8</v>
      </c>
      <c r="F3158" s="5">
        <v>5.87</v>
      </c>
      <c r="G3158" s="2">
        <v>226565000</v>
      </c>
      <c r="H3158" s="2">
        <v>4666280000</v>
      </c>
    </row>
    <row r="3159" spans="1:8">
      <c r="A3159" s="6"/>
      <c r="B3159" s="1" t="s">
        <v>121</v>
      </c>
      <c r="C3159" s="5">
        <v>0.157094</v>
      </c>
      <c r="D3159" s="5">
        <v>0.165656</v>
      </c>
      <c r="E3159" s="5">
        <v>0.147478</v>
      </c>
      <c r="F3159" s="5">
        <v>0.153106</v>
      </c>
      <c r="G3159" s="2">
        <v>93021900</v>
      </c>
      <c r="H3159" s="2">
        <v>4072980000</v>
      </c>
    </row>
    <row r="3160" spans="1:8">
      <c r="A3160" s="6"/>
      <c r="B3160" s="1" t="s">
        <v>122</v>
      </c>
      <c r="C3160" s="5">
        <v>0.206718</v>
      </c>
      <c r="D3160" s="5">
        <v>0.213455</v>
      </c>
      <c r="E3160" s="5">
        <v>0.192837</v>
      </c>
      <c r="F3160" s="5">
        <v>0.197333</v>
      </c>
      <c r="G3160" s="2">
        <v>36684300</v>
      </c>
      <c r="H3160" s="2">
        <v>3834820000</v>
      </c>
    </row>
    <row r="3161" spans="1:8">
      <c r="A3161" s="6"/>
      <c r="B3161" s="1" t="s">
        <v>125</v>
      </c>
      <c r="C3161" s="5">
        <v>49.37</v>
      </c>
      <c r="D3161" s="5">
        <v>56.66</v>
      </c>
      <c r="E3161" s="5">
        <v>49.37</v>
      </c>
      <c r="F3161" s="5">
        <v>52.93</v>
      </c>
      <c r="G3161" s="2">
        <v>267977000</v>
      </c>
      <c r="H3161" s="2">
        <v>3209100000</v>
      </c>
    </row>
    <row r="3162" spans="1:8">
      <c r="A3162" s="6"/>
      <c r="B3162" s="1" t="s">
        <v>123</v>
      </c>
      <c r="C3162" s="5">
        <v>1.02</v>
      </c>
      <c r="D3162" s="5">
        <v>1.06</v>
      </c>
      <c r="E3162" s="5">
        <v>0.9672569999999999</v>
      </c>
      <c r="F3162" s="5">
        <v>0.989505</v>
      </c>
      <c r="G3162" s="2">
        <v>25263700</v>
      </c>
      <c r="H3162" s="2">
        <v>2842810000</v>
      </c>
    </row>
    <row r="3163" spans="1:8">
      <c r="A3163" s="6"/>
      <c r="B3163" s="1" t="s">
        <v>127</v>
      </c>
      <c r="C3163" s="5">
        <v>174.06</v>
      </c>
      <c r="D3163" s="5">
        <v>179.13</v>
      </c>
      <c r="E3163" s="5">
        <v>164.26</v>
      </c>
      <c r="F3163" s="5">
        <v>167.06</v>
      </c>
      <c r="G3163" s="2">
        <v>24546500</v>
      </c>
      <c r="H3163" s="2">
        <v>2768980000</v>
      </c>
    </row>
    <row r="3164" spans="1:8">
      <c r="A3164" s="6"/>
      <c r="B3164" s="1" t="s">
        <v>126</v>
      </c>
      <c r="C3164" s="5">
        <v>311.26</v>
      </c>
      <c r="D3164" s="5">
        <v>321.83</v>
      </c>
      <c r="E3164" s="5">
        <v>293.13</v>
      </c>
      <c r="F3164" s="5">
        <v>298.4</v>
      </c>
      <c r="G3164" s="2">
        <v>69226600</v>
      </c>
      <c r="H3164" s="2">
        <v>2489860000</v>
      </c>
    </row>
    <row r="3165" spans="1:8">
      <c r="A3165" s="6"/>
      <c r="B3165" s="1" t="s">
        <v>124</v>
      </c>
      <c r="C3165" s="5">
        <v>0.037645</v>
      </c>
      <c r="D3165" s="5">
        <v>0.037986</v>
      </c>
      <c r="E3165" s="5">
        <v>0.034338</v>
      </c>
      <c r="F3165" s="5">
        <v>0.035756</v>
      </c>
      <c r="G3165" s="2">
        <v>295115000</v>
      </c>
      <c r="H3165" s="2">
        <v>2475120000</v>
      </c>
    </row>
    <row r="3166" spans="1:8">
      <c r="A3166" s="6"/>
      <c r="B3166" s="1" t="s">
        <v>130</v>
      </c>
      <c r="C3166" s="5">
        <v>0.997541</v>
      </c>
      <c r="D3166" s="5">
        <v>1.01</v>
      </c>
      <c r="E3166" s="5">
        <v>0.9933930000000001</v>
      </c>
      <c r="F3166" s="5">
        <v>0.997555</v>
      </c>
      <c r="G3166" s="2">
        <v>1678770000</v>
      </c>
      <c r="H3166" s="2">
        <v>2281520000</v>
      </c>
    </row>
    <row r="3167" spans="1:8">
      <c r="A3167" s="6"/>
      <c r="B3167" s="1" t="s">
        <v>128</v>
      </c>
      <c r="C3167" s="5">
        <v>0.235835</v>
      </c>
      <c r="D3167" s="5">
        <v>0.244534</v>
      </c>
      <c r="E3167" s="5">
        <v>0.223406</v>
      </c>
      <c r="F3167" s="5">
        <v>0.229289</v>
      </c>
      <c r="G3167" s="2">
        <v>21341700</v>
      </c>
      <c r="H3167" s="2">
        <v>2122520000</v>
      </c>
    </row>
    <row r="3168" spans="1:8">
      <c r="A3168" s="6"/>
      <c r="B3168" s="1" t="s">
        <v>131</v>
      </c>
      <c r="C3168" s="5">
        <v>14.14</v>
      </c>
      <c r="D3168" s="5">
        <v>14.51</v>
      </c>
      <c r="E3168" s="5">
        <v>13.35</v>
      </c>
      <c r="F3168" s="5">
        <v>13.63</v>
      </c>
      <c r="G3168" s="2">
        <v>94279200</v>
      </c>
      <c r="H3168" s="2">
        <v>1429250000</v>
      </c>
    </row>
    <row r="3169" spans="1:8">
      <c r="A3169" s="6"/>
      <c r="B3169" s="1" t="s">
        <v>134</v>
      </c>
      <c r="C3169" s="5">
        <v>12.12</v>
      </c>
      <c r="D3169" s="5">
        <v>12.55</v>
      </c>
      <c r="E3169" s="5">
        <v>11.61</v>
      </c>
      <c r="F3169" s="5">
        <v>11.87</v>
      </c>
      <c r="G3169" s="2">
        <v>80643700</v>
      </c>
      <c r="H3169" s="2">
        <v>1409190000</v>
      </c>
    </row>
    <row r="3170" spans="1:8">
      <c r="A3170" s="6"/>
      <c r="B3170" s="1" t="s">
        <v>129</v>
      </c>
      <c r="C3170" s="5">
        <v>2.53</v>
      </c>
      <c r="D3170" s="5">
        <v>2.68</v>
      </c>
      <c r="E3170" s="5">
        <v>2.42</v>
      </c>
      <c r="F3170" s="5">
        <v>2.55</v>
      </c>
      <c r="G3170" s="2">
        <v>65203800</v>
      </c>
      <c r="H3170" s="2">
        <v>1327190000</v>
      </c>
    </row>
    <row r="3171" spans="1:8">
      <c r="A3171" s="6"/>
      <c r="B3171" s="1" t="s">
        <v>135</v>
      </c>
      <c r="C3171" s="5">
        <v>13.46</v>
      </c>
      <c r="D3171" s="5">
        <v>14.48</v>
      </c>
      <c r="E3171" s="5">
        <v>13.18</v>
      </c>
      <c r="F3171" s="5">
        <v>13.46</v>
      </c>
      <c r="G3171" s="2">
        <v>125374000</v>
      </c>
      <c r="H3171" s="2">
        <v>1191330000</v>
      </c>
    </row>
    <row r="3172" spans="1:8">
      <c r="A3172" s="6"/>
      <c r="B3172" s="1" t="s">
        <v>142</v>
      </c>
      <c r="C3172" s="5">
        <v>0.067728</v>
      </c>
      <c r="D3172" s="5">
        <v>0.078112</v>
      </c>
      <c r="E3172" s="5">
        <v>0.066787</v>
      </c>
      <c r="F3172" s="5">
        <v>0.078112</v>
      </c>
      <c r="G3172" s="2">
        <v>193835000</v>
      </c>
      <c r="H3172" s="2">
        <v>1005890000</v>
      </c>
    </row>
    <row r="3173" spans="1:8">
      <c r="A3173" s="6"/>
      <c r="B3173" s="1" t="s">
        <v>136</v>
      </c>
      <c r="C3173" s="5">
        <v>9.58</v>
      </c>
      <c r="D3173" s="5">
        <v>9.82</v>
      </c>
      <c r="E3173" s="5">
        <v>8.92</v>
      </c>
      <c r="F3173" s="5">
        <v>9.1</v>
      </c>
      <c r="G3173" s="2">
        <v>29849700</v>
      </c>
      <c r="H3173" s="2">
        <v>977606000</v>
      </c>
    </row>
    <row r="3174" spans="1:8">
      <c r="A3174" s="6"/>
      <c r="B3174" s="1" t="s">
        <v>138</v>
      </c>
      <c r="C3174" s="5">
        <v>9.15</v>
      </c>
      <c r="D3174" s="5">
        <v>9.74</v>
      </c>
      <c r="E3174" s="5">
        <v>8.4</v>
      </c>
      <c r="F3174" s="5">
        <v>8.630000000000001</v>
      </c>
      <c r="G3174" s="2">
        <v>21092600</v>
      </c>
      <c r="H3174" s="2">
        <v>948271000</v>
      </c>
    </row>
    <row r="3175" spans="1:8">
      <c r="A3175" s="6"/>
      <c r="B3175" s="1" t="s">
        <v>133</v>
      </c>
      <c r="C3175" s="5">
        <v>2.07</v>
      </c>
      <c r="D3175" s="5">
        <v>2.17</v>
      </c>
      <c r="E3175" s="5">
        <v>1.95</v>
      </c>
      <c r="F3175" s="5">
        <v>2.01</v>
      </c>
      <c r="G3175" s="2">
        <v>49826500</v>
      </c>
      <c r="H3175" s="2">
        <v>802165000</v>
      </c>
    </row>
    <row r="3176" spans="1:8">
      <c r="A3176" s="6"/>
      <c r="B3176" s="1" t="s">
        <v>139</v>
      </c>
      <c r="C3176" s="5">
        <v>42.09</v>
      </c>
      <c r="D3176" s="5">
        <v>44.11</v>
      </c>
      <c r="E3176" s="5">
        <v>40.45</v>
      </c>
      <c r="F3176" s="5">
        <v>41.2</v>
      </c>
      <c r="G3176" s="2">
        <v>8747160</v>
      </c>
      <c r="H3176" s="2">
        <v>712689000</v>
      </c>
    </row>
    <row r="3177" spans="1:8">
      <c r="A3177" s="6"/>
      <c r="B3177" s="1" t="s">
        <v>144</v>
      </c>
      <c r="C3177" s="5">
        <v>5.08</v>
      </c>
      <c r="D3177" s="5">
        <v>5.2</v>
      </c>
      <c r="E3177" s="5">
        <v>4.72</v>
      </c>
      <c r="F3177" s="5">
        <v>4.84</v>
      </c>
      <c r="G3177" s="2">
        <v>11176400</v>
      </c>
      <c r="H3177" s="2">
        <v>676310000</v>
      </c>
    </row>
    <row r="3178" spans="1:8">
      <c r="A3178" s="6"/>
      <c r="B3178" s="1" t="s">
        <v>140</v>
      </c>
      <c r="C3178" s="5">
        <v>184.22</v>
      </c>
      <c r="D3178" s="5">
        <v>188.64</v>
      </c>
      <c r="E3178" s="5">
        <v>174.99</v>
      </c>
      <c r="F3178" s="5">
        <v>177.41</v>
      </c>
      <c r="G3178" s="2">
        <v>33855700</v>
      </c>
      <c r="H3178" s="2">
        <v>674205000</v>
      </c>
    </row>
    <row r="3179" spans="1:8">
      <c r="A3179" s="6"/>
      <c r="B3179" s="1" t="s">
        <v>149</v>
      </c>
      <c r="C3179" s="5">
        <v>0.5204989999999999</v>
      </c>
      <c r="D3179" s="5">
        <v>0.5333399999999999</v>
      </c>
      <c r="E3179" s="5">
        <v>0.49781</v>
      </c>
      <c r="F3179" s="5">
        <v>0.526047</v>
      </c>
      <c r="G3179" s="2">
        <v>19500600</v>
      </c>
      <c r="H3179" s="2">
        <v>513733000</v>
      </c>
    </row>
    <row r="3180" spans="1:8">
      <c r="A3180" s="6"/>
      <c r="B3180" s="1" t="s">
        <v>147</v>
      </c>
      <c r="C3180" s="5">
        <v>1.91</v>
      </c>
      <c r="D3180" s="5">
        <v>2.2</v>
      </c>
      <c r="E3180" s="5">
        <v>1.79</v>
      </c>
      <c r="F3180" s="5">
        <v>1.83</v>
      </c>
      <c r="G3180" s="2">
        <v>8131340</v>
      </c>
      <c r="H3180" s="2">
        <v>490832000</v>
      </c>
    </row>
    <row r="3181" spans="1:8">
      <c r="A3181" s="6"/>
      <c r="B3181" s="1" t="s">
        <v>156</v>
      </c>
      <c r="C3181" s="5">
        <v>12.14</v>
      </c>
      <c r="D3181" s="5">
        <v>12.51</v>
      </c>
      <c r="E3181" s="5">
        <v>11.33</v>
      </c>
      <c r="F3181" s="5">
        <v>11.6</v>
      </c>
      <c r="G3181" s="2">
        <v>853058</v>
      </c>
      <c r="H3181" s="2">
        <v>449272000</v>
      </c>
    </row>
    <row r="3182" spans="1:8">
      <c r="A3182" s="6"/>
      <c r="B3182" s="1" t="s">
        <v>170</v>
      </c>
      <c r="C3182" s="5">
        <v>216.62</v>
      </c>
      <c r="D3182" s="5">
        <v>222.66</v>
      </c>
      <c r="E3182" s="5">
        <v>206.75</v>
      </c>
      <c r="F3182" s="5">
        <v>208.44</v>
      </c>
      <c r="G3182" s="2">
        <v>14596400</v>
      </c>
      <c r="H3182" s="2">
        <v>433230000</v>
      </c>
    </row>
    <row r="3183" spans="1:8">
      <c r="A3183" s="6"/>
      <c r="B3183" s="1" t="s">
        <v>132</v>
      </c>
      <c r="C3183" s="5">
        <v>0.00219</v>
      </c>
      <c r="D3183" s="5">
        <v>0.002293</v>
      </c>
      <c r="E3183" s="5">
        <v>0.002066</v>
      </c>
      <c r="F3183" s="5">
        <v>0.002114</v>
      </c>
      <c r="G3183" s="2">
        <v>1543110</v>
      </c>
      <c r="H3183" s="2">
        <v>402666000</v>
      </c>
    </row>
    <row r="3184" spans="1:8">
      <c r="A3184" s="6"/>
      <c r="B3184" s="1" t="s">
        <v>145</v>
      </c>
      <c r="C3184" s="5">
        <v>3.5</v>
      </c>
      <c r="D3184" s="5">
        <v>3.62</v>
      </c>
      <c r="E3184" s="5">
        <v>3.21</v>
      </c>
      <c r="F3184" s="5">
        <v>3.48</v>
      </c>
      <c r="G3184" s="2">
        <v>85303600</v>
      </c>
      <c r="H3184" s="2">
        <v>393951000</v>
      </c>
    </row>
    <row r="3185" spans="1:8">
      <c r="A3185" s="6"/>
      <c r="B3185" s="1" t="s">
        <v>153</v>
      </c>
      <c r="C3185" s="5">
        <v>2.56</v>
      </c>
      <c r="D3185" s="5">
        <v>2.6</v>
      </c>
      <c r="E3185" s="5">
        <v>2.35</v>
      </c>
      <c r="F3185" s="5">
        <v>2.4</v>
      </c>
      <c r="G3185" s="2">
        <v>2585630</v>
      </c>
      <c r="H3185" s="2">
        <v>392092000</v>
      </c>
    </row>
    <row r="3186" spans="1:8">
      <c r="A3186" s="6"/>
      <c r="B3186" s="1" t="s">
        <v>150</v>
      </c>
      <c r="C3186" s="5">
        <v>0.143921</v>
      </c>
      <c r="D3186" s="5">
        <v>0.147448</v>
      </c>
      <c r="E3186" s="5">
        <v>0.136769</v>
      </c>
      <c r="F3186" s="5">
        <v>0.138057</v>
      </c>
      <c r="G3186" s="2">
        <v>9312640</v>
      </c>
      <c r="H3186" s="2">
        <v>376225000</v>
      </c>
    </row>
    <row r="3187" spans="1:8">
      <c r="A3187" s="6"/>
      <c r="B3187" s="1" t="s">
        <v>148</v>
      </c>
      <c r="C3187" s="5">
        <v>0.011149</v>
      </c>
      <c r="D3187" s="5">
        <v>0.012045</v>
      </c>
      <c r="E3187" s="5">
        <v>0.010607</v>
      </c>
      <c r="F3187" s="5">
        <v>0.010834</v>
      </c>
      <c r="G3187" s="2">
        <v>4608340</v>
      </c>
      <c r="H3187" s="2">
        <v>375279000</v>
      </c>
    </row>
    <row r="3188" spans="1:8">
      <c r="A3188" s="6"/>
      <c r="B3188" s="1" t="s">
        <v>154</v>
      </c>
      <c r="C3188" s="5">
        <v>3.77</v>
      </c>
      <c r="D3188" s="5">
        <v>3.89</v>
      </c>
      <c r="E3188" s="5">
        <v>3.5</v>
      </c>
      <c r="F3188" s="5">
        <v>3.58</v>
      </c>
      <c r="G3188" s="2">
        <v>4559740</v>
      </c>
      <c r="H3188" s="2">
        <v>372166000</v>
      </c>
    </row>
    <row r="3189" spans="1:8">
      <c r="A3189" s="6"/>
      <c r="B3189" s="1" t="s">
        <v>151</v>
      </c>
      <c r="C3189" s="5">
        <v>3.64</v>
      </c>
      <c r="D3189" s="5">
        <v>3.75</v>
      </c>
      <c r="E3189" s="5">
        <v>3.4</v>
      </c>
      <c r="F3189" s="5">
        <v>3.47</v>
      </c>
      <c r="G3189" s="2">
        <v>15736200</v>
      </c>
      <c r="H3189" s="2">
        <v>364427000</v>
      </c>
    </row>
    <row r="3190" spans="1:8">
      <c r="A3190" s="6"/>
      <c r="B3190" s="1" t="s">
        <v>158</v>
      </c>
      <c r="C3190" s="5">
        <v>0.9852790000000001</v>
      </c>
      <c r="D3190" s="5">
        <v>1.03</v>
      </c>
      <c r="E3190" s="5">
        <v>0.9409690000000001</v>
      </c>
      <c r="F3190" s="5">
        <v>0.9555670000000001</v>
      </c>
      <c r="G3190" s="2">
        <v>708154</v>
      </c>
      <c r="H3190" s="2">
        <v>354314000</v>
      </c>
    </row>
    <row r="3191" spans="1:8">
      <c r="A3191" s="6"/>
      <c r="B3191" s="1" t="s">
        <v>152</v>
      </c>
      <c r="C3191" s="5">
        <v>49.77</v>
      </c>
      <c r="D3191" s="5">
        <v>52.61</v>
      </c>
      <c r="E3191" s="5">
        <v>47.28</v>
      </c>
      <c r="F3191" s="5">
        <v>48.06</v>
      </c>
      <c r="G3191" s="2">
        <v>8009390</v>
      </c>
      <c r="H3191" s="2">
        <v>352944000</v>
      </c>
    </row>
    <row r="3192" spans="1:8">
      <c r="A3192" s="6"/>
      <c r="B3192" s="1" t="s">
        <v>155</v>
      </c>
      <c r="C3192" s="5">
        <v>527.12</v>
      </c>
      <c r="D3192" s="5">
        <v>557.09</v>
      </c>
      <c r="E3192" s="5">
        <v>515.1799999999999</v>
      </c>
      <c r="F3192" s="5">
        <v>530.8200000000001</v>
      </c>
      <c r="G3192" s="2">
        <v>218185</v>
      </c>
      <c r="H3192" s="2">
        <v>325883000</v>
      </c>
    </row>
    <row r="3193" spans="1:8">
      <c r="A3193" s="6"/>
      <c r="B3193" s="1" t="s">
        <v>141</v>
      </c>
      <c r="C3193" s="5">
        <v>1.4</v>
      </c>
      <c r="D3193" s="5">
        <v>1.44</v>
      </c>
      <c r="E3193" s="5">
        <v>1.28</v>
      </c>
      <c r="F3193" s="5">
        <v>1.32</v>
      </c>
      <c r="G3193" s="2">
        <v>6228840</v>
      </c>
      <c r="H3193" s="2">
        <v>325325000</v>
      </c>
    </row>
    <row r="3194" spans="1:8">
      <c r="A3194" s="6"/>
      <c r="B3194" s="1" t="s">
        <v>160</v>
      </c>
      <c r="C3194" s="5">
        <v>0.002855</v>
      </c>
      <c r="D3194" s="5">
        <v>0.002929</v>
      </c>
      <c r="E3194" s="5">
        <v>0.002724</v>
      </c>
      <c r="F3194" s="5">
        <v>0.002763</v>
      </c>
      <c r="G3194" s="2">
        <v>4827250</v>
      </c>
      <c r="H3194" s="2">
        <v>325309000</v>
      </c>
    </row>
    <row r="3195" spans="1:8">
      <c r="A3195" s="6"/>
      <c r="B3195" s="1" t="s">
        <v>163</v>
      </c>
      <c r="C3195" s="5">
        <v>0.090478</v>
      </c>
      <c r="D3195" s="5">
        <v>0.09524099999999999</v>
      </c>
      <c r="E3195" s="5">
        <v>0.086435</v>
      </c>
      <c r="F3195" s="5">
        <v>0.088212</v>
      </c>
      <c r="G3195" s="2">
        <v>26509000</v>
      </c>
      <c r="H3195" s="2">
        <v>314004000</v>
      </c>
    </row>
    <row r="3196" spans="1:8">
      <c r="A3196" s="6"/>
      <c r="B3196" s="1" t="s">
        <v>143</v>
      </c>
      <c r="C3196" s="5">
        <v>0.570968</v>
      </c>
      <c r="D3196" s="5">
        <v>0.59743</v>
      </c>
      <c r="E3196" s="5">
        <v>0.52991</v>
      </c>
      <c r="F3196" s="5">
        <v>0.538626</v>
      </c>
      <c r="G3196" s="2">
        <v>5771320</v>
      </c>
      <c r="H3196" s="2">
        <v>298331000</v>
      </c>
    </row>
    <row r="3197" spans="1:8">
      <c r="A3197" s="6"/>
      <c r="B3197" s="1" t="s">
        <v>137</v>
      </c>
      <c r="C3197" s="5">
        <v>0.041351</v>
      </c>
      <c r="D3197" s="5">
        <v>0.042498</v>
      </c>
      <c r="E3197" s="5">
        <v>0.038154</v>
      </c>
      <c r="F3197" s="5">
        <v>0.039072</v>
      </c>
      <c r="G3197" s="2">
        <v>11600400</v>
      </c>
      <c r="H3197" s="2">
        <v>295392000</v>
      </c>
    </row>
    <row r="3198" spans="1:8">
      <c r="A3198" s="6"/>
      <c r="B3198" s="1" t="s">
        <v>162</v>
      </c>
      <c r="C3198" s="5">
        <v>0.034672</v>
      </c>
      <c r="D3198" s="5">
        <v>0.035311</v>
      </c>
      <c r="E3198" s="5">
        <v>0.028951</v>
      </c>
      <c r="F3198" s="5">
        <v>0.029679</v>
      </c>
      <c r="G3198" s="2">
        <v>81751900</v>
      </c>
      <c r="H3198" s="2">
        <v>291248000</v>
      </c>
    </row>
    <row r="3199" spans="1:8">
      <c r="A3199" s="6"/>
      <c r="B3199" s="1" t="s">
        <v>157</v>
      </c>
      <c r="C3199" s="5">
        <v>25.2</v>
      </c>
      <c r="D3199" s="5">
        <v>26.02</v>
      </c>
      <c r="E3199" s="5">
        <v>23.94</v>
      </c>
      <c r="F3199" s="5">
        <v>24.3</v>
      </c>
      <c r="G3199" s="2">
        <v>3051500</v>
      </c>
      <c r="H3199" s="2">
        <v>277243000</v>
      </c>
    </row>
    <row r="3200" spans="1:8">
      <c r="A3200" s="6"/>
      <c r="B3200" s="1" t="s">
        <v>176</v>
      </c>
      <c r="C3200" s="5">
        <v>2.66</v>
      </c>
      <c r="D3200" s="5">
        <v>2.77</v>
      </c>
      <c r="E3200" s="5">
        <v>2.46</v>
      </c>
      <c r="F3200" s="5">
        <v>2.5</v>
      </c>
      <c r="G3200" s="2">
        <v>1828860</v>
      </c>
      <c r="H3200" s="2">
        <v>276673000</v>
      </c>
    </row>
    <row r="3201" spans="1:8">
      <c r="A3201" s="6"/>
      <c r="B3201" s="1" t="s">
        <v>179</v>
      </c>
      <c r="C3201" s="5">
        <v>0.25334</v>
      </c>
      <c r="D3201" s="5">
        <v>0.260233</v>
      </c>
      <c r="E3201" s="5">
        <v>0.237118</v>
      </c>
      <c r="F3201" s="5">
        <v>0.242872</v>
      </c>
      <c r="G3201" s="2">
        <v>1746890</v>
      </c>
      <c r="H3201" s="2">
        <v>253087000</v>
      </c>
    </row>
    <row r="3202" spans="1:8">
      <c r="A3202" s="6"/>
      <c r="B3202" s="1" t="s">
        <v>167</v>
      </c>
      <c r="C3202" s="5">
        <v>2.15</v>
      </c>
      <c r="D3202" s="5">
        <v>2.22</v>
      </c>
      <c r="E3202" s="5">
        <v>2.01</v>
      </c>
      <c r="F3202" s="5">
        <v>2.08</v>
      </c>
      <c r="G3202" s="2">
        <v>7648710</v>
      </c>
      <c r="H3202" s="2">
        <v>248049000</v>
      </c>
    </row>
    <row r="3203" spans="1:8">
      <c r="A3203" s="6"/>
      <c r="B3203" s="1" t="s">
        <v>172</v>
      </c>
      <c r="C3203" s="5">
        <v>0.41299</v>
      </c>
      <c r="D3203" s="5">
        <v>0.4436229999999999</v>
      </c>
      <c r="E3203" s="5">
        <v>0.39452</v>
      </c>
      <c r="F3203" s="5">
        <v>0.411646</v>
      </c>
      <c r="G3203" s="2">
        <v>8718570</v>
      </c>
      <c r="H3203" s="2">
        <v>236261000</v>
      </c>
    </row>
    <row r="3204" spans="1:8">
      <c r="A3204" s="6"/>
      <c r="B3204" s="1" t="s">
        <v>165</v>
      </c>
      <c r="C3204" s="5">
        <v>5.28</v>
      </c>
      <c r="D3204" s="5">
        <v>5.56</v>
      </c>
      <c r="E3204" s="5">
        <v>5.12</v>
      </c>
      <c r="F3204" s="5">
        <v>5.21</v>
      </c>
      <c r="G3204" s="2">
        <v>15606400</v>
      </c>
      <c r="H3204" s="2">
        <v>226273000</v>
      </c>
    </row>
    <row r="3205" spans="1:8">
      <c r="A3205" s="6"/>
      <c r="B3205" s="1" t="s">
        <v>178</v>
      </c>
      <c r="C3205" s="5">
        <v>3.93</v>
      </c>
      <c r="D3205" s="5">
        <v>4.11</v>
      </c>
      <c r="E3205" s="5">
        <v>3.8</v>
      </c>
      <c r="F3205" s="5">
        <v>3.91</v>
      </c>
      <c r="G3205" s="2">
        <v>6443570</v>
      </c>
      <c r="H3205" s="2">
        <v>220074000</v>
      </c>
    </row>
    <row r="3206" spans="1:8">
      <c r="A3206" s="6"/>
      <c r="B3206" s="1" t="s">
        <v>185</v>
      </c>
      <c r="C3206" s="5">
        <v>4.82</v>
      </c>
      <c r="D3206" s="5">
        <v>5.2</v>
      </c>
      <c r="E3206" s="5">
        <v>4.52</v>
      </c>
      <c r="F3206" s="5">
        <v>4.76</v>
      </c>
      <c r="G3206" s="2">
        <v>1239530</v>
      </c>
      <c r="H3206" s="2">
        <v>217740000</v>
      </c>
    </row>
    <row r="3207" spans="1:8">
      <c r="A3207" s="6"/>
      <c r="B3207" s="1" t="s">
        <v>182</v>
      </c>
      <c r="C3207" s="5">
        <v>2.39</v>
      </c>
      <c r="D3207" s="5">
        <v>2.57</v>
      </c>
      <c r="E3207" s="5">
        <v>2.26</v>
      </c>
      <c r="F3207" s="5">
        <v>2.36</v>
      </c>
      <c r="G3207" s="2">
        <v>510533</v>
      </c>
      <c r="H3207" s="2">
        <v>217598000</v>
      </c>
    </row>
    <row r="3208" spans="1:8">
      <c r="A3208" s="6"/>
      <c r="B3208" s="1" t="s">
        <v>166</v>
      </c>
      <c r="C3208" s="5">
        <v>8.73</v>
      </c>
      <c r="D3208" s="5">
        <v>9.19</v>
      </c>
      <c r="E3208" s="5">
        <v>8.15</v>
      </c>
      <c r="F3208" s="5">
        <v>8.43</v>
      </c>
      <c r="G3208" s="2">
        <v>2784420</v>
      </c>
      <c r="H3208" s="2">
        <v>217407000</v>
      </c>
    </row>
    <row r="3209" spans="1:8">
      <c r="A3209" s="6"/>
      <c r="B3209" s="1" t="s">
        <v>174</v>
      </c>
      <c r="C3209" s="5">
        <v>2.13</v>
      </c>
      <c r="D3209" s="5">
        <v>2.23</v>
      </c>
      <c r="E3209" s="5">
        <v>2.03</v>
      </c>
      <c r="F3209" s="5">
        <v>2.08</v>
      </c>
      <c r="G3209" s="2">
        <v>1611770</v>
      </c>
      <c r="H3209" s="2">
        <v>216954000</v>
      </c>
    </row>
    <row r="3210" spans="1:8">
      <c r="A3210" s="6"/>
      <c r="B3210" s="1" t="s">
        <v>203</v>
      </c>
      <c r="C3210" s="5">
        <v>102.25</v>
      </c>
      <c r="D3210" s="5">
        <v>105.36</v>
      </c>
      <c r="E3210" s="5">
        <v>88.73</v>
      </c>
      <c r="F3210" s="5">
        <v>92.14</v>
      </c>
      <c r="G3210" s="2">
        <v>363304</v>
      </c>
      <c r="H3210" s="2">
        <v>208248000</v>
      </c>
    </row>
    <row r="3211" spans="1:8">
      <c r="A3211" s="6"/>
      <c r="B3211" s="1" t="s">
        <v>173</v>
      </c>
      <c r="C3211" s="5">
        <v>0.199381</v>
      </c>
      <c r="D3211" s="5">
        <v>0.202288</v>
      </c>
      <c r="E3211" s="5">
        <v>0.183913</v>
      </c>
      <c r="F3211" s="5">
        <v>0.187006</v>
      </c>
      <c r="G3211" s="2">
        <v>4486340</v>
      </c>
      <c r="H3211" s="2">
        <v>199381000</v>
      </c>
    </row>
    <row r="3212" spans="1:8">
      <c r="A3212" s="6"/>
      <c r="B3212" s="1" t="s">
        <v>194</v>
      </c>
      <c r="C3212" s="5">
        <v>0.5590000000000001</v>
      </c>
      <c r="D3212" s="5">
        <v>0.574427</v>
      </c>
      <c r="E3212" s="5">
        <v>0.5234489999999999</v>
      </c>
      <c r="F3212" s="5">
        <v>0.53098</v>
      </c>
      <c r="G3212" s="2">
        <v>3790630</v>
      </c>
      <c r="H3212" s="2">
        <v>195650000</v>
      </c>
    </row>
    <row r="3213" spans="1:8">
      <c r="A3213" s="6"/>
      <c r="B3213" s="1" t="s">
        <v>191</v>
      </c>
      <c r="C3213" s="5">
        <v>0.296884</v>
      </c>
      <c r="D3213" s="5">
        <v>0.315558</v>
      </c>
      <c r="E3213" s="5">
        <v>0.268769</v>
      </c>
      <c r="F3213" s="5">
        <v>0.28634</v>
      </c>
      <c r="G3213" s="2">
        <v>156283</v>
      </c>
      <c r="H3213" s="2">
        <v>194816000</v>
      </c>
    </row>
    <row r="3214" spans="1:8">
      <c r="A3214" s="6"/>
      <c r="B3214" s="1" t="s">
        <v>188</v>
      </c>
      <c r="C3214" s="5">
        <v>3.28</v>
      </c>
      <c r="D3214" s="5">
        <v>3.38</v>
      </c>
      <c r="E3214" s="5">
        <v>3.19</v>
      </c>
      <c r="F3214" s="5">
        <v>3.25</v>
      </c>
      <c r="G3214" s="2">
        <v>1176480</v>
      </c>
      <c r="H3214" s="2">
        <v>192284000</v>
      </c>
    </row>
    <row r="3215" spans="1:8">
      <c r="A3215" s="6"/>
      <c r="B3215" s="1" t="s">
        <v>164</v>
      </c>
      <c r="C3215" s="5">
        <v>0.018943</v>
      </c>
      <c r="D3215" s="5">
        <v>0.020307</v>
      </c>
      <c r="E3215" s="5">
        <v>0.017808</v>
      </c>
      <c r="F3215" s="5">
        <v>0.018285</v>
      </c>
      <c r="G3215" s="2">
        <v>2740760</v>
      </c>
      <c r="H3215" s="2">
        <v>191100000</v>
      </c>
    </row>
    <row r="3216" spans="1:8">
      <c r="A3216" s="6"/>
      <c r="B3216" s="1" t="s">
        <v>214</v>
      </c>
      <c r="C3216" s="5">
        <v>20.98</v>
      </c>
      <c r="D3216" s="5">
        <v>21.74</v>
      </c>
      <c r="E3216" s="5">
        <v>19.32</v>
      </c>
      <c r="F3216" s="5">
        <v>19.87</v>
      </c>
      <c r="G3216" s="2">
        <v>474316</v>
      </c>
      <c r="H3216" s="2">
        <v>183511000</v>
      </c>
    </row>
    <row r="3217" spans="1:8">
      <c r="A3217" s="6"/>
      <c r="B3217" s="1" t="s">
        <v>199</v>
      </c>
      <c r="C3217" s="5">
        <v>0.769119</v>
      </c>
      <c r="D3217" s="5">
        <v>0.802443</v>
      </c>
      <c r="E3217" s="5">
        <v>0.676782</v>
      </c>
      <c r="F3217" s="5">
        <v>0.711734</v>
      </c>
      <c r="G3217" s="2">
        <v>2222880</v>
      </c>
      <c r="H3217" s="2">
        <v>183375000</v>
      </c>
    </row>
    <row r="3218" spans="1:8">
      <c r="A3218" s="6"/>
      <c r="B3218" s="1" t="s">
        <v>161</v>
      </c>
      <c r="C3218" s="5">
        <v>0.203097</v>
      </c>
      <c r="D3218" s="5">
        <v>0.271025</v>
      </c>
      <c r="E3218" s="5">
        <v>0.196135</v>
      </c>
      <c r="F3218" s="5">
        <v>0.249145</v>
      </c>
      <c r="G3218" s="2">
        <v>15521400</v>
      </c>
      <c r="H3218" s="2">
        <v>169436000</v>
      </c>
    </row>
    <row r="3219" spans="1:8">
      <c r="A3219" s="6"/>
      <c r="B3219" s="1" t="s">
        <v>186</v>
      </c>
      <c r="C3219" s="5">
        <v>33.32</v>
      </c>
      <c r="D3219" s="5">
        <v>34.8</v>
      </c>
      <c r="E3219" s="5">
        <v>30.75</v>
      </c>
      <c r="F3219" s="5">
        <v>32.91</v>
      </c>
      <c r="G3219" s="2">
        <v>15377200</v>
      </c>
      <c r="H3219" s="2">
        <v>165442000</v>
      </c>
    </row>
    <row r="3220" spans="1:8">
      <c r="A3220" s="6"/>
      <c r="B3220" s="1" t="s">
        <v>171</v>
      </c>
      <c r="C3220" s="5">
        <v>4.64</v>
      </c>
      <c r="D3220" s="5">
        <v>4.66</v>
      </c>
      <c r="E3220" s="5">
        <v>4.28</v>
      </c>
      <c r="F3220" s="5">
        <v>4.41</v>
      </c>
      <c r="G3220" s="2">
        <v>6229730</v>
      </c>
      <c r="H3220" s="2">
        <v>164825000</v>
      </c>
    </row>
    <row r="3221" spans="1:8">
      <c r="A3221" s="6"/>
      <c r="B3221" s="1" t="s">
        <v>189</v>
      </c>
      <c r="C3221" s="5">
        <v>0.413874</v>
      </c>
      <c r="D3221" s="5">
        <v>0.434062</v>
      </c>
      <c r="E3221" s="5">
        <v>0.36313</v>
      </c>
      <c r="F3221" s="5">
        <v>0.381876</v>
      </c>
      <c r="G3221" s="2">
        <v>6941020</v>
      </c>
      <c r="H3221" s="2">
        <v>158522000</v>
      </c>
    </row>
    <row r="3222" spans="1:8">
      <c r="A3222" s="6"/>
      <c r="B3222" s="1" t="s">
        <v>177</v>
      </c>
      <c r="C3222" s="5">
        <v>0.618818</v>
      </c>
      <c r="D3222" s="5">
        <v>0.6476149999999999</v>
      </c>
      <c r="E3222" s="5">
        <v>0.578653</v>
      </c>
      <c r="F3222" s="5">
        <v>0.58839</v>
      </c>
      <c r="G3222" s="2">
        <v>28629400</v>
      </c>
      <c r="H3222" s="2">
        <v>154705000</v>
      </c>
    </row>
    <row r="3223" spans="1:8">
      <c r="A3223" s="6"/>
      <c r="B3223" s="1" t="s">
        <v>187</v>
      </c>
      <c r="C3223" s="5">
        <v>1.99</v>
      </c>
      <c r="D3223" s="5">
        <v>2.09</v>
      </c>
      <c r="E3223" s="5">
        <v>1.9</v>
      </c>
      <c r="F3223" s="5">
        <v>1.94</v>
      </c>
      <c r="G3223" s="2">
        <v>3199400</v>
      </c>
      <c r="H3223" s="2">
        <v>152158000</v>
      </c>
    </row>
    <row r="3224" spans="1:8">
      <c r="A3224" s="6"/>
      <c r="B3224" s="1" t="s">
        <v>184</v>
      </c>
      <c r="C3224" s="5">
        <v>15.04</v>
      </c>
      <c r="D3224" s="5">
        <v>17</v>
      </c>
      <c r="E3224" s="5">
        <v>14.64</v>
      </c>
      <c r="F3224" s="5">
        <v>14.89</v>
      </c>
      <c r="G3224" s="2">
        <v>6693660</v>
      </c>
      <c r="H3224" s="2">
        <v>151113000</v>
      </c>
    </row>
    <row r="3225" spans="1:8">
      <c r="A3225" s="6"/>
      <c r="B3225" s="1" t="s">
        <v>192</v>
      </c>
      <c r="C3225" s="5">
        <v>2.51</v>
      </c>
      <c r="D3225" s="5">
        <v>2.57</v>
      </c>
      <c r="E3225" s="5">
        <v>2.38</v>
      </c>
      <c r="F3225" s="5">
        <v>2.42</v>
      </c>
      <c r="G3225" s="2">
        <v>7410870</v>
      </c>
      <c r="H3225" s="2">
        <v>150626000</v>
      </c>
    </row>
    <row r="3226" spans="1:8">
      <c r="A3226" s="6"/>
      <c r="B3226" s="1" t="s">
        <v>198</v>
      </c>
      <c r="C3226" s="5">
        <v>0.279758</v>
      </c>
      <c r="D3226" s="5">
        <v>0.295982</v>
      </c>
      <c r="E3226" s="5">
        <v>0.264423</v>
      </c>
      <c r="F3226" s="5">
        <v>0.270326</v>
      </c>
      <c r="G3226" s="2">
        <v>1452940</v>
      </c>
      <c r="H3226" s="2">
        <v>148877000</v>
      </c>
    </row>
    <row r="3227" spans="1:8">
      <c r="A3227" s="6"/>
      <c r="B3227" s="1" t="s">
        <v>209</v>
      </c>
      <c r="C3227" s="5">
        <v>0.022209</v>
      </c>
      <c r="D3227" s="5">
        <v>0.023142</v>
      </c>
      <c r="E3227" s="5">
        <v>0.020989</v>
      </c>
      <c r="F3227" s="5">
        <v>0.021428</v>
      </c>
      <c r="G3227" s="2">
        <v>730789</v>
      </c>
      <c r="H3227" s="2">
        <v>147837000</v>
      </c>
    </row>
    <row r="3228" spans="1:8">
      <c r="A3228" s="6"/>
      <c r="B3228" s="1" t="s">
        <v>193</v>
      </c>
      <c r="C3228" s="5">
        <v>0.030272</v>
      </c>
      <c r="D3228" s="5">
        <v>0.031285</v>
      </c>
      <c r="E3228" s="5">
        <v>0.028428</v>
      </c>
      <c r="F3228" s="5">
        <v>0.028984</v>
      </c>
      <c r="G3228" s="2">
        <v>817636</v>
      </c>
      <c r="H3228" s="2">
        <v>142990000</v>
      </c>
    </row>
    <row r="3229" spans="1:8">
      <c r="A3229" s="6"/>
      <c r="B3229" s="1" t="s">
        <v>183</v>
      </c>
      <c r="C3229" s="5">
        <v>0.996771</v>
      </c>
      <c r="D3229" s="5">
        <v>1.08</v>
      </c>
      <c r="E3229" s="5">
        <v>0.947033</v>
      </c>
      <c r="F3229" s="5">
        <v>0.9920909999999999</v>
      </c>
      <c r="G3229" s="2">
        <v>6345480</v>
      </c>
      <c r="H3229" s="2">
        <v>133700000</v>
      </c>
    </row>
    <row r="3230" spans="1:8">
      <c r="A3230" s="6"/>
      <c r="B3230" s="1" t="s">
        <v>211</v>
      </c>
      <c r="C3230" s="5">
        <v>29.11</v>
      </c>
      <c r="D3230" s="5">
        <v>29.95</v>
      </c>
      <c r="E3230" s="5">
        <v>27.58</v>
      </c>
      <c r="F3230" s="5">
        <v>27.97</v>
      </c>
      <c r="G3230" s="2">
        <v>1216510</v>
      </c>
      <c r="H3230" s="2">
        <v>130666000</v>
      </c>
    </row>
    <row r="3231" spans="1:8">
      <c r="A3231" s="6"/>
      <c r="B3231" s="1" t="s">
        <v>207</v>
      </c>
      <c r="C3231" s="5">
        <v>0.121925</v>
      </c>
      <c r="D3231" s="5">
        <v>0.124913</v>
      </c>
      <c r="E3231" s="5">
        <v>0.114045</v>
      </c>
      <c r="F3231" s="5">
        <v>0.117029</v>
      </c>
      <c r="G3231" s="2">
        <v>2206500</v>
      </c>
      <c r="H3231" s="2">
        <v>121803000</v>
      </c>
    </row>
    <row r="3232" spans="1:8">
      <c r="A3232" s="6"/>
      <c r="B3232" s="1" t="s">
        <v>210</v>
      </c>
      <c r="C3232" s="5">
        <v>0.029757</v>
      </c>
      <c r="D3232" s="5">
        <v>0.030037</v>
      </c>
      <c r="E3232" s="5">
        <v>0.027761</v>
      </c>
      <c r="F3232" s="5">
        <v>0.028476</v>
      </c>
      <c r="G3232" s="2">
        <v>23529800</v>
      </c>
      <c r="H3232" s="2">
        <v>121673000</v>
      </c>
    </row>
    <row r="3233" spans="1:8">
      <c r="A3233" s="6"/>
      <c r="B3233" s="1" t="s">
        <v>196</v>
      </c>
      <c r="C3233" s="5">
        <v>0.004042</v>
      </c>
      <c r="D3233" s="5">
        <v>0.004347999999999999</v>
      </c>
      <c r="E3233" s="5">
        <v>0.003837</v>
      </c>
      <c r="F3233" s="5">
        <v>0.004011</v>
      </c>
      <c r="G3233" s="2">
        <v>3293900</v>
      </c>
      <c r="H3233" s="2">
        <v>116440000</v>
      </c>
    </row>
    <row r="3234" spans="1:8">
      <c r="A3234" s="6"/>
      <c r="B3234" s="1" t="s">
        <v>213</v>
      </c>
      <c r="C3234" s="5">
        <v>2.05</v>
      </c>
      <c r="D3234" s="5">
        <v>2.18</v>
      </c>
      <c r="E3234" s="5">
        <v>1.96</v>
      </c>
      <c r="F3234" s="5">
        <v>2.03</v>
      </c>
      <c r="G3234" s="2">
        <v>6708600</v>
      </c>
      <c r="H3234" s="2">
        <v>115438000</v>
      </c>
    </row>
    <row r="3235" spans="1:8">
      <c r="A3235" s="6"/>
      <c r="B3235" s="1" t="s">
        <v>200</v>
      </c>
      <c r="C3235" s="5">
        <v>14.13</v>
      </c>
      <c r="D3235" s="5">
        <v>16.71</v>
      </c>
      <c r="E3235" s="5">
        <v>12.93</v>
      </c>
      <c r="F3235" s="5">
        <v>15.58</v>
      </c>
      <c r="G3235" s="2">
        <v>719786</v>
      </c>
      <c r="H3235" s="2">
        <v>109722000</v>
      </c>
    </row>
    <row r="3236" spans="1:8">
      <c r="A3236" s="6"/>
      <c r="B3236" s="1" t="s">
        <v>202</v>
      </c>
      <c r="C3236" s="5">
        <v>1.46</v>
      </c>
      <c r="D3236" s="5">
        <v>1.5</v>
      </c>
      <c r="E3236" s="5">
        <v>1.34</v>
      </c>
      <c r="F3236" s="5">
        <v>1.36</v>
      </c>
      <c r="G3236" s="2">
        <v>5512970</v>
      </c>
      <c r="H3236" s="2">
        <v>109235000</v>
      </c>
    </row>
    <row r="3237" spans="1:8">
      <c r="A3237" s="6"/>
      <c r="B3237" s="1" t="s">
        <v>190</v>
      </c>
      <c r="C3237" s="5">
        <v>2.34</v>
      </c>
      <c r="D3237" s="5">
        <v>2.48</v>
      </c>
      <c r="E3237" s="5">
        <v>2.26</v>
      </c>
      <c r="F3237" s="5">
        <v>2.31</v>
      </c>
      <c r="G3237" s="2">
        <v>5757600</v>
      </c>
      <c r="H3237" s="2">
        <v>105336000</v>
      </c>
    </row>
    <row r="3238" spans="1:8">
      <c r="A3238" s="6"/>
      <c r="B3238" s="1" t="s">
        <v>180</v>
      </c>
      <c r="C3238" s="5">
        <v>0.000307</v>
      </c>
      <c r="D3238" s="5">
        <v>0.000329</v>
      </c>
      <c r="E3238" s="5">
        <v>0.000288</v>
      </c>
      <c r="F3238" s="5">
        <v>0.000298</v>
      </c>
      <c r="G3238" s="2">
        <v>55480</v>
      </c>
      <c r="H3238" s="2">
        <v>99862100</v>
      </c>
    </row>
    <row r="3239" spans="1:8">
      <c r="A3239" s="6"/>
      <c r="B3239" s="1" t="s">
        <v>204</v>
      </c>
      <c r="C3239" s="5">
        <v>0.5808770000000001</v>
      </c>
      <c r="D3239" s="5">
        <v>0.595816</v>
      </c>
      <c r="E3239" s="5">
        <v>0.5216310000000001</v>
      </c>
      <c r="F3239" s="5">
        <v>0.529654</v>
      </c>
      <c r="G3239" s="2">
        <v>248264</v>
      </c>
      <c r="H3239" s="2">
        <v>87131500</v>
      </c>
    </row>
    <row r="3240" spans="1:8">
      <c r="A3240" s="6"/>
      <c r="B3240" s="1" t="s">
        <v>197</v>
      </c>
      <c r="C3240" s="5">
        <v>2.9</v>
      </c>
      <c r="D3240" s="5">
        <v>3.46</v>
      </c>
      <c r="E3240" s="5">
        <v>2.8</v>
      </c>
      <c r="F3240" s="5">
        <v>3.39</v>
      </c>
      <c r="G3240" s="2">
        <v>990814</v>
      </c>
      <c r="H3240" s="2">
        <v>80133200</v>
      </c>
    </row>
    <row r="3241" spans="1:8">
      <c r="A3241" s="6"/>
      <c r="B3241" s="1" t="s">
        <v>212</v>
      </c>
      <c r="C3241" s="5">
        <v>1.98</v>
      </c>
      <c r="D3241" s="5">
        <v>2.06</v>
      </c>
      <c r="E3241" s="5">
        <v>1.81</v>
      </c>
      <c r="F3241" s="5">
        <v>1.89</v>
      </c>
      <c r="G3241" s="2">
        <v>7724880</v>
      </c>
      <c r="H3241" s="2">
        <v>79167600</v>
      </c>
    </row>
    <row r="3242" spans="1:8">
      <c r="A3242" s="6"/>
      <c r="B3242" s="1" t="s">
        <v>195</v>
      </c>
      <c r="C3242" s="5">
        <v>0.32354</v>
      </c>
      <c r="D3242" s="5">
        <v>0.474538</v>
      </c>
      <c r="E3242" s="5">
        <v>0.300918</v>
      </c>
      <c r="F3242" s="5">
        <v>0.43476</v>
      </c>
      <c r="G3242" s="2">
        <v>3916050</v>
      </c>
      <c r="H3242" s="2">
        <v>77649600</v>
      </c>
    </row>
    <row r="3243" spans="1:8">
      <c r="A3243" s="6"/>
      <c r="B3243" s="1" t="s">
        <v>168</v>
      </c>
      <c r="C3243" s="5">
        <v>0.194089</v>
      </c>
      <c r="D3243" s="5">
        <v>0.224408</v>
      </c>
      <c r="E3243" s="5">
        <v>0.162808</v>
      </c>
      <c r="F3243" s="5">
        <v>0.178347</v>
      </c>
      <c r="G3243" s="2">
        <v>19119600</v>
      </c>
      <c r="H3243" s="2">
        <v>58349300</v>
      </c>
    </row>
    <row r="3244" spans="1:8">
      <c r="A3244" s="6"/>
      <c r="B3244" s="1" t="s">
        <v>181</v>
      </c>
      <c r="C3244" s="5">
        <v>0.114328</v>
      </c>
      <c r="D3244" s="5">
        <v>0.122157</v>
      </c>
      <c r="E3244" s="5">
        <v>0.104174</v>
      </c>
      <c r="F3244" s="5">
        <v>0.110232</v>
      </c>
      <c r="G3244" s="2">
        <v>276680</v>
      </c>
      <c r="H3244" s="2">
        <v>54042800</v>
      </c>
    </row>
    <row r="3245" spans="1:8">
      <c r="A3245" s="6"/>
      <c r="B3245" s="1" t="s">
        <v>146</v>
      </c>
      <c r="C3245" s="5">
        <v>3.9</v>
      </c>
      <c r="D3245" s="5">
        <v>3.99</v>
      </c>
      <c r="E3245" s="5">
        <v>3.52</v>
      </c>
      <c r="F3245" s="5">
        <v>3.69</v>
      </c>
      <c r="G3245" s="2">
        <v>13151900</v>
      </c>
    </row>
    <row r="3246" spans="1:8">
      <c r="A3246" s="6"/>
      <c r="B3246" s="1" t="s">
        <v>159</v>
      </c>
      <c r="C3246" s="5">
        <v>14.63</v>
      </c>
      <c r="D3246" s="5">
        <v>15.88</v>
      </c>
      <c r="E3246" s="5">
        <v>14.04</v>
      </c>
      <c r="F3246" s="5">
        <v>14.33</v>
      </c>
      <c r="G3246" s="2">
        <v>286241</v>
      </c>
    </row>
    <row r="3247" spans="1:8">
      <c r="A3247" s="6"/>
      <c r="B3247" s="1" t="s">
        <v>169</v>
      </c>
      <c r="C3247" s="5">
        <v>249.16</v>
      </c>
      <c r="D3247" s="5">
        <v>395.71</v>
      </c>
      <c r="E3247" s="5">
        <v>249.16</v>
      </c>
      <c r="F3247" s="5">
        <v>350.52</v>
      </c>
      <c r="G3247" s="2">
        <v>2392730</v>
      </c>
    </row>
    <row r="3248" spans="1:8">
      <c r="A3248" s="6"/>
      <c r="B3248" s="1" t="s">
        <v>175</v>
      </c>
      <c r="C3248" s="5">
        <v>0.578222</v>
      </c>
      <c r="D3248" s="5">
        <v>0.643353</v>
      </c>
      <c r="E3248" s="5">
        <v>0.5761229999999999</v>
      </c>
      <c r="F3248" s="5">
        <v>0.604946</v>
      </c>
      <c r="G3248" s="2">
        <v>7554260</v>
      </c>
    </row>
    <row r="3249" spans="1:8">
      <c r="A3249" s="6"/>
      <c r="B3249" s="1" t="s">
        <v>205</v>
      </c>
      <c r="C3249" s="5">
        <v>1.74</v>
      </c>
      <c r="D3249" s="5">
        <v>1.75</v>
      </c>
      <c r="E3249" s="5">
        <v>1.67</v>
      </c>
      <c r="F3249" s="5">
        <v>1.71</v>
      </c>
      <c r="G3249" s="2">
        <v>107451000</v>
      </c>
    </row>
    <row r="3250" spans="1:8">
      <c r="A3250" s="6">
        <v>43198</v>
      </c>
      <c r="B3250" s="1" t="s">
        <v>115</v>
      </c>
      <c r="C3250" s="5">
        <v>6919.98</v>
      </c>
      <c r="D3250" s="5">
        <v>7111.56</v>
      </c>
      <c r="E3250" s="5">
        <v>6919.98</v>
      </c>
      <c r="F3250" s="5">
        <v>7023.52</v>
      </c>
      <c r="G3250" s="2">
        <v>3652500000</v>
      </c>
      <c r="H3250" s="2">
        <v>117392000000</v>
      </c>
    </row>
    <row r="3251" spans="1:8">
      <c r="A3251" s="6"/>
      <c r="B3251" s="1" t="s">
        <v>116</v>
      </c>
      <c r="C3251" s="5">
        <v>385.74</v>
      </c>
      <c r="D3251" s="5">
        <v>402.59</v>
      </c>
      <c r="E3251" s="5">
        <v>385.6</v>
      </c>
      <c r="F3251" s="5">
        <v>400.51</v>
      </c>
      <c r="G3251" s="2">
        <v>948488000</v>
      </c>
      <c r="H3251" s="2">
        <v>38065400000</v>
      </c>
    </row>
    <row r="3252" spans="1:8">
      <c r="A3252" s="6"/>
      <c r="B3252" s="1" t="s">
        <v>117</v>
      </c>
      <c r="C3252" s="5">
        <v>0.488227</v>
      </c>
      <c r="D3252" s="5">
        <v>0.501418</v>
      </c>
      <c r="E3252" s="5">
        <v>0.487591</v>
      </c>
      <c r="F3252" s="5">
        <v>0.500398</v>
      </c>
      <c r="G3252" s="2">
        <v>137548000</v>
      </c>
      <c r="H3252" s="2">
        <v>19087000000</v>
      </c>
    </row>
    <row r="3253" spans="1:8">
      <c r="A3253" s="6"/>
      <c r="B3253" s="1" t="s">
        <v>118</v>
      </c>
      <c r="C3253" s="5">
        <v>640.89</v>
      </c>
      <c r="D3253" s="5">
        <v>659.8099999999999</v>
      </c>
      <c r="E3253" s="5">
        <v>640.89</v>
      </c>
      <c r="F3253" s="5">
        <v>655.26</v>
      </c>
      <c r="G3253" s="2">
        <v>198906000</v>
      </c>
      <c r="H3253" s="2">
        <v>10934300000</v>
      </c>
    </row>
    <row r="3254" spans="1:8">
      <c r="A3254" s="6"/>
      <c r="B3254" s="1" t="s">
        <v>120</v>
      </c>
      <c r="C3254" s="5">
        <v>116.29</v>
      </c>
      <c r="D3254" s="5">
        <v>118.55</v>
      </c>
      <c r="E3254" s="5">
        <v>115.95</v>
      </c>
      <c r="F3254" s="5">
        <v>117.67</v>
      </c>
      <c r="G3254" s="2">
        <v>194664000</v>
      </c>
      <c r="H3254" s="2">
        <v>6510420000</v>
      </c>
    </row>
    <row r="3255" spans="1:8">
      <c r="A3255" s="6"/>
      <c r="B3255" s="1" t="s">
        <v>119</v>
      </c>
      <c r="C3255" s="5">
        <v>5.9</v>
      </c>
      <c r="D3255" s="5">
        <v>6.01</v>
      </c>
      <c r="E3255" s="5">
        <v>5.85</v>
      </c>
      <c r="F3255" s="5">
        <v>5.97</v>
      </c>
      <c r="G3255" s="2">
        <v>166915000</v>
      </c>
      <c r="H3255" s="2">
        <v>4587800000</v>
      </c>
    </row>
    <row r="3256" spans="1:8">
      <c r="A3256" s="6"/>
      <c r="B3256" s="1" t="s">
        <v>121</v>
      </c>
      <c r="C3256" s="5">
        <v>0.148825</v>
      </c>
      <c r="D3256" s="5">
        <v>0.158452</v>
      </c>
      <c r="E3256" s="5">
        <v>0.148825</v>
      </c>
      <c r="F3256" s="5">
        <v>0.156599</v>
      </c>
      <c r="G3256" s="2">
        <v>51093100</v>
      </c>
      <c r="H3256" s="2">
        <v>3858610000</v>
      </c>
    </row>
    <row r="3257" spans="1:8">
      <c r="A3257" s="6"/>
      <c r="B3257" s="1" t="s">
        <v>122</v>
      </c>
      <c r="C3257" s="5">
        <v>0.201817</v>
      </c>
      <c r="D3257" s="5">
        <v>0.207877</v>
      </c>
      <c r="E3257" s="5">
        <v>0.201279</v>
      </c>
      <c r="F3257" s="5">
        <v>0.206377</v>
      </c>
      <c r="G3257" s="2">
        <v>18973800</v>
      </c>
      <c r="H3257" s="2">
        <v>3743890000</v>
      </c>
    </row>
    <row r="3258" spans="1:8">
      <c r="A3258" s="6"/>
      <c r="B3258" s="1" t="s">
        <v>125</v>
      </c>
      <c r="C3258" s="5">
        <v>46.54</v>
      </c>
      <c r="D3258" s="5">
        <v>49.19</v>
      </c>
      <c r="E3258" s="5">
        <v>46.54</v>
      </c>
      <c r="F3258" s="5">
        <v>49.19</v>
      </c>
      <c r="G3258" s="2">
        <v>44671100</v>
      </c>
      <c r="H3258" s="2">
        <v>3025190000</v>
      </c>
    </row>
    <row r="3259" spans="1:8">
      <c r="A3259" s="6"/>
      <c r="B3259" s="1" t="s">
        <v>123</v>
      </c>
      <c r="C3259" s="5">
        <v>0.981009</v>
      </c>
      <c r="D3259" s="5">
        <v>1.05</v>
      </c>
      <c r="E3259" s="5">
        <v>0.981009</v>
      </c>
      <c r="F3259" s="5">
        <v>1.02</v>
      </c>
      <c r="G3259" s="2">
        <v>23121200</v>
      </c>
      <c r="H3259" s="2">
        <v>2726750000</v>
      </c>
    </row>
    <row r="3260" spans="1:8">
      <c r="A3260" s="6"/>
      <c r="B3260" s="1" t="s">
        <v>127</v>
      </c>
      <c r="C3260" s="5">
        <v>169.99</v>
      </c>
      <c r="D3260" s="5">
        <v>174.15</v>
      </c>
      <c r="E3260" s="5">
        <v>169.3</v>
      </c>
      <c r="F3260" s="5">
        <v>173.97</v>
      </c>
      <c r="G3260" s="2">
        <v>24114000</v>
      </c>
      <c r="H3260" s="2">
        <v>2703720000</v>
      </c>
    </row>
    <row r="3261" spans="1:8">
      <c r="A3261" s="6"/>
      <c r="B3261" s="1" t="s">
        <v>124</v>
      </c>
      <c r="C3261" s="5">
        <v>0.036978</v>
      </c>
      <c r="D3261" s="5">
        <v>0.038684</v>
      </c>
      <c r="E3261" s="5">
        <v>0.036735</v>
      </c>
      <c r="F3261" s="5">
        <v>0.037632</v>
      </c>
      <c r="G3261" s="2">
        <v>215713000</v>
      </c>
      <c r="H3261" s="2">
        <v>2431200000</v>
      </c>
    </row>
    <row r="3262" spans="1:8">
      <c r="A3262" s="6"/>
      <c r="B3262" s="1" t="s">
        <v>126</v>
      </c>
      <c r="C3262" s="5">
        <v>297.94</v>
      </c>
      <c r="D3262" s="5">
        <v>314.1</v>
      </c>
      <c r="E3262" s="5">
        <v>297.79</v>
      </c>
      <c r="F3262" s="5">
        <v>310.85</v>
      </c>
      <c r="G3262" s="2">
        <v>63050000</v>
      </c>
      <c r="H3262" s="2">
        <v>2382780000</v>
      </c>
    </row>
    <row r="3263" spans="1:8">
      <c r="A3263" s="6"/>
      <c r="B3263" s="1" t="s">
        <v>130</v>
      </c>
      <c r="C3263" s="5">
        <v>1</v>
      </c>
      <c r="D3263" s="5">
        <v>1.01</v>
      </c>
      <c r="E3263" s="5">
        <v>0.9950909999999999</v>
      </c>
      <c r="F3263" s="5">
        <v>0.9968090000000001</v>
      </c>
      <c r="G3263" s="2">
        <v>1090880000</v>
      </c>
      <c r="H3263" s="2">
        <v>2290640000</v>
      </c>
    </row>
    <row r="3264" spans="1:8">
      <c r="A3264" s="6"/>
      <c r="B3264" s="1" t="s">
        <v>128</v>
      </c>
      <c r="C3264" s="5">
        <v>0.22294</v>
      </c>
      <c r="D3264" s="5">
        <v>0.23549</v>
      </c>
      <c r="E3264" s="5">
        <v>0.220521</v>
      </c>
      <c r="F3264" s="5">
        <v>0.23549</v>
      </c>
      <c r="G3264" s="2">
        <v>15325100</v>
      </c>
      <c r="H3264" s="2">
        <v>2006460000</v>
      </c>
    </row>
    <row r="3265" spans="1:8">
      <c r="A3265" s="6"/>
      <c r="B3265" s="1" t="s">
        <v>134</v>
      </c>
      <c r="C3265" s="5">
        <v>12.51</v>
      </c>
      <c r="D3265" s="5">
        <v>12.51</v>
      </c>
      <c r="E3265" s="5">
        <v>12.12</v>
      </c>
      <c r="F3265" s="5">
        <v>12.12</v>
      </c>
      <c r="G3265" s="2">
        <v>79045000</v>
      </c>
      <c r="H3265" s="2">
        <v>1454720000</v>
      </c>
    </row>
    <row r="3266" spans="1:8">
      <c r="A3266" s="6"/>
      <c r="B3266" s="1" t="s">
        <v>131</v>
      </c>
      <c r="C3266" s="5">
        <v>13.47</v>
      </c>
      <c r="D3266" s="5">
        <v>14.48</v>
      </c>
      <c r="E3266" s="5">
        <v>13.45</v>
      </c>
      <c r="F3266" s="5">
        <v>14.12</v>
      </c>
      <c r="G3266" s="2">
        <v>95690300</v>
      </c>
      <c r="H3266" s="2">
        <v>1360980000</v>
      </c>
    </row>
    <row r="3267" spans="1:8">
      <c r="A3267" s="6"/>
      <c r="B3267" s="1" t="s">
        <v>129</v>
      </c>
      <c r="C3267" s="5">
        <v>2.51</v>
      </c>
      <c r="D3267" s="5">
        <v>2.62</v>
      </c>
      <c r="E3267" s="5">
        <v>2.47</v>
      </c>
      <c r="F3267" s="5">
        <v>2.52</v>
      </c>
      <c r="G3267" s="2">
        <v>49740300</v>
      </c>
      <c r="H3267" s="2">
        <v>1316370000</v>
      </c>
    </row>
    <row r="3268" spans="1:8">
      <c r="A3268" s="6"/>
      <c r="B3268" s="1" t="s">
        <v>135</v>
      </c>
      <c r="C3268" s="5">
        <v>13.19</v>
      </c>
      <c r="D3268" s="5">
        <v>13.59</v>
      </c>
      <c r="E3268" s="5">
        <v>12.78</v>
      </c>
      <c r="F3268" s="5">
        <v>13.46</v>
      </c>
      <c r="G3268" s="2">
        <v>74875900</v>
      </c>
      <c r="H3268" s="2">
        <v>1167640000</v>
      </c>
    </row>
    <row r="3269" spans="1:8">
      <c r="A3269" s="6"/>
      <c r="B3269" s="1" t="s">
        <v>136</v>
      </c>
      <c r="C3269" s="5">
        <v>9.390000000000001</v>
      </c>
      <c r="D3269" s="5">
        <v>9.66</v>
      </c>
      <c r="E3269" s="5">
        <v>9.24</v>
      </c>
      <c r="F3269" s="5">
        <v>9.56</v>
      </c>
      <c r="G3269" s="2">
        <v>22099000</v>
      </c>
      <c r="H3269" s="2">
        <v>958483000</v>
      </c>
    </row>
    <row r="3270" spans="1:8">
      <c r="A3270" s="6"/>
      <c r="B3270" s="1" t="s">
        <v>142</v>
      </c>
      <c r="C3270" s="5">
        <v>0.064303</v>
      </c>
      <c r="D3270" s="5">
        <v>0.06864400000000001</v>
      </c>
      <c r="E3270" s="5">
        <v>0.06178400000000001</v>
      </c>
      <c r="F3270" s="5">
        <v>0.06775700000000001</v>
      </c>
      <c r="G3270" s="2">
        <v>64043900</v>
      </c>
      <c r="H3270" s="2">
        <v>954747000</v>
      </c>
    </row>
    <row r="3271" spans="1:8">
      <c r="A3271" s="6"/>
      <c r="B3271" s="1" t="s">
        <v>138</v>
      </c>
      <c r="C3271" s="5">
        <v>8.6</v>
      </c>
      <c r="D3271" s="5">
        <v>9.369999999999999</v>
      </c>
      <c r="E3271" s="5">
        <v>8.6</v>
      </c>
      <c r="F3271" s="5">
        <v>9.15</v>
      </c>
      <c r="G3271" s="2">
        <v>16607000</v>
      </c>
      <c r="H3271" s="2">
        <v>890997000</v>
      </c>
    </row>
    <row r="3272" spans="1:8">
      <c r="A3272" s="6"/>
      <c r="B3272" s="1" t="s">
        <v>133</v>
      </c>
      <c r="C3272" s="5">
        <v>2.05</v>
      </c>
      <c r="D3272" s="5">
        <v>2.1</v>
      </c>
      <c r="E3272" s="5">
        <v>2.03</v>
      </c>
      <c r="F3272" s="5">
        <v>2.07</v>
      </c>
      <c r="G3272" s="2">
        <v>38454700</v>
      </c>
      <c r="H3272" s="2">
        <v>792851000</v>
      </c>
    </row>
    <row r="3273" spans="1:8">
      <c r="A3273" s="6"/>
      <c r="B3273" s="1" t="s">
        <v>139</v>
      </c>
      <c r="C3273" s="5">
        <v>41.21</v>
      </c>
      <c r="D3273" s="5">
        <v>42.41</v>
      </c>
      <c r="E3273" s="5">
        <v>41.17</v>
      </c>
      <c r="F3273" s="5">
        <v>42.1</v>
      </c>
      <c r="G3273" s="2">
        <v>5044870</v>
      </c>
      <c r="H3273" s="2">
        <v>697696000</v>
      </c>
    </row>
    <row r="3274" spans="1:8">
      <c r="A3274" s="6"/>
      <c r="B3274" s="1" t="s">
        <v>144</v>
      </c>
      <c r="C3274" s="5">
        <v>5.1</v>
      </c>
      <c r="D3274" s="5">
        <v>5.29</v>
      </c>
      <c r="E3274" s="5">
        <v>5.03</v>
      </c>
      <c r="F3274" s="5">
        <v>5.07</v>
      </c>
      <c r="G3274" s="2">
        <v>7375620</v>
      </c>
      <c r="H3274" s="2">
        <v>679915000</v>
      </c>
    </row>
    <row r="3275" spans="1:8">
      <c r="A3275" s="6"/>
      <c r="B3275" s="1" t="s">
        <v>140</v>
      </c>
      <c r="C3275" s="5">
        <v>181.7</v>
      </c>
      <c r="D3275" s="5">
        <v>185.3</v>
      </c>
      <c r="E3275" s="5">
        <v>180.5</v>
      </c>
      <c r="F3275" s="5">
        <v>183.9</v>
      </c>
      <c r="G3275" s="2">
        <v>28660200</v>
      </c>
      <c r="H3275" s="2">
        <v>663663000</v>
      </c>
    </row>
    <row r="3276" spans="1:8">
      <c r="A3276" s="6"/>
      <c r="B3276" s="1" t="s">
        <v>149</v>
      </c>
      <c r="C3276" s="5">
        <v>0.533237</v>
      </c>
      <c r="D3276" s="5">
        <v>0.533237</v>
      </c>
      <c r="E3276" s="5">
        <v>0.511955</v>
      </c>
      <c r="F3276" s="5">
        <v>0.5196649999999999</v>
      </c>
      <c r="G3276" s="2">
        <v>14453200</v>
      </c>
      <c r="H3276" s="2">
        <v>526304000</v>
      </c>
    </row>
    <row r="3277" spans="1:8">
      <c r="A3277" s="6"/>
      <c r="B3277" s="1" t="s">
        <v>147</v>
      </c>
      <c r="C3277" s="5">
        <v>1.86</v>
      </c>
      <c r="D3277" s="5">
        <v>1.93</v>
      </c>
      <c r="E3277" s="5">
        <v>1.85</v>
      </c>
      <c r="F3277" s="5">
        <v>1.91</v>
      </c>
      <c r="G3277" s="2">
        <v>3208590</v>
      </c>
      <c r="H3277" s="2">
        <v>477253000</v>
      </c>
    </row>
    <row r="3278" spans="1:8">
      <c r="A3278" s="6"/>
      <c r="B3278" s="1" t="s">
        <v>156</v>
      </c>
      <c r="C3278" s="5">
        <v>12.12</v>
      </c>
      <c r="D3278" s="5">
        <v>12.62</v>
      </c>
      <c r="E3278" s="5">
        <v>12.01</v>
      </c>
      <c r="F3278" s="5">
        <v>12.12</v>
      </c>
      <c r="G3278" s="2">
        <v>1538600</v>
      </c>
      <c r="H3278" s="2">
        <v>448554000</v>
      </c>
    </row>
    <row r="3279" spans="1:8">
      <c r="A3279" s="6"/>
      <c r="B3279" s="1" t="s">
        <v>170</v>
      </c>
      <c r="C3279" s="5">
        <v>214.18</v>
      </c>
      <c r="D3279" s="5">
        <v>220.22</v>
      </c>
      <c r="E3279" s="5">
        <v>213.18</v>
      </c>
      <c r="F3279" s="5">
        <v>215.72</v>
      </c>
      <c r="G3279" s="2">
        <v>9949580</v>
      </c>
      <c r="H3279" s="2">
        <v>428358000</v>
      </c>
    </row>
    <row r="3280" spans="1:8">
      <c r="A3280" s="6"/>
      <c r="B3280" s="1" t="s">
        <v>145</v>
      </c>
      <c r="C3280" s="5">
        <v>3.78</v>
      </c>
      <c r="D3280" s="5">
        <v>3.78</v>
      </c>
      <c r="E3280" s="5">
        <v>3.42</v>
      </c>
      <c r="F3280" s="5">
        <v>3.49</v>
      </c>
      <c r="G3280" s="2">
        <v>78653600</v>
      </c>
      <c r="H3280" s="2">
        <v>424913000</v>
      </c>
    </row>
    <row r="3281" spans="1:8">
      <c r="A3281" s="6"/>
      <c r="B3281" s="1" t="s">
        <v>132</v>
      </c>
      <c r="C3281" s="5">
        <v>0.00212</v>
      </c>
      <c r="D3281" s="5">
        <v>0.002199</v>
      </c>
      <c r="E3281" s="5">
        <v>0.00212</v>
      </c>
      <c r="F3281" s="5">
        <v>0.002172</v>
      </c>
      <c r="G3281" s="2">
        <v>378934</v>
      </c>
      <c r="H3281" s="2">
        <v>389687000</v>
      </c>
    </row>
    <row r="3282" spans="1:8">
      <c r="A3282" s="6"/>
      <c r="B3282" s="1" t="s">
        <v>148</v>
      </c>
      <c r="C3282" s="5">
        <v>0.011093</v>
      </c>
      <c r="D3282" s="5">
        <v>0.011397</v>
      </c>
      <c r="E3282" s="5">
        <v>0.010909</v>
      </c>
      <c r="F3282" s="5">
        <v>0.011088</v>
      </c>
      <c r="G3282" s="2">
        <v>2828600</v>
      </c>
      <c r="H3282" s="2">
        <v>373144000</v>
      </c>
    </row>
    <row r="3283" spans="1:8">
      <c r="A3283" s="6"/>
      <c r="B3283" s="1" t="s">
        <v>150</v>
      </c>
      <c r="C3283" s="5">
        <v>0.142585</v>
      </c>
      <c r="D3283" s="5">
        <v>0.145929</v>
      </c>
      <c r="E3283" s="5">
        <v>0.14103</v>
      </c>
      <c r="F3283" s="5">
        <v>0.143767</v>
      </c>
      <c r="G3283" s="2">
        <v>6188610</v>
      </c>
      <c r="H3283" s="2">
        <v>372691000</v>
      </c>
    </row>
    <row r="3284" spans="1:8">
      <c r="A3284" s="6"/>
      <c r="B3284" s="1" t="s">
        <v>154</v>
      </c>
      <c r="C3284" s="5">
        <v>3.75</v>
      </c>
      <c r="D3284" s="5">
        <v>3.82</v>
      </c>
      <c r="E3284" s="5">
        <v>3.71</v>
      </c>
      <c r="F3284" s="5">
        <v>3.76</v>
      </c>
      <c r="G3284" s="2">
        <v>4474590</v>
      </c>
      <c r="H3284" s="2">
        <v>370625000</v>
      </c>
    </row>
    <row r="3285" spans="1:8">
      <c r="A3285" s="6"/>
      <c r="B3285" s="1" t="s">
        <v>153</v>
      </c>
      <c r="C3285" s="5">
        <v>2.36</v>
      </c>
      <c r="D3285" s="5">
        <v>2.56</v>
      </c>
      <c r="E3285" s="5">
        <v>2.36</v>
      </c>
      <c r="F3285" s="5">
        <v>2.54</v>
      </c>
      <c r="G3285" s="2">
        <v>2111360</v>
      </c>
      <c r="H3285" s="2">
        <v>361304000</v>
      </c>
    </row>
    <row r="3286" spans="1:8">
      <c r="A3286" s="6"/>
      <c r="B3286" s="1" t="s">
        <v>151</v>
      </c>
      <c r="C3286" s="5">
        <v>3.55</v>
      </c>
      <c r="D3286" s="5">
        <v>3.66</v>
      </c>
      <c r="E3286" s="5">
        <v>3.55</v>
      </c>
      <c r="F3286" s="5">
        <v>3.64</v>
      </c>
      <c r="G3286" s="2">
        <v>16253800</v>
      </c>
      <c r="H3286" s="2">
        <v>355191000</v>
      </c>
    </row>
    <row r="3287" spans="1:8">
      <c r="A3287" s="6"/>
      <c r="B3287" s="1" t="s">
        <v>152</v>
      </c>
      <c r="C3287" s="5">
        <v>50.02</v>
      </c>
      <c r="D3287" s="5">
        <v>51.32</v>
      </c>
      <c r="E3287" s="5">
        <v>49.34</v>
      </c>
      <c r="F3287" s="5">
        <v>49.79</v>
      </c>
      <c r="G3287" s="2">
        <v>436551</v>
      </c>
      <c r="H3287" s="2">
        <v>354367000</v>
      </c>
    </row>
    <row r="3288" spans="1:8">
      <c r="A3288" s="6"/>
      <c r="B3288" s="1" t="s">
        <v>158</v>
      </c>
      <c r="C3288" s="5">
        <v>0.943365</v>
      </c>
      <c r="D3288" s="5">
        <v>0.9949129999999999</v>
      </c>
      <c r="E3288" s="5">
        <v>0.9433379999999999</v>
      </c>
      <c r="F3288" s="5">
        <v>0.98344</v>
      </c>
      <c r="G3288" s="2">
        <v>305997</v>
      </c>
      <c r="H3288" s="2">
        <v>339241000</v>
      </c>
    </row>
    <row r="3289" spans="1:8">
      <c r="A3289" s="6"/>
      <c r="B3289" s="1" t="s">
        <v>141</v>
      </c>
      <c r="C3289" s="5">
        <v>1.39</v>
      </c>
      <c r="D3289" s="5">
        <v>1.42</v>
      </c>
      <c r="E3289" s="5">
        <v>1.39</v>
      </c>
      <c r="F3289" s="5">
        <v>1.39</v>
      </c>
      <c r="G3289" s="2">
        <v>3033710</v>
      </c>
      <c r="H3289" s="2">
        <v>324679000</v>
      </c>
    </row>
    <row r="3290" spans="1:8">
      <c r="A3290" s="6"/>
      <c r="B3290" s="1" t="s">
        <v>160</v>
      </c>
      <c r="C3290" s="5">
        <v>0.002786</v>
      </c>
      <c r="D3290" s="5">
        <v>0.002907</v>
      </c>
      <c r="E3290" s="5">
        <v>0.002786</v>
      </c>
      <c r="F3290" s="5">
        <v>0.002843</v>
      </c>
      <c r="G3290" s="2">
        <v>3683180</v>
      </c>
      <c r="H3290" s="2">
        <v>317419000</v>
      </c>
    </row>
    <row r="3291" spans="1:8">
      <c r="A3291" s="6"/>
      <c r="B3291" s="1" t="s">
        <v>155</v>
      </c>
      <c r="C3291" s="5">
        <v>512.14</v>
      </c>
      <c r="D3291" s="5">
        <v>535.77</v>
      </c>
      <c r="E3291" s="5">
        <v>503.17</v>
      </c>
      <c r="F3291" s="5">
        <v>526.41</v>
      </c>
      <c r="G3291" s="2">
        <v>41781</v>
      </c>
      <c r="H3291" s="2">
        <v>316619000</v>
      </c>
    </row>
    <row r="3292" spans="1:8">
      <c r="A3292" s="6"/>
      <c r="B3292" s="1" t="s">
        <v>163</v>
      </c>
      <c r="C3292" s="5">
        <v>0.08949800000000001</v>
      </c>
      <c r="D3292" s="5">
        <v>0.092227</v>
      </c>
      <c r="E3292" s="5">
        <v>0.089088</v>
      </c>
      <c r="F3292" s="5">
        <v>0.090614</v>
      </c>
      <c r="G3292" s="2">
        <v>22013100</v>
      </c>
      <c r="H3292" s="2">
        <v>310603000</v>
      </c>
    </row>
    <row r="3293" spans="1:8">
      <c r="A3293" s="6"/>
      <c r="B3293" s="1" t="s">
        <v>137</v>
      </c>
      <c r="C3293" s="5">
        <v>0.040418</v>
      </c>
      <c r="D3293" s="5">
        <v>0.043737</v>
      </c>
      <c r="E3293" s="5">
        <v>0.040359</v>
      </c>
      <c r="F3293" s="5">
        <v>0.041304</v>
      </c>
      <c r="G3293" s="2">
        <v>11796100</v>
      </c>
      <c r="H3293" s="2">
        <v>288731000</v>
      </c>
    </row>
    <row r="3294" spans="1:8">
      <c r="A3294" s="6"/>
      <c r="B3294" s="1" t="s">
        <v>162</v>
      </c>
      <c r="C3294" s="5">
        <v>0.03347</v>
      </c>
      <c r="D3294" s="5">
        <v>0.036024</v>
      </c>
      <c r="E3294" s="5">
        <v>0.033023</v>
      </c>
      <c r="F3294" s="5">
        <v>0.03464100000000001</v>
      </c>
      <c r="G3294" s="2">
        <v>71647800</v>
      </c>
      <c r="H3294" s="2">
        <v>281147000</v>
      </c>
    </row>
    <row r="3295" spans="1:8">
      <c r="A3295" s="6"/>
      <c r="B3295" s="1" t="s">
        <v>143</v>
      </c>
      <c r="C3295" s="5">
        <v>0.537749</v>
      </c>
      <c r="D3295" s="5">
        <v>0.587152</v>
      </c>
      <c r="E3295" s="5">
        <v>0.536676</v>
      </c>
      <c r="F3295" s="5">
        <v>0.569958</v>
      </c>
      <c r="G3295" s="2">
        <v>7168460</v>
      </c>
      <c r="H3295" s="2">
        <v>280927000</v>
      </c>
    </row>
    <row r="3296" spans="1:8">
      <c r="A3296" s="6"/>
      <c r="B3296" s="1" t="s">
        <v>157</v>
      </c>
      <c r="C3296" s="5">
        <v>24.48</v>
      </c>
      <c r="D3296" s="5">
        <v>25.19</v>
      </c>
      <c r="E3296" s="5">
        <v>24.42</v>
      </c>
      <c r="F3296" s="5">
        <v>25.13</v>
      </c>
      <c r="G3296" s="2">
        <v>1662580</v>
      </c>
      <c r="H3296" s="2">
        <v>269294000</v>
      </c>
    </row>
    <row r="3297" spans="1:8">
      <c r="A3297" s="6"/>
      <c r="B3297" s="1" t="s">
        <v>176</v>
      </c>
      <c r="C3297" s="5">
        <v>2.56</v>
      </c>
      <c r="D3297" s="5">
        <v>2.67</v>
      </c>
      <c r="E3297" s="5">
        <v>2.56</v>
      </c>
      <c r="F3297" s="5">
        <v>2.66</v>
      </c>
      <c r="G3297" s="2">
        <v>1357740</v>
      </c>
      <c r="H3297" s="2">
        <v>266610000</v>
      </c>
    </row>
    <row r="3298" spans="1:8">
      <c r="A3298" s="6"/>
      <c r="B3298" s="1" t="s">
        <v>179</v>
      </c>
      <c r="C3298" s="5">
        <v>0.242737</v>
      </c>
      <c r="D3298" s="5">
        <v>0.253328</v>
      </c>
      <c r="E3298" s="5">
        <v>0.242422</v>
      </c>
      <c r="F3298" s="5">
        <v>0.252715</v>
      </c>
      <c r="G3298" s="2">
        <v>1807170</v>
      </c>
      <c r="H3298" s="2">
        <v>242494000</v>
      </c>
    </row>
    <row r="3299" spans="1:8">
      <c r="A3299" s="6"/>
      <c r="B3299" s="1" t="s">
        <v>167</v>
      </c>
      <c r="C3299" s="5">
        <v>2.01</v>
      </c>
      <c r="D3299" s="5">
        <v>2.23</v>
      </c>
      <c r="E3299" s="5">
        <v>2.01</v>
      </c>
      <c r="F3299" s="5">
        <v>2.14</v>
      </c>
      <c r="G3299" s="2">
        <v>9224210</v>
      </c>
      <c r="H3299" s="2">
        <v>232228000</v>
      </c>
    </row>
    <row r="3300" spans="1:8">
      <c r="A3300" s="6"/>
      <c r="B3300" s="1" t="s">
        <v>172</v>
      </c>
      <c r="C3300" s="5">
        <v>0.38957</v>
      </c>
      <c r="D3300" s="5">
        <v>0.412454</v>
      </c>
      <c r="E3300" s="5">
        <v>0.378509</v>
      </c>
      <c r="F3300" s="5">
        <v>0.411946</v>
      </c>
      <c r="G3300" s="2">
        <v>5687600</v>
      </c>
      <c r="H3300" s="2">
        <v>222863000</v>
      </c>
    </row>
    <row r="3301" spans="1:8">
      <c r="A3301" s="6"/>
      <c r="B3301" s="1" t="s">
        <v>165</v>
      </c>
      <c r="C3301" s="5">
        <v>5.2</v>
      </c>
      <c r="D3301" s="5">
        <v>5.35</v>
      </c>
      <c r="E3301" s="5">
        <v>5.16</v>
      </c>
      <c r="F3301" s="5">
        <v>5.3</v>
      </c>
      <c r="G3301" s="2">
        <v>12939800</v>
      </c>
      <c r="H3301" s="2">
        <v>222850000</v>
      </c>
    </row>
    <row r="3302" spans="1:8">
      <c r="A3302" s="6"/>
      <c r="B3302" s="1" t="s">
        <v>178</v>
      </c>
      <c r="C3302" s="5">
        <v>3.89</v>
      </c>
      <c r="D3302" s="5">
        <v>4.02</v>
      </c>
      <c r="E3302" s="5">
        <v>3.84</v>
      </c>
      <c r="F3302" s="5">
        <v>3.93</v>
      </c>
      <c r="G3302" s="2">
        <v>1063230</v>
      </c>
      <c r="H3302" s="2">
        <v>217679000</v>
      </c>
    </row>
    <row r="3303" spans="1:8">
      <c r="A3303" s="6"/>
      <c r="B3303" s="1" t="s">
        <v>166</v>
      </c>
      <c r="C3303" s="5">
        <v>8.57</v>
      </c>
      <c r="D3303" s="5">
        <v>9.1</v>
      </c>
      <c r="E3303" s="5">
        <v>8.57</v>
      </c>
      <c r="F3303" s="5">
        <v>8.699999999999999</v>
      </c>
      <c r="G3303" s="2">
        <v>1482700</v>
      </c>
      <c r="H3303" s="2">
        <v>213308000</v>
      </c>
    </row>
    <row r="3304" spans="1:8">
      <c r="A3304" s="6"/>
      <c r="B3304" s="1" t="s">
        <v>174</v>
      </c>
      <c r="C3304" s="5">
        <v>2.07</v>
      </c>
      <c r="D3304" s="5">
        <v>2.16</v>
      </c>
      <c r="E3304" s="5">
        <v>2.05</v>
      </c>
      <c r="F3304" s="5">
        <v>2.13</v>
      </c>
      <c r="G3304" s="2">
        <v>1236290</v>
      </c>
      <c r="H3304" s="2">
        <v>210419000</v>
      </c>
    </row>
    <row r="3305" spans="1:8">
      <c r="A3305" s="6"/>
      <c r="B3305" s="1" t="s">
        <v>185</v>
      </c>
      <c r="C3305" s="5">
        <v>4.61</v>
      </c>
      <c r="D3305" s="5">
        <v>5.28</v>
      </c>
      <c r="E3305" s="5">
        <v>4.61</v>
      </c>
      <c r="F3305" s="5">
        <v>4.82</v>
      </c>
      <c r="G3305" s="2">
        <v>1231030</v>
      </c>
      <c r="H3305" s="2">
        <v>208575000</v>
      </c>
    </row>
    <row r="3306" spans="1:8">
      <c r="A3306" s="6"/>
      <c r="B3306" s="1" t="s">
        <v>182</v>
      </c>
      <c r="C3306" s="5">
        <v>2.21</v>
      </c>
      <c r="D3306" s="5">
        <v>2.44</v>
      </c>
      <c r="E3306" s="5">
        <v>2.18</v>
      </c>
      <c r="F3306" s="5">
        <v>2.39</v>
      </c>
      <c r="G3306" s="2">
        <v>7052220</v>
      </c>
      <c r="H3306" s="2">
        <v>201269000</v>
      </c>
    </row>
    <row r="3307" spans="1:8">
      <c r="A3307" s="6"/>
      <c r="B3307" s="1" t="s">
        <v>173</v>
      </c>
      <c r="C3307" s="5">
        <v>0.19509</v>
      </c>
      <c r="D3307" s="5">
        <v>0.202685</v>
      </c>
      <c r="E3307" s="5">
        <v>0.194572</v>
      </c>
      <c r="F3307" s="5">
        <v>0.199976</v>
      </c>
      <c r="G3307" s="2">
        <v>4223320</v>
      </c>
      <c r="H3307" s="2">
        <v>195090000</v>
      </c>
    </row>
    <row r="3308" spans="1:8">
      <c r="A3308" s="6"/>
      <c r="B3308" s="1" t="s">
        <v>203</v>
      </c>
      <c r="C3308" s="5">
        <v>93.89</v>
      </c>
      <c r="D3308" s="5">
        <v>103.03</v>
      </c>
      <c r="E3308" s="5">
        <v>93.13</v>
      </c>
      <c r="F3308" s="5">
        <v>102.03</v>
      </c>
      <c r="G3308" s="2">
        <v>354431</v>
      </c>
      <c r="H3308" s="2">
        <v>191220000</v>
      </c>
    </row>
    <row r="3309" spans="1:8">
      <c r="A3309" s="6"/>
      <c r="B3309" s="1" t="s">
        <v>188</v>
      </c>
      <c r="C3309" s="5">
        <v>3.26</v>
      </c>
      <c r="D3309" s="5">
        <v>3.31</v>
      </c>
      <c r="E3309" s="5">
        <v>3.25</v>
      </c>
      <c r="F3309" s="5">
        <v>3.27</v>
      </c>
      <c r="G3309" s="2">
        <v>947511</v>
      </c>
      <c r="H3309" s="2">
        <v>191127000</v>
      </c>
    </row>
    <row r="3310" spans="1:8">
      <c r="A3310" s="6"/>
      <c r="B3310" s="1" t="s">
        <v>186</v>
      </c>
      <c r="C3310" s="5">
        <v>37.95</v>
      </c>
      <c r="D3310" s="5">
        <v>38.41</v>
      </c>
      <c r="E3310" s="5">
        <v>33.25</v>
      </c>
      <c r="F3310" s="5">
        <v>33.25</v>
      </c>
      <c r="G3310" s="2">
        <v>18044800</v>
      </c>
      <c r="H3310" s="2">
        <v>188411000</v>
      </c>
    </row>
    <row r="3311" spans="1:8">
      <c r="A3311" s="6"/>
      <c r="B3311" s="1" t="s">
        <v>194</v>
      </c>
      <c r="C3311" s="5">
        <v>0.5315409999999999</v>
      </c>
      <c r="D3311" s="5">
        <v>0.570141</v>
      </c>
      <c r="E3311" s="5">
        <v>0.5315409999999999</v>
      </c>
      <c r="F3311" s="5">
        <v>0.556136</v>
      </c>
      <c r="G3311" s="2">
        <v>3648460</v>
      </c>
      <c r="H3311" s="2">
        <v>186039000</v>
      </c>
    </row>
    <row r="3312" spans="1:8">
      <c r="A3312" s="6"/>
      <c r="B3312" s="1" t="s">
        <v>191</v>
      </c>
      <c r="C3312" s="5">
        <v>0.283076</v>
      </c>
      <c r="D3312" s="5">
        <v>0.336446</v>
      </c>
      <c r="E3312" s="5">
        <v>0.282025</v>
      </c>
      <c r="F3312" s="5">
        <v>0.296404</v>
      </c>
      <c r="G3312" s="2">
        <v>149416</v>
      </c>
      <c r="H3312" s="2">
        <v>185397000</v>
      </c>
    </row>
    <row r="3313" spans="1:8">
      <c r="A3313" s="6"/>
      <c r="B3313" s="1" t="s">
        <v>164</v>
      </c>
      <c r="C3313" s="5">
        <v>0.018109</v>
      </c>
      <c r="D3313" s="5">
        <v>0.019072</v>
      </c>
      <c r="E3313" s="5">
        <v>0.018052</v>
      </c>
      <c r="F3313" s="5">
        <v>0.01892</v>
      </c>
      <c r="G3313" s="2">
        <v>1399690</v>
      </c>
      <c r="H3313" s="2">
        <v>182610000</v>
      </c>
    </row>
    <row r="3314" spans="1:8">
      <c r="A3314" s="6"/>
      <c r="B3314" s="1" t="s">
        <v>214</v>
      </c>
      <c r="C3314" s="5">
        <v>20.05</v>
      </c>
      <c r="D3314" s="5">
        <v>21.25</v>
      </c>
      <c r="E3314" s="5">
        <v>20.05</v>
      </c>
      <c r="F3314" s="5">
        <v>20.24</v>
      </c>
      <c r="G3314" s="2">
        <v>450954</v>
      </c>
      <c r="H3314" s="2">
        <v>175355000</v>
      </c>
    </row>
    <row r="3315" spans="1:8">
      <c r="A3315" s="6"/>
      <c r="B3315" s="1" t="s">
        <v>199</v>
      </c>
      <c r="C3315" s="5">
        <v>0.697774</v>
      </c>
      <c r="D3315" s="5">
        <v>0.772146</v>
      </c>
      <c r="E3315" s="5">
        <v>0.684396</v>
      </c>
      <c r="F3315" s="5">
        <v>0.765158</v>
      </c>
      <c r="G3315" s="2">
        <v>1435700</v>
      </c>
      <c r="H3315" s="2">
        <v>166365000</v>
      </c>
    </row>
    <row r="3316" spans="1:8">
      <c r="A3316" s="6"/>
      <c r="B3316" s="1" t="s">
        <v>161</v>
      </c>
      <c r="C3316" s="5">
        <v>0.194653</v>
      </c>
      <c r="D3316" s="5">
        <v>0.204678</v>
      </c>
      <c r="E3316" s="5">
        <v>0.193432</v>
      </c>
      <c r="F3316" s="5">
        <v>0.203606</v>
      </c>
      <c r="G3316" s="2">
        <v>5622260</v>
      </c>
      <c r="H3316" s="2">
        <v>162392000</v>
      </c>
    </row>
    <row r="3317" spans="1:8">
      <c r="A3317" s="6"/>
      <c r="B3317" s="1" t="s">
        <v>171</v>
      </c>
      <c r="C3317" s="5">
        <v>4.41</v>
      </c>
      <c r="D3317" s="5">
        <v>4.82</v>
      </c>
      <c r="E3317" s="5">
        <v>4.4</v>
      </c>
      <c r="F3317" s="5">
        <v>4.64</v>
      </c>
      <c r="G3317" s="2">
        <v>7313070</v>
      </c>
      <c r="H3317" s="2">
        <v>156575000</v>
      </c>
    </row>
    <row r="3318" spans="1:8">
      <c r="A3318" s="6"/>
      <c r="B3318" s="1" t="s">
        <v>177</v>
      </c>
      <c r="C3318" s="5">
        <v>0.61582</v>
      </c>
      <c r="D3318" s="5">
        <v>0.6617270000000001</v>
      </c>
      <c r="E3318" s="5">
        <v>0.61582</v>
      </c>
      <c r="F3318" s="5">
        <v>0.618629</v>
      </c>
      <c r="G3318" s="2">
        <v>32816400</v>
      </c>
      <c r="H3318" s="2">
        <v>153955000</v>
      </c>
    </row>
    <row r="3319" spans="1:8">
      <c r="A3319" s="6"/>
      <c r="B3319" s="1" t="s">
        <v>192</v>
      </c>
      <c r="C3319" s="5">
        <v>2.55</v>
      </c>
      <c r="D3319" s="5">
        <v>2.7</v>
      </c>
      <c r="E3319" s="5">
        <v>2.45</v>
      </c>
      <c r="F3319" s="5">
        <v>2.5</v>
      </c>
      <c r="G3319" s="2">
        <v>3519690</v>
      </c>
      <c r="H3319" s="2">
        <v>153084000</v>
      </c>
    </row>
    <row r="3320" spans="1:8">
      <c r="A3320" s="6"/>
      <c r="B3320" s="1" t="s">
        <v>209</v>
      </c>
      <c r="C3320" s="5">
        <v>0.022558</v>
      </c>
      <c r="D3320" s="5">
        <v>0.022883</v>
      </c>
      <c r="E3320" s="5">
        <v>0.021894</v>
      </c>
      <c r="F3320" s="5">
        <v>0.022118</v>
      </c>
      <c r="G3320" s="2">
        <v>693588</v>
      </c>
      <c r="H3320" s="2">
        <v>149961000</v>
      </c>
    </row>
    <row r="3321" spans="1:8">
      <c r="A3321" s="6"/>
      <c r="B3321" s="1" t="s">
        <v>187</v>
      </c>
      <c r="C3321" s="5">
        <v>1.93</v>
      </c>
      <c r="D3321" s="5">
        <v>2.03</v>
      </c>
      <c r="E3321" s="5">
        <v>1.91</v>
      </c>
      <c r="F3321" s="5">
        <v>1.99</v>
      </c>
      <c r="G3321" s="2">
        <v>3556580</v>
      </c>
      <c r="H3321" s="2">
        <v>146944000</v>
      </c>
    </row>
    <row r="3322" spans="1:8">
      <c r="A3322" s="6"/>
      <c r="B3322" s="1" t="s">
        <v>184</v>
      </c>
      <c r="C3322" s="5">
        <v>14.52</v>
      </c>
      <c r="D3322" s="5">
        <v>15.19</v>
      </c>
      <c r="E3322" s="5">
        <v>14.46</v>
      </c>
      <c r="F3322" s="5">
        <v>14.99</v>
      </c>
      <c r="G3322" s="2">
        <v>3764970</v>
      </c>
      <c r="H3322" s="2">
        <v>145713000</v>
      </c>
    </row>
    <row r="3323" spans="1:8">
      <c r="A3323" s="6"/>
      <c r="B3323" s="1" t="s">
        <v>198</v>
      </c>
      <c r="C3323" s="5">
        <v>0.270548</v>
      </c>
      <c r="D3323" s="5">
        <v>0.282482</v>
      </c>
      <c r="E3323" s="5">
        <v>0.269878</v>
      </c>
      <c r="F3323" s="5">
        <v>0.280987</v>
      </c>
      <c r="G3323" s="2">
        <v>847468</v>
      </c>
      <c r="H3323" s="2">
        <v>143970000</v>
      </c>
    </row>
    <row r="3324" spans="1:8">
      <c r="A3324" s="6"/>
      <c r="B3324" s="1" t="s">
        <v>193</v>
      </c>
      <c r="C3324" s="5">
        <v>0.029979</v>
      </c>
      <c r="D3324" s="5">
        <v>0.030697</v>
      </c>
      <c r="E3324" s="5">
        <v>0.02977</v>
      </c>
      <c r="F3324" s="5">
        <v>0.030244</v>
      </c>
      <c r="G3324" s="2">
        <v>656471</v>
      </c>
      <c r="H3324" s="2">
        <v>141603000</v>
      </c>
    </row>
    <row r="3325" spans="1:8">
      <c r="A3325" s="6"/>
      <c r="B3325" s="1" t="s">
        <v>189</v>
      </c>
      <c r="C3325" s="5">
        <v>0.367187</v>
      </c>
      <c r="D3325" s="5">
        <v>0.419146</v>
      </c>
      <c r="E3325" s="5">
        <v>0.367187</v>
      </c>
      <c r="F3325" s="5">
        <v>0.412558</v>
      </c>
      <c r="G3325" s="2">
        <v>7937390</v>
      </c>
      <c r="H3325" s="2">
        <v>140640000</v>
      </c>
    </row>
    <row r="3326" spans="1:8">
      <c r="A3326" s="6"/>
      <c r="B3326" s="1" t="s">
        <v>183</v>
      </c>
      <c r="C3326" s="5">
        <v>0.9861979999999999</v>
      </c>
      <c r="D3326" s="5">
        <v>1.04</v>
      </c>
      <c r="E3326" s="5">
        <v>0.982967</v>
      </c>
      <c r="F3326" s="5">
        <v>0.99397</v>
      </c>
      <c r="G3326" s="2">
        <v>5081520</v>
      </c>
      <c r="H3326" s="2">
        <v>132281000</v>
      </c>
    </row>
    <row r="3327" spans="1:8">
      <c r="A3327" s="6"/>
      <c r="B3327" s="1" t="s">
        <v>211</v>
      </c>
      <c r="C3327" s="5">
        <v>28.9</v>
      </c>
      <c r="D3327" s="5">
        <v>29.56</v>
      </c>
      <c r="E3327" s="5">
        <v>28.5</v>
      </c>
      <c r="F3327" s="5">
        <v>29.15</v>
      </c>
      <c r="G3327" s="2">
        <v>763236</v>
      </c>
      <c r="H3327" s="2">
        <v>129483000</v>
      </c>
    </row>
    <row r="3328" spans="1:8">
      <c r="A3328" s="6"/>
      <c r="B3328" s="1" t="s">
        <v>196</v>
      </c>
      <c r="C3328" s="5">
        <v>0.003995</v>
      </c>
      <c r="D3328" s="5">
        <v>0.004179</v>
      </c>
      <c r="E3328" s="5">
        <v>0.003944</v>
      </c>
      <c r="F3328" s="5">
        <v>0.003999</v>
      </c>
      <c r="G3328" s="2">
        <v>1361990</v>
      </c>
      <c r="H3328" s="2">
        <v>115081000</v>
      </c>
    </row>
    <row r="3329" spans="1:8">
      <c r="A3329" s="6"/>
      <c r="B3329" s="1" t="s">
        <v>207</v>
      </c>
      <c r="C3329" s="5">
        <v>0.114715</v>
      </c>
      <c r="D3329" s="5">
        <v>0.12209</v>
      </c>
      <c r="E3329" s="5">
        <v>0.114197</v>
      </c>
      <c r="F3329" s="5">
        <v>0.121885</v>
      </c>
      <c r="G3329" s="2">
        <v>1432090</v>
      </c>
      <c r="H3329" s="2">
        <v>114600000</v>
      </c>
    </row>
    <row r="3330" spans="1:8">
      <c r="A3330" s="6"/>
      <c r="B3330" s="1" t="s">
        <v>210</v>
      </c>
      <c r="C3330" s="5">
        <v>0.02801</v>
      </c>
      <c r="D3330" s="5">
        <v>0.031209</v>
      </c>
      <c r="E3330" s="5">
        <v>0.027857</v>
      </c>
      <c r="F3330" s="5">
        <v>0.029818</v>
      </c>
      <c r="G3330" s="2">
        <v>50927100</v>
      </c>
      <c r="H3330" s="2">
        <v>114529000</v>
      </c>
    </row>
    <row r="3331" spans="1:8">
      <c r="A3331" s="6"/>
      <c r="B3331" s="1" t="s">
        <v>213</v>
      </c>
      <c r="C3331" s="5">
        <v>1.99</v>
      </c>
      <c r="D3331" s="5">
        <v>2.11</v>
      </c>
      <c r="E3331" s="5">
        <v>1.98</v>
      </c>
      <c r="F3331" s="5">
        <v>2.05</v>
      </c>
      <c r="G3331" s="2">
        <v>5600700</v>
      </c>
      <c r="H3331" s="2">
        <v>111730000</v>
      </c>
    </row>
    <row r="3332" spans="1:8">
      <c r="A3332" s="6"/>
      <c r="B3332" s="1" t="s">
        <v>200</v>
      </c>
      <c r="C3332" s="5">
        <v>13.39</v>
      </c>
      <c r="D3332" s="5">
        <v>14.1</v>
      </c>
      <c r="E3332" s="5">
        <v>12.93</v>
      </c>
      <c r="F3332" s="5">
        <v>14.1</v>
      </c>
      <c r="G3332" s="2">
        <v>491438</v>
      </c>
      <c r="H3332" s="2">
        <v>103989000</v>
      </c>
    </row>
    <row r="3333" spans="1:8">
      <c r="A3333" s="6"/>
      <c r="B3333" s="1" t="s">
        <v>190</v>
      </c>
      <c r="C3333" s="5">
        <v>2.25</v>
      </c>
      <c r="D3333" s="5">
        <v>2.36</v>
      </c>
      <c r="E3333" s="5">
        <v>2.25</v>
      </c>
      <c r="F3333" s="5">
        <v>2.34</v>
      </c>
      <c r="G3333" s="2">
        <v>3958040</v>
      </c>
      <c r="H3333" s="2">
        <v>101189000</v>
      </c>
    </row>
    <row r="3334" spans="1:8">
      <c r="A3334" s="6"/>
      <c r="B3334" s="1" t="s">
        <v>202</v>
      </c>
      <c r="C3334" s="5">
        <v>1.34</v>
      </c>
      <c r="D3334" s="5">
        <v>1.55</v>
      </c>
      <c r="E3334" s="5">
        <v>1.34</v>
      </c>
      <c r="F3334" s="5">
        <v>1.46</v>
      </c>
      <c r="G3334" s="2">
        <v>11951300</v>
      </c>
      <c r="H3334" s="2">
        <v>100063000</v>
      </c>
    </row>
    <row r="3335" spans="1:8">
      <c r="A3335" s="6"/>
      <c r="B3335" s="1" t="s">
        <v>180</v>
      </c>
      <c r="C3335" s="5">
        <v>0.000304</v>
      </c>
      <c r="D3335" s="5">
        <v>0.000311</v>
      </c>
      <c r="E3335" s="5">
        <v>0.000288</v>
      </c>
      <c r="F3335" s="5">
        <v>0.000308</v>
      </c>
      <c r="G3335" s="2">
        <v>27252</v>
      </c>
      <c r="H3335" s="2">
        <v>98805600</v>
      </c>
    </row>
    <row r="3336" spans="1:8">
      <c r="A3336" s="6"/>
      <c r="B3336" s="1" t="s">
        <v>204</v>
      </c>
      <c r="C3336" s="5">
        <v>0.54983</v>
      </c>
      <c r="D3336" s="5">
        <v>0.589256</v>
      </c>
      <c r="E3336" s="5">
        <v>0.5390189999999999</v>
      </c>
      <c r="F3336" s="5">
        <v>0.5795100000000001</v>
      </c>
      <c r="G3336" s="2">
        <v>378998</v>
      </c>
      <c r="H3336" s="2">
        <v>82474400</v>
      </c>
    </row>
    <row r="3337" spans="1:8">
      <c r="A3337" s="6"/>
      <c r="B3337" s="1" t="s">
        <v>212</v>
      </c>
      <c r="C3337" s="5">
        <v>1.85</v>
      </c>
      <c r="D3337" s="5">
        <v>2.01</v>
      </c>
      <c r="E3337" s="5">
        <v>1.85</v>
      </c>
      <c r="F3337" s="5">
        <v>1.98</v>
      </c>
      <c r="G3337" s="2">
        <v>8003280</v>
      </c>
      <c r="H3337" s="2">
        <v>74149900</v>
      </c>
    </row>
    <row r="3338" spans="1:8">
      <c r="A3338" s="6"/>
      <c r="B3338" s="1" t="s">
        <v>195</v>
      </c>
      <c r="C3338" s="5">
        <v>0.307268</v>
      </c>
      <c r="D3338" s="5">
        <v>0.325375</v>
      </c>
      <c r="E3338" s="5">
        <v>0.306965</v>
      </c>
      <c r="F3338" s="5">
        <v>0.32285</v>
      </c>
      <c r="G3338" s="2">
        <v>265097</v>
      </c>
      <c r="H3338" s="2">
        <v>73744300</v>
      </c>
    </row>
    <row r="3339" spans="1:8">
      <c r="A3339" s="6"/>
      <c r="B3339" s="1" t="s">
        <v>168</v>
      </c>
      <c r="C3339" s="5">
        <v>0.23276</v>
      </c>
      <c r="D3339" s="5">
        <v>0.23276</v>
      </c>
      <c r="E3339" s="5">
        <v>0.119159</v>
      </c>
      <c r="F3339" s="5">
        <v>0.191138</v>
      </c>
      <c r="G3339" s="2">
        <v>39440600</v>
      </c>
      <c r="H3339" s="2">
        <v>69975200</v>
      </c>
    </row>
    <row r="3340" spans="1:8">
      <c r="A3340" s="6"/>
      <c r="B3340" s="1" t="s">
        <v>197</v>
      </c>
      <c r="C3340" s="5">
        <v>2.4</v>
      </c>
      <c r="D3340" s="5">
        <v>3.03</v>
      </c>
      <c r="E3340" s="5">
        <v>2.36</v>
      </c>
      <c r="F3340" s="5">
        <v>2.89</v>
      </c>
      <c r="G3340" s="2">
        <v>802608</v>
      </c>
      <c r="H3340" s="2">
        <v>66257300</v>
      </c>
    </row>
    <row r="3341" spans="1:8">
      <c r="A3341" s="6"/>
      <c r="B3341" s="1" t="s">
        <v>181</v>
      </c>
      <c r="C3341" s="5">
        <v>0.110253</v>
      </c>
      <c r="D3341" s="5">
        <v>0.120455</v>
      </c>
      <c r="E3341" s="5">
        <v>0.108142</v>
      </c>
      <c r="F3341" s="5">
        <v>0.114081</v>
      </c>
      <c r="G3341" s="2">
        <v>423241</v>
      </c>
      <c r="H3341" s="2">
        <v>53573400</v>
      </c>
    </row>
    <row r="3342" spans="1:8">
      <c r="A3342" s="6"/>
      <c r="B3342" s="1" t="s">
        <v>146</v>
      </c>
      <c r="C3342" s="5">
        <v>3.58</v>
      </c>
      <c r="D3342" s="5">
        <v>3.98</v>
      </c>
      <c r="E3342" s="5">
        <v>3.58</v>
      </c>
      <c r="F3342" s="5">
        <v>3.92</v>
      </c>
      <c r="G3342" s="2">
        <v>15045700</v>
      </c>
    </row>
    <row r="3343" spans="1:8">
      <c r="A3343" s="6"/>
      <c r="B3343" s="1" t="s">
        <v>159</v>
      </c>
      <c r="C3343" s="5">
        <v>17.26</v>
      </c>
      <c r="D3343" s="5">
        <v>17.78</v>
      </c>
      <c r="E3343" s="5">
        <v>13.71</v>
      </c>
      <c r="F3343" s="5">
        <v>14.62</v>
      </c>
      <c r="G3343" s="2">
        <v>372790</v>
      </c>
    </row>
    <row r="3344" spans="1:8">
      <c r="A3344" s="6"/>
      <c r="B3344" s="1" t="s">
        <v>169</v>
      </c>
      <c r="C3344" s="5">
        <v>236.14</v>
      </c>
      <c r="D3344" s="5">
        <v>283.95</v>
      </c>
      <c r="E3344" s="5">
        <v>235.79</v>
      </c>
      <c r="F3344" s="5">
        <v>250.28</v>
      </c>
      <c r="G3344" s="2">
        <v>986968</v>
      </c>
    </row>
    <row r="3345" spans="1:8">
      <c r="A3345" s="6"/>
      <c r="B3345" s="1" t="s">
        <v>175</v>
      </c>
      <c r="C3345" s="5">
        <v>0.507942</v>
      </c>
      <c r="D3345" s="5">
        <v>0.589889</v>
      </c>
      <c r="E3345" s="5">
        <v>0.498276</v>
      </c>
      <c r="F3345" s="5">
        <v>0.5786100000000001</v>
      </c>
      <c r="G3345" s="2">
        <v>5332670</v>
      </c>
    </row>
    <row r="3346" spans="1:8">
      <c r="A3346" s="6"/>
      <c r="B3346" s="1" t="s">
        <v>205</v>
      </c>
      <c r="C3346" s="5">
        <v>1.69</v>
      </c>
      <c r="D3346" s="5">
        <v>1.75</v>
      </c>
      <c r="E3346" s="5">
        <v>1.65</v>
      </c>
      <c r="F3346" s="5">
        <v>1.73</v>
      </c>
      <c r="G3346" s="2">
        <v>108350000</v>
      </c>
    </row>
    <row r="3347" spans="1:8">
      <c r="A3347" s="6">
        <v>43197</v>
      </c>
      <c r="B3347" s="1" t="s">
        <v>115</v>
      </c>
      <c r="C3347" s="5">
        <v>6630.51</v>
      </c>
      <c r="D3347" s="5">
        <v>7050.54</v>
      </c>
      <c r="E3347" s="5">
        <v>6630.51</v>
      </c>
      <c r="F3347" s="5">
        <v>6911.09</v>
      </c>
      <c r="G3347" s="2">
        <v>3976610000</v>
      </c>
      <c r="H3347" s="2">
        <v>112467000000</v>
      </c>
    </row>
    <row r="3348" spans="1:8">
      <c r="A3348" s="6"/>
      <c r="B3348" s="1" t="s">
        <v>116</v>
      </c>
      <c r="C3348" s="5">
        <v>370.38</v>
      </c>
      <c r="D3348" s="5">
        <v>393.06</v>
      </c>
      <c r="E3348" s="5">
        <v>369.94</v>
      </c>
      <c r="F3348" s="5">
        <v>385.31</v>
      </c>
      <c r="G3348" s="2">
        <v>951475000</v>
      </c>
      <c r="H3348" s="2">
        <v>36541900000</v>
      </c>
    </row>
    <row r="3349" spans="1:8">
      <c r="A3349" s="6"/>
      <c r="B3349" s="1" t="s">
        <v>117</v>
      </c>
      <c r="C3349" s="5">
        <v>0.476851</v>
      </c>
      <c r="D3349" s="5">
        <v>0.495667</v>
      </c>
      <c r="E3349" s="5">
        <v>0.474575</v>
      </c>
      <c r="F3349" s="5">
        <v>0.487867</v>
      </c>
      <c r="G3349" s="2">
        <v>209076000</v>
      </c>
      <c r="H3349" s="2">
        <v>18642300000</v>
      </c>
    </row>
    <row r="3350" spans="1:8">
      <c r="A3350" s="6"/>
      <c r="B3350" s="1" t="s">
        <v>118</v>
      </c>
      <c r="C3350" s="5">
        <v>611.2</v>
      </c>
      <c r="D3350" s="5">
        <v>652.59</v>
      </c>
      <c r="E3350" s="5">
        <v>610.41</v>
      </c>
      <c r="F3350" s="5">
        <v>640.35</v>
      </c>
      <c r="G3350" s="2">
        <v>231143000</v>
      </c>
      <c r="H3350" s="2">
        <v>10426600000</v>
      </c>
    </row>
    <row r="3351" spans="1:8">
      <c r="A3351" s="6"/>
      <c r="B3351" s="1" t="s">
        <v>120</v>
      </c>
      <c r="C3351" s="5">
        <v>113.14</v>
      </c>
      <c r="D3351" s="5">
        <v>119.38</v>
      </c>
      <c r="E3351" s="5">
        <v>113.09</v>
      </c>
      <c r="F3351" s="5">
        <v>116.26</v>
      </c>
      <c r="G3351" s="2">
        <v>211470000</v>
      </c>
      <c r="H3351" s="2">
        <v>6332130000</v>
      </c>
    </row>
    <row r="3352" spans="1:8">
      <c r="A3352" s="6"/>
      <c r="B3352" s="1" t="s">
        <v>119</v>
      </c>
      <c r="C3352" s="5">
        <v>5.88</v>
      </c>
      <c r="D3352" s="5">
        <v>6.04</v>
      </c>
      <c r="E3352" s="5">
        <v>5.85</v>
      </c>
      <c r="F3352" s="5">
        <v>5.91</v>
      </c>
      <c r="G3352" s="2">
        <v>220028000</v>
      </c>
      <c r="H3352" s="2">
        <v>4561700000</v>
      </c>
    </row>
    <row r="3353" spans="1:8">
      <c r="A3353" s="6"/>
      <c r="B3353" s="1" t="s">
        <v>121</v>
      </c>
      <c r="C3353" s="5">
        <v>0.144885</v>
      </c>
      <c r="D3353" s="5">
        <v>0.151469</v>
      </c>
      <c r="E3353" s="5">
        <v>0.143829</v>
      </c>
      <c r="F3353" s="5">
        <v>0.148794</v>
      </c>
      <c r="G3353" s="2">
        <v>48205400</v>
      </c>
      <c r="H3353" s="2">
        <v>3756440000</v>
      </c>
    </row>
    <row r="3354" spans="1:8">
      <c r="A3354" s="6"/>
      <c r="B3354" s="1" t="s">
        <v>122</v>
      </c>
      <c r="C3354" s="5">
        <v>0.193547</v>
      </c>
      <c r="D3354" s="5">
        <v>0.20575</v>
      </c>
      <c r="E3354" s="5">
        <v>0.192891</v>
      </c>
      <c r="F3354" s="5">
        <v>0.201859</v>
      </c>
      <c r="G3354" s="2">
        <v>27242100</v>
      </c>
      <c r="H3354" s="2">
        <v>3590470000</v>
      </c>
    </row>
    <row r="3355" spans="1:8">
      <c r="A3355" s="6"/>
      <c r="B3355" s="1" t="s">
        <v>125</v>
      </c>
      <c r="C3355" s="5">
        <v>44.91</v>
      </c>
      <c r="D3355" s="5">
        <v>47.81</v>
      </c>
      <c r="E3355" s="5">
        <v>44.83</v>
      </c>
      <c r="F3355" s="5">
        <v>46.42</v>
      </c>
      <c r="G3355" s="2">
        <v>49786600</v>
      </c>
      <c r="H3355" s="2">
        <v>2919100000</v>
      </c>
    </row>
    <row r="3356" spans="1:8">
      <c r="A3356" s="6"/>
      <c r="B3356" s="1" t="s">
        <v>123</v>
      </c>
      <c r="C3356" s="5">
        <v>0.9354520000000001</v>
      </c>
      <c r="D3356" s="5">
        <v>1.01</v>
      </c>
      <c r="E3356" s="5">
        <v>0.9345620000000001</v>
      </c>
      <c r="F3356" s="5">
        <v>0.984719</v>
      </c>
      <c r="G3356" s="2">
        <v>13535500</v>
      </c>
      <c r="H3356" s="2">
        <v>2600120000</v>
      </c>
    </row>
    <row r="3357" spans="1:8">
      <c r="A3357" s="6"/>
      <c r="B3357" s="1" t="s">
        <v>127</v>
      </c>
      <c r="C3357" s="5">
        <v>162.27</v>
      </c>
      <c r="D3357" s="5">
        <v>172.74</v>
      </c>
      <c r="E3357" s="5">
        <v>162.27</v>
      </c>
      <c r="F3357" s="5">
        <v>170.12</v>
      </c>
      <c r="G3357" s="2">
        <v>30577500</v>
      </c>
      <c r="H3357" s="2">
        <v>2580780000</v>
      </c>
    </row>
    <row r="3358" spans="1:8">
      <c r="A3358" s="6"/>
      <c r="B3358" s="1" t="s">
        <v>124</v>
      </c>
      <c r="C3358" s="5">
        <v>0.036879</v>
      </c>
      <c r="D3358" s="5">
        <v>0.03815</v>
      </c>
      <c r="E3358" s="5">
        <v>0.036262</v>
      </c>
      <c r="F3358" s="5">
        <v>0.037064</v>
      </c>
      <c r="G3358" s="2">
        <v>245334000</v>
      </c>
      <c r="H3358" s="2">
        <v>2424740000</v>
      </c>
    </row>
    <row r="3359" spans="1:8">
      <c r="A3359" s="6"/>
      <c r="B3359" s="1" t="s">
        <v>130</v>
      </c>
      <c r="C3359" s="5">
        <v>1</v>
      </c>
      <c r="D3359" s="5">
        <v>1.01</v>
      </c>
      <c r="E3359" s="5">
        <v>0.9865200000000001</v>
      </c>
      <c r="F3359" s="5">
        <v>0.9996440000000001</v>
      </c>
      <c r="G3359" s="2">
        <v>1332260000</v>
      </c>
      <c r="H3359" s="2">
        <v>2291130000</v>
      </c>
    </row>
    <row r="3360" spans="1:8">
      <c r="A3360" s="6"/>
      <c r="B3360" s="1" t="s">
        <v>126</v>
      </c>
      <c r="C3360" s="5">
        <v>285.72</v>
      </c>
      <c r="D3360" s="5">
        <v>308.68</v>
      </c>
      <c r="E3360" s="5">
        <v>285.17</v>
      </c>
      <c r="F3360" s="5">
        <v>297.8</v>
      </c>
      <c r="G3360" s="2">
        <v>60452100</v>
      </c>
      <c r="H3360" s="2">
        <v>2284550000</v>
      </c>
    </row>
    <row r="3361" spans="1:8">
      <c r="A3361" s="6"/>
      <c r="B3361" s="1" t="s">
        <v>128</v>
      </c>
      <c r="C3361" s="5">
        <v>0.219517</v>
      </c>
      <c r="D3361" s="5">
        <v>0.228065</v>
      </c>
      <c r="E3361" s="5">
        <v>0.218537</v>
      </c>
      <c r="F3361" s="5">
        <v>0.222968</v>
      </c>
      <c r="G3361" s="2">
        <v>12824500</v>
      </c>
      <c r="H3361" s="2">
        <v>1975660000</v>
      </c>
    </row>
    <row r="3362" spans="1:8">
      <c r="A3362" s="6"/>
      <c r="B3362" s="1" t="s">
        <v>134</v>
      </c>
      <c r="C3362" s="5">
        <v>12.27</v>
      </c>
      <c r="D3362" s="5">
        <v>12.63</v>
      </c>
      <c r="E3362" s="5">
        <v>12.27</v>
      </c>
      <c r="F3362" s="5">
        <v>12.46</v>
      </c>
      <c r="G3362" s="2">
        <v>87924900</v>
      </c>
      <c r="H3362" s="2">
        <v>1426150000</v>
      </c>
    </row>
    <row r="3363" spans="1:8">
      <c r="A3363" s="6"/>
      <c r="B3363" s="1" t="s">
        <v>131</v>
      </c>
      <c r="C3363" s="5">
        <v>13.15</v>
      </c>
      <c r="D3363" s="5">
        <v>13.8</v>
      </c>
      <c r="E3363" s="5">
        <v>13.14</v>
      </c>
      <c r="F3363" s="5">
        <v>13.47</v>
      </c>
      <c r="G3363" s="2">
        <v>79211100</v>
      </c>
      <c r="H3363" s="2">
        <v>1328390000</v>
      </c>
    </row>
    <row r="3364" spans="1:8">
      <c r="A3364" s="6"/>
      <c r="B3364" s="1" t="s">
        <v>129</v>
      </c>
      <c r="C3364" s="5">
        <v>2.35</v>
      </c>
      <c r="D3364" s="5">
        <v>2.67</v>
      </c>
      <c r="E3364" s="5">
        <v>2.34</v>
      </c>
      <c r="F3364" s="5">
        <v>2.5</v>
      </c>
      <c r="G3364" s="2">
        <v>54970100</v>
      </c>
      <c r="H3364" s="2">
        <v>1234670000</v>
      </c>
    </row>
    <row r="3365" spans="1:8">
      <c r="A3365" s="6"/>
      <c r="B3365" s="1" t="s">
        <v>135</v>
      </c>
      <c r="C3365" s="5">
        <v>12.86</v>
      </c>
      <c r="D3365" s="5">
        <v>13.51</v>
      </c>
      <c r="E3365" s="5">
        <v>12.84</v>
      </c>
      <c r="F3365" s="5">
        <v>13.17</v>
      </c>
      <c r="G3365" s="2">
        <v>82806500</v>
      </c>
      <c r="H3365" s="2">
        <v>1138120000</v>
      </c>
    </row>
    <row r="3366" spans="1:8">
      <c r="A3366" s="6"/>
      <c r="B3366" s="1" t="s">
        <v>136</v>
      </c>
      <c r="C3366" s="5">
        <v>9.289999999999999</v>
      </c>
      <c r="D3366" s="5">
        <v>9.609999999999999</v>
      </c>
      <c r="E3366" s="5">
        <v>9.109999999999999</v>
      </c>
      <c r="F3366" s="5">
        <v>9.390000000000001</v>
      </c>
      <c r="G3366" s="2">
        <v>31193800</v>
      </c>
      <c r="H3366" s="2">
        <v>948027000</v>
      </c>
    </row>
    <row r="3367" spans="1:8">
      <c r="A3367" s="6"/>
      <c r="B3367" s="1" t="s">
        <v>142</v>
      </c>
      <c r="C3367" s="5">
        <v>0.058715</v>
      </c>
      <c r="D3367" s="5">
        <v>0.06775299999999999</v>
      </c>
      <c r="E3367" s="5">
        <v>0.058466</v>
      </c>
      <c r="F3367" s="5">
        <v>0.06444999999999999</v>
      </c>
      <c r="G3367" s="2">
        <v>120038000</v>
      </c>
      <c r="H3367" s="2">
        <v>871547000</v>
      </c>
    </row>
    <row r="3368" spans="1:8">
      <c r="A3368" s="6"/>
      <c r="B3368" s="1" t="s">
        <v>138</v>
      </c>
      <c r="C3368" s="5">
        <v>8.26</v>
      </c>
      <c r="D3368" s="5">
        <v>8.83</v>
      </c>
      <c r="E3368" s="5">
        <v>8.24</v>
      </c>
      <c r="F3368" s="5">
        <v>8.59</v>
      </c>
      <c r="G3368" s="2">
        <v>17467600</v>
      </c>
      <c r="H3368" s="2">
        <v>855521000</v>
      </c>
    </row>
    <row r="3369" spans="1:8">
      <c r="A3369" s="6"/>
      <c r="B3369" s="1" t="s">
        <v>133</v>
      </c>
      <c r="C3369" s="5">
        <v>1.89</v>
      </c>
      <c r="D3369" s="5">
        <v>2.15</v>
      </c>
      <c r="E3369" s="5">
        <v>1.88</v>
      </c>
      <c r="F3369" s="5">
        <v>2.04</v>
      </c>
      <c r="G3369" s="2">
        <v>66868800</v>
      </c>
      <c r="H3369" s="2">
        <v>732886000</v>
      </c>
    </row>
    <row r="3370" spans="1:8">
      <c r="A3370" s="6"/>
      <c r="B3370" s="1" t="s">
        <v>139</v>
      </c>
      <c r="C3370" s="5">
        <v>39.74</v>
      </c>
      <c r="D3370" s="5">
        <v>41.75</v>
      </c>
      <c r="E3370" s="5">
        <v>39.71</v>
      </c>
      <c r="F3370" s="5">
        <v>41.16</v>
      </c>
      <c r="G3370" s="2">
        <v>6153040</v>
      </c>
      <c r="H3370" s="2">
        <v>672739000</v>
      </c>
    </row>
    <row r="3371" spans="1:8">
      <c r="A3371" s="6"/>
      <c r="B3371" s="1" t="s">
        <v>144</v>
      </c>
      <c r="C3371" s="5">
        <v>5.02</v>
      </c>
      <c r="D3371" s="5">
        <v>5.34</v>
      </c>
      <c r="E3371" s="5">
        <v>5.02</v>
      </c>
      <c r="F3371" s="5">
        <v>5.09</v>
      </c>
      <c r="G3371" s="2">
        <v>7519260</v>
      </c>
      <c r="H3371" s="2">
        <v>669418000</v>
      </c>
    </row>
    <row r="3372" spans="1:8">
      <c r="A3372" s="6"/>
      <c r="B3372" s="1" t="s">
        <v>140</v>
      </c>
      <c r="C3372" s="5">
        <v>175.39</v>
      </c>
      <c r="D3372" s="5">
        <v>184.66</v>
      </c>
      <c r="E3372" s="5">
        <v>174.84</v>
      </c>
      <c r="F3372" s="5">
        <v>181.81</v>
      </c>
      <c r="G3372" s="2">
        <v>34326500</v>
      </c>
      <c r="H3372" s="2">
        <v>639366000</v>
      </c>
    </row>
    <row r="3373" spans="1:8">
      <c r="A3373" s="6"/>
      <c r="B3373" s="1" t="s">
        <v>149</v>
      </c>
      <c r="C3373" s="5">
        <v>0.491384</v>
      </c>
      <c r="D3373" s="5">
        <v>0.545909</v>
      </c>
      <c r="E3373" s="5">
        <v>0.4899770000000001</v>
      </c>
      <c r="F3373" s="5">
        <v>0.532432</v>
      </c>
      <c r="G3373" s="2">
        <v>23433800</v>
      </c>
      <c r="H3373" s="2">
        <v>484996000</v>
      </c>
    </row>
    <row r="3374" spans="1:8">
      <c r="A3374" s="6"/>
      <c r="B3374" s="1" t="s">
        <v>147</v>
      </c>
      <c r="C3374" s="5">
        <v>1.75</v>
      </c>
      <c r="D3374" s="5">
        <v>2</v>
      </c>
      <c r="E3374" s="5">
        <v>1.69</v>
      </c>
      <c r="F3374" s="5">
        <v>1.88</v>
      </c>
      <c r="G3374" s="2">
        <v>7151710</v>
      </c>
      <c r="H3374" s="2">
        <v>447624000</v>
      </c>
    </row>
    <row r="3375" spans="1:8">
      <c r="A3375" s="6"/>
      <c r="B3375" s="1" t="s">
        <v>170</v>
      </c>
      <c r="C3375" s="5">
        <v>211.73</v>
      </c>
      <c r="D3375" s="5">
        <v>221.21</v>
      </c>
      <c r="E3375" s="5">
        <v>208.36</v>
      </c>
      <c r="F3375" s="5">
        <v>214.19</v>
      </c>
      <c r="G3375" s="2">
        <v>13739800</v>
      </c>
      <c r="H3375" s="2">
        <v>423460000</v>
      </c>
    </row>
    <row r="3376" spans="1:8">
      <c r="A3376" s="6"/>
      <c r="B3376" s="1" t="s">
        <v>156</v>
      </c>
      <c r="C3376" s="5">
        <v>11.44</v>
      </c>
      <c r="D3376" s="5">
        <v>12.45</v>
      </c>
      <c r="E3376" s="5">
        <v>11.39</v>
      </c>
      <c r="F3376" s="5">
        <v>12.12</v>
      </c>
      <c r="G3376" s="2">
        <v>520948</v>
      </c>
      <c r="H3376" s="2">
        <v>423432000</v>
      </c>
    </row>
    <row r="3377" spans="1:8">
      <c r="A3377" s="6"/>
      <c r="B3377" s="1" t="s">
        <v>132</v>
      </c>
      <c r="C3377" s="5">
        <v>0.002029</v>
      </c>
      <c r="D3377" s="5">
        <v>0.002176</v>
      </c>
      <c r="E3377" s="5">
        <v>0.002024</v>
      </c>
      <c r="F3377" s="5">
        <v>0.002118</v>
      </c>
      <c r="G3377" s="2">
        <v>1067760</v>
      </c>
      <c r="H3377" s="2">
        <v>373008000</v>
      </c>
    </row>
    <row r="3378" spans="1:8">
      <c r="A3378" s="6"/>
      <c r="B3378" s="1" t="s">
        <v>150</v>
      </c>
      <c r="C3378" s="5">
        <v>0.138524</v>
      </c>
      <c r="D3378" s="5">
        <v>0.145262</v>
      </c>
      <c r="E3378" s="5">
        <v>0.138351</v>
      </c>
      <c r="F3378" s="5">
        <v>0.142206</v>
      </c>
      <c r="G3378" s="2">
        <v>7011680</v>
      </c>
      <c r="H3378" s="2">
        <v>362035000</v>
      </c>
    </row>
    <row r="3379" spans="1:8">
      <c r="A3379" s="6"/>
      <c r="B3379" s="1" t="s">
        <v>148</v>
      </c>
      <c r="C3379" s="5">
        <v>0.010699</v>
      </c>
      <c r="D3379" s="5">
        <v>0.011305</v>
      </c>
      <c r="E3379" s="5">
        <v>0.010609</v>
      </c>
      <c r="F3379" s="5">
        <v>0.011083</v>
      </c>
      <c r="G3379" s="2">
        <v>3338650</v>
      </c>
      <c r="H3379" s="2">
        <v>359637000</v>
      </c>
    </row>
    <row r="3380" spans="1:8">
      <c r="A3380" s="6"/>
      <c r="B3380" s="1" t="s">
        <v>154</v>
      </c>
      <c r="C3380" s="5">
        <v>3.53</v>
      </c>
      <c r="D3380" s="5">
        <v>3.82</v>
      </c>
      <c r="E3380" s="5">
        <v>3.51</v>
      </c>
      <c r="F3380" s="5">
        <v>3.74</v>
      </c>
      <c r="G3380" s="2">
        <v>6954370</v>
      </c>
      <c r="H3380" s="2">
        <v>348998000</v>
      </c>
    </row>
    <row r="3381" spans="1:8">
      <c r="A3381" s="6"/>
      <c r="B3381" s="1" t="s">
        <v>153</v>
      </c>
      <c r="C3381" s="5">
        <v>2.26</v>
      </c>
      <c r="D3381" s="5">
        <v>2.5</v>
      </c>
      <c r="E3381" s="5">
        <v>2.26</v>
      </c>
      <c r="F3381" s="5">
        <v>2.37</v>
      </c>
      <c r="G3381" s="2">
        <v>3772610</v>
      </c>
      <c r="H3381" s="2">
        <v>345418000</v>
      </c>
    </row>
    <row r="3382" spans="1:8">
      <c r="A3382" s="6"/>
      <c r="B3382" s="1" t="s">
        <v>145</v>
      </c>
      <c r="C3382" s="5">
        <v>3.06</v>
      </c>
      <c r="D3382" s="5">
        <v>4</v>
      </c>
      <c r="E3382" s="5">
        <v>3.06</v>
      </c>
      <c r="F3382" s="5">
        <v>3.78</v>
      </c>
      <c r="G3382" s="2">
        <v>156705000</v>
      </c>
      <c r="H3382" s="2">
        <v>344569000</v>
      </c>
    </row>
    <row r="3383" spans="1:8">
      <c r="A3383" s="6"/>
      <c r="B3383" s="1" t="s">
        <v>151</v>
      </c>
      <c r="C3383" s="5">
        <v>3.4</v>
      </c>
      <c r="D3383" s="5">
        <v>3.64</v>
      </c>
      <c r="E3383" s="5">
        <v>3.39</v>
      </c>
      <c r="F3383" s="5">
        <v>3.55</v>
      </c>
      <c r="G3383" s="2">
        <v>18526000</v>
      </c>
      <c r="H3383" s="2">
        <v>339530000</v>
      </c>
    </row>
    <row r="3384" spans="1:8">
      <c r="A3384" s="6"/>
      <c r="B3384" s="1" t="s">
        <v>158</v>
      </c>
      <c r="C3384" s="5">
        <v>0.911151</v>
      </c>
      <c r="D3384" s="5">
        <v>0.993757</v>
      </c>
      <c r="E3384" s="5">
        <v>0.9043110000000001</v>
      </c>
      <c r="F3384" s="5">
        <v>0.9457260000000001</v>
      </c>
      <c r="G3384" s="2">
        <v>325205</v>
      </c>
      <c r="H3384" s="2">
        <v>327657000</v>
      </c>
    </row>
    <row r="3385" spans="1:8">
      <c r="A3385" s="6"/>
      <c r="B3385" s="1" t="s">
        <v>141</v>
      </c>
      <c r="C3385" s="5">
        <v>1.36</v>
      </c>
      <c r="D3385" s="5">
        <v>1.42</v>
      </c>
      <c r="E3385" s="5">
        <v>1.36</v>
      </c>
      <c r="F3385" s="5">
        <v>1.39</v>
      </c>
      <c r="G3385" s="2">
        <v>2634920</v>
      </c>
      <c r="H3385" s="2">
        <v>317618000</v>
      </c>
    </row>
    <row r="3386" spans="1:8">
      <c r="A3386" s="6"/>
      <c r="B3386" s="1" t="s">
        <v>152</v>
      </c>
      <c r="C3386" s="5">
        <v>43.97</v>
      </c>
      <c r="D3386" s="5">
        <v>50.64</v>
      </c>
      <c r="E3386" s="5">
        <v>43.82</v>
      </c>
      <c r="F3386" s="5">
        <v>49.95</v>
      </c>
      <c r="G3386" s="2">
        <v>1273600</v>
      </c>
      <c r="H3386" s="2">
        <v>311228000</v>
      </c>
    </row>
    <row r="3387" spans="1:8">
      <c r="A3387" s="6"/>
      <c r="B3387" s="1" t="s">
        <v>163</v>
      </c>
      <c r="C3387" s="5">
        <v>0.089598</v>
      </c>
      <c r="D3387" s="5">
        <v>0.090938</v>
      </c>
      <c r="E3387" s="5">
        <v>0.08744400000000001</v>
      </c>
      <c r="F3387" s="5">
        <v>0.08973500000000001</v>
      </c>
      <c r="G3387" s="2">
        <v>22435700</v>
      </c>
      <c r="H3387" s="2">
        <v>310948000</v>
      </c>
    </row>
    <row r="3388" spans="1:8">
      <c r="A3388" s="6"/>
      <c r="B3388" s="1" t="s">
        <v>160</v>
      </c>
      <c r="C3388" s="5">
        <v>0.002682</v>
      </c>
      <c r="D3388" s="5">
        <v>0.002865</v>
      </c>
      <c r="E3388" s="5">
        <v>0.002669</v>
      </c>
      <c r="F3388" s="5">
        <v>0.002802</v>
      </c>
      <c r="G3388" s="2">
        <v>3034220</v>
      </c>
      <c r="H3388" s="2">
        <v>305488000</v>
      </c>
    </row>
    <row r="3389" spans="1:8">
      <c r="A3389" s="6"/>
      <c r="B3389" s="1" t="s">
        <v>155</v>
      </c>
      <c r="C3389" s="5">
        <v>484.11</v>
      </c>
      <c r="D3389" s="5">
        <v>519.1</v>
      </c>
      <c r="E3389" s="5">
        <v>481.21</v>
      </c>
      <c r="F3389" s="5">
        <v>511.93</v>
      </c>
      <c r="G3389" s="2">
        <v>75473</v>
      </c>
      <c r="H3389" s="2">
        <v>299291000</v>
      </c>
    </row>
    <row r="3390" spans="1:8">
      <c r="A3390" s="6"/>
      <c r="B3390" s="1" t="s">
        <v>143</v>
      </c>
      <c r="C3390" s="5">
        <v>0.518935</v>
      </c>
      <c r="D3390" s="5">
        <v>0.55233</v>
      </c>
      <c r="E3390" s="5">
        <v>0.517437</v>
      </c>
      <c r="F3390" s="5">
        <v>0.540932</v>
      </c>
      <c r="G3390" s="2">
        <v>4952320</v>
      </c>
      <c r="H3390" s="2">
        <v>271070000</v>
      </c>
    </row>
    <row r="3391" spans="1:8">
      <c r="A3391" s="6"/>
      <c r="B3391" s="1" t="s">
        <v>137</v>
      </c>
      <c r="C3391" s="5">
        <v>0.037651</v>
      </c>
      <c r="D3391" s="5">
        <v>0.042735</v>
      </c>
      <c r="E3391" s="5">
        <v>0.037375</v>
      </c>
      <c r="F3391" s="5">
        <v>0.040268</v>
      </c>
      <c r="G3391" s="2">
        <v>12700500</v>
      </c>
      <c r="H3391" s="2">
        <v>268965000</v>
      </c>
    </row>
    <row r="3392" spans="1:8">
      <c r="A3392" s="6"/>
      <c r="B3392" s="1" t="s">
        <v>157</v>
      </c>
      <c r="C3392" s="5">
        <v>24.15</v>
      </c>
      <c r="D3392" s="5">
        <v>25.15</v>
      </c>
      <c r="E3392" s="5">
        <v>24.03</v>
      </c>
      <c r="F3392" s="5">
        <v>24.61</v>
      </c>
      <c r="G3392" s="2">
        <v>4688120</v>
      </c>
      <c r="H3392" s="2">
        <v>265693000</v>
      </c>
    </row>
    <row r="3393" spans="1:8">
      <c r="A3393" s="6"/>
      <c r="B3393" s="1" t="s">
        <v>176</v>
      </c>
      <c r="C3393" s="5">
        <v>2.45</v>
      </c>
      <c r="D3393" s="5">
        <v>2.68</v>
      </c>
      <c r="E3393" s="5">
        <v>2.43</v>
      </c>
      <c r="F3393" s="5">
        <v>2.56</v>
      </c>
      <c r="G3393" s="2">
        <v>2054270</v>
      </c>
      <c r="H3393" s="2">
        <v>254753000</v>
      </c>
    </row>
    <row r="3394" spans="1:8">
      <c r="A3394" s="6"/>
      <c r="B3394" s="1" t="s">
        <v>179</v>
      </c>
      <c r="C3394" s="5">
        <v>0.239041</v>
      </c>
      <c r="D3394" s="5">
        <v>0.247192</v>
      </c>
      <c r="E3394" s="5">
        <v>0.236121</v>
      </c>
      <c r="F3394" s="5">
        <v>0.241708</v>
      </c>
      <c r="G3394" s="2">
        <v>1975930</v>
      </c>
      <c r="H3394" s="2">
        <v>238802000</v>
      </c>
    </row>
    <row r="3395" spans="1:8">
      <c r="A3395" s="6"/>
      <c r="B3395" s="1" t="s">
        <v>162</v>
      </c>
      <c r="C3395" s="5">
        <v>0.02715</v>
      </c>
      <c r="D3395" s="5">
        <v>0.035076</v>
      </c>
      <c r="E3395" s="5">
        <v>0.027139</v>
      </c>
      <c r="F3395" s="5">
        <v>0.033416</v>
      </c>
      <c r="G3395" s="2">
        <v>126380000</v>
      </c>
      <c r="H3395" s="2">
        <v>228059000</v>
      </c>
    </row>
    <row r="3396" spans="1:8">
      <c r="A3396" s="6"/>
      <c r="B3396" s="1" t="s">
        <v>165</v>
      </c>
      <c r="C3396" s="5">
        <v>5.12</v>
      </c>
      <c r="D3396" s="5">
        <v>5.35</v>
      </c>
      <c r="E3396" s="5">
        <v>5.1</v>
      </c>
      <c r="F3396" s="5">
        <v>5.21</v>
      </c>
      <c r="G3396" s="2">
        <v>12123500</v>
      </c>
      <c r="H3396" s="2">
        <v>219465000</v>
      </c>
    </row>
    <row r="3397" spans="1:8">
      <c r="A3397" s="6"/>
      <c r="B3397" s="1" t="s">
        <v>167</v>
      </c>
      <c r="C3397" s="5">
        <v>1.85</v>
      </c>
      <c r="D3397" s="5">
        <v>2.2</v>
      </c>
      <c r="E3397" s="5">
        <v>1.85</v>
      </c>
      <c r="F3397" s="5">
        <v>2.02</v>
      </c>
      <c r="G3397" s="2">
        <v>13349200</v>
      </c>
      <c r="H3397" s="2">
        <v>213257000</v>
      </c>
    </row>
    <row r="3398" spans="1:8">
      <c r="A3398" s="6"/>
      <c r="B3398" s="1" t="s">
        <v>178</v>
      </c>
      <c r="C3398" s="5">
        <v>3.8</v>
      </c>
      <c r="D3398" s="5">
        <v>4</v>
      </c>
      <c r="E3398" s="5">
        <v>3.8</v>
      </c>
      <c r="F3398" s="5">
        <v>3.91</v>
      </c>
      <c r="G3398" s="2">
        <v>1413930</v>
      </c>
      <c r="H3398" s="2">
        <v>212569000</v>
      </c>
    </row>
    <row r="3399" spans="1:8">
      <c r="A3399" s="6"/>
      <c r="B3399" s="1" t="s">
        <v>185</v>
      </c>
      <c r="C3399" s="5">
        <v>4.55</v>
      </c>
      <c r="D3399" s="5">
        <v>5.22</v>
      </c>
      <c r="E3399" s="5">
        <v>4.42</v>
      </c>
      <c r="F3399" s="5">
        <v>5.09</v>
      </c>
      <c r="G3399" s="2">
        <v>1357870</v>
      </c>
      <c r="H3399" s="2">
        <v>205760000</v>
      </c>
    </row>
    <row r="3400" spans="1:8">
      <c r="A3400" s="6"/>
      <c r="B3400" s="1" t="s">
        <v>166</v>
      </c>
      <c r="C3400" s="5">
        <v>8.26</v>
      </c>
      <c r="D3400" s="5">
        <v>8.880000000000001</v>
      </c>
      <c r="E3400" s="5">
        <v>8.199999999999999</v>
      </c>
      <c r="F3400" s="5">
        <v>8.56</v>
      </c>
      <c r="G3400" s="2">
        <v>2249460</v>
      </c>
      <c r="H3400" s="2">
        <v>205648000</v>
      </c>
    </row>
    <row r="3401" spans="1:8">
      <c r="A3401" s="6"/>
      <c r="B3401" s="1" t="s">
        <v>174</v>
      </c>
      <c r="C3401" s="5">
        <v>2.01</v>
      </c>
      <c r="D3401" s="5">
        <v>2.13</v>
      </c>
      <c r="E3401" s="5">
        <v>2</v>
      </c>
      <c r="F3401" s="5">
        <v>2.06</v>
      </c>
      <c r="G3401" s="2">
        <v>715229</v>
      </c>
      <c r="H3401" s="2">
        <v>204338000</v>
      </c>
    </row>
    <row r="3402" spans="1:8">
      <c r="A3402" s="6"/>
      <c r="B3402" s="1" t="s">
        <v>172</v>
      </c>
      <c r="C3402" s="5">
        <v>0.353575</v>
      </c>
      <c r="D3402" s="5">
        <v>0.408732</v>
      </c>
      <c r="E3402" s="5">
        <v>0.352229</v>
      </c>
      <c r="F3402" s="5">
        <v>0.390075</v>
      </c>
      <c r="G3402" s="2">
        <v>6934450</v>
      </c>
      <c r="H3402" s="2">
        <v>202271000</v>
      </c>
    </row>
    <row r="3403" spans="1:8">
      <c r="A3403" s="6"/>
      <c r="B3403" s="1" t="s">
        <v>182</v>
      </c>
      <c r="C3403" s="5">
        <v>2.09</v>
      </c>
      <c r="D3403" s="5">
        <v>2.28</v>
      </c>
      <c r="E3403" s="5">
        <v>2.07</v>
      </c>
      <c r="F3403" s="5">
        <v>2.21</v>
      </c>
      <c r="G3403" s="2">
        <v>2266270</v>
      </c>
      <c r="H3403" s="2">
        <v>190012000</v>
      </c>
    </row>
    <row r="3404" spans="1:8">
      <c r="A3404" s="6"/>
      <c r="B3404" s="1" t="s">
        <v>188</v>
      </c>
      <c r="C3404" s="5">
        <v>3.24</v>
      </c>
      <c r="D3404" s="5">
        <v>3.31</v>
      </c>
      <c r="E3404" s="5">
        <v>3.21</v>
      </c>
      <c r="F3404" s="5">
        <v>3.26</v>
      </c>
      <c r="G3404" s="2">
        <v>906213</v>
      </c>
      <c r="H3404" s="2">
        <v>189897000</v>
      </c>
    </row>
    <row r="3405" spans="1:8">
      <c r="A3405" s="6"/>
      <c r="B3405" s="1" t="s">
        <v>191</v>
      </c>
      <c r="C3405" s="5">
        <v>0.288293</v>
      </c>
      <c r="D3405" s="5">
        <v>0.339538</v>
      </c>
      <c r="E3405" s="5">
        <v>0.280806</v>
      </c>
      <c r="F3405" s="5">
        <v>0.28282</v>
      </c>
      <c r="G3405" s="2">
        <v>133126</v>
      </c>
      <c r="H3405" s="2">
        <v>188757000</v>
      </c>
    </row>
    <row r="3406" spans="1:8">
      <c r="A3406" s="6"/>
      <c r="B3406" s="1" t="s">
        <v>203</v>
      </c>
      <c r="C3406" s="5">
        <v>90.36</v>
      </c>
      <c r="D3406" s="5">
        <v>101.89</v>
      </c>
      <c r="E3406" s="5">
        <v>90.01000000000001</v>
      </c>
      <c r="F3406" s="5">
        <v>94.63</v>
      </c>
      <c r="G3406" s="2">
        <v>387866</v>
      </c>
      <c r="H3406" s="2">
        <v>184027000</v>
      </c>
    </row>
    <row r="3407" spans="1:8">
      <c r="A3407" s="6"/>
      <c r="B3407" s="1" t="s">
        <v>173</v>
      </c>
      <c r="C3407" s="5">
        <v>0.180331</v>
      </c>
      <c r="D3407" s="5">
        <v>0.196904</v>
      </c>
      <c r="E3407" s="5">
        <v>0.18015</v>
      </c>
      <c r="F3407" s="5">
        <v>0.194678</v>
      </c>
      <c r="G3407" s="2">
        <v>4672030</v>
      </c>
      <c r="H3407" s="2">
        <v>180331000</v>
      </c>
    </row>
    <row r="3408" spans="1:8">
      <c r="A3408" s="6"/>
      <c r="B3408" s="1" t="s">
        <v>194</v>
      </c>
      <c r="C3408" s="5">
        <v>0.496301</v>
      </c>
      <c r="D3408" s="5">
        <v>0.547088</v>
      </c>
      <c r="E3408" s="5">
        <v>0.496301</v>
      </c>
      <c r="F3408" s="5">
        <v>0.5320819999999999</v>
      </c>
      <c r="G3408" s="2">
        <v>3527040</v>
      </c>
      <c r="H3408" s="2">
        <v>173705000</v>
      </c>
    </row>
    <row r="3409" spans="1:8">
      <c r="A3409" s="6"/>
      <c r="B3409" s="1" t="s">
        <v>164</v>
      </c>
      <c r="C3409" s="5">
        <v>0.017149</v>
      </c>
      <c r="D3409" s="5">
        <v>0.018496</v>
      </c>
      <c r="E3409" s="5">
        <v>0.017116</v>
      </c>
      <c r="F3409" s="5">
        <v>0.018164</v>
      </c>
      <c r="G3409" s="2">
        <v>1061920</v>
      </c>
      <c r="H3409" s="2">
        <v>172849000</v>
      </c>
    </row>
    <row r="3410" spans="1:8">
      <c r="A3410" s="6"/>
      <c r="B3410" s="1" t="s">
        <v>214</v>
      </c>
      <c r="C3410" s="5">
        <v>18.91</v>
      </c>
      <c r="D3410" s="5">
        <v>20.98</v>
      </c>
      <c r="E3410" s="5">
        <v>18.86</v>
      </c>
      <c r="F3410" s="5">
        <v>20.48</v>
      </c>
      <c r="G3410" s="2">
        <v>468791</v>
      </c>
      <c r="H3410" s="2">
        <v>165352000</v>
      </c>
    </row>
    <row r="3411" spans="1:8">
      <c r="A3411" s="6"/>
      <c r="B3411" s="1" t="s">
        <v>199</v>
      </c>
      <c r="C3411" s="5">
        <v>0.6891659999999999</v>
      </c>
      <c r="D3411" s="5">
        <v>0.735332</v>
      </c>
      <c r="E3411" s="5">
        <v>0.681942</v>
      </c>
      <c r="F3411" s="5">
        <v>0.6971930000000001</v>
      </c>
      <c r="G3411" s="2">
        <v>971218</v>
      </c>
      <c r="H3411" s="2">
        <v>164312000</v>
      </c>
    </row>
    <row r="3412" spans="1:8">
      <c r="A3412" s="6"/>
      <c r="B3412" s="1" t="s">
        <v>161</v>
      </c>
      <c r="C3412" s="5">
        <v>0.186584</v>
      </c>
      <c r="D3412" s="5">
        <v>0.210911</v>
      </c>
      <c r="E3412" s="5">
        <v>0.185818</v>
      </c>
      <c r="F3412" s="5">
        <v>0.194332</v>
      </c>
      <c r="G3412" s="2">
        <v>5403980</v>
      </c>
      <c r="H3412" s="2">
        <v>155660000</v>
      </c>
    </row>
    <row r="3413" spans="1:8">
      <c r="A3413" s="6"/>
      <c r="B3413" s="1" t="s">
        <v>192</v>
      </c>
      <c r="C3413" s="5">
        <v>2.54</v>
      </c>
      <c r="D3413" s="5">
        <v>2.59</v>
      </c>
      <c r="E3413" s="5">
        <v>2.52</v>
      </c>
      <c r="F3413" s="5">
        <v>2.55</v>
      </c>
      <c r="G3413" s="2">
        <v>711175</v>
      </c>
      <c r="H3413" s="2">
        <v>152539000</v>
      </c>
    </row>
    <row r="3414" spans="1:8">
      <c r="A3414" s="6"/>
      <c r="B3414" s="1" t="s">
        <v>171</v>
      </c>
      <c r="C3414" s="5">
        <v>4.21</v>
      </c>
      <c r="D3414" s="5">
        <v>4.48</v>
      </c>
      <c r="E3414" s="5">
        <v>4.18</v>
      </c>
      <c r="F3414" s="5">
        <v>4.4</v>
      </c>
      <c r="G3414" s="2">
        <v>6773940</v>
      </c>
      <c r="H3414" s="2">
        <v>149522000</v>
      </c>
    </row>
    <row r="3415" spans="1:8">
      <c r="A3415" s="6"/>
      <c r="B3415" s="1" t="s">
        <v>209</v>
      </c>
      <c r="C3415" s="5">
        <v>0.022217</v>
      </c>
      <c r="D3415" s="5">
        <v>0.02331</v>
      </c>
      <c r="E3415" s="5">
        <v>0.022029</v>
      </c>
      <c r="F3415" s="5">
        <v>0.022538</v>
      </c>
      <c r="G3415" s="2">
        <v>993600</v>
      </c>
      <c r="H3415" s="2">
        <v>147491000</v>
      </c>
    </row>
    <row r="3416" spans="1:8">
      <c r="A3416" s="6"/>
      <c r="B3416" s="1" t="s">
        <v>184</v>
      </c>
      <c r="C3416" s="5">
        <v>14.28</v>
      </c>
      <c r="D3416" s="5">
        <v>15.13</v>
      </c>
      <c r="E3416" s="5">
        <v>14.26</v>
      </c>
      <c r="F3416" s="5">
        <v>14.56</v>
      </c>
      <c r="G3416" s="2">
        <v>3781710</v>
      </c>
      <c r="H3416" s="2">
        <v>143283000</v>
      </c>
    </row>
    <row r="3417" spans="1:8">
      <c r="A3417" s="6"/>
      <c r="B3417" s="1" t="s">
        <v>187</v>
      </c>
      <c r="C3417" s="5">
        <v>1.86</v>
      </c>
      <c r="D3417" s="5">
        <v>1.99</v>
      </c>
      <c r="E3417" s="5">
        <v>1.85</v>
      </c>
      <c r="F3417" s="5">
        <v>1.93</v>
      </c>
      <c r="G3417" s="2">
        <v>2674610</v>
      </c>
      <c r="H3417" s="2">
        <v>141576000</v>
      </c>
    </row>
    <row r="3418" spans="1:8">
      <c r="A3418" s="6"/>
      <c r="B3418" s="1" t="s">
        <v>186</v>
      </c>
      <c r="C3418" s="5">
        <v>28.46</v>
      </c>
      <c r="D3418" s="5">
        <v>38.35</v>
      </c>
      <c r="E3418" s="5">
        <v>28.46</v>
      </c>
      <c r="F3418" s="5">
        <v>37.45</v>
      </c>
      <c r="G3418" s="2">
        <v>21247700</v>
      </c>
      <c r="H3418" s="2">
        <v>141320000</v>
      </c>
    </row>
    <row r="3419" spans="1:8">
      <c r="A3419" s="6"/>
      <c r="B3419" s="1" t="s">
        <v>193</v>
      </c>
      <c r="C3419" s="5">
        <v>0.029121</v>
      </c>
      <c r="D3419" s="5">
        <v>0.030849</v>
      </c>
      <c r="E3419" s="5">
        <v>0.028958</v>
      </c>
      <c r="F3419" s="5">
        <v>0.029877</v>
      </c>
      <c r="G3419" s="2">
        <v>602852</v>
      </c>
      <c r="H3419" s="2">
        <v>137552000</v>
      </c>
    </row>
    <row r="3420" spans="1:8">
      <c r="A3420" s="6"/>
      <c r="B3420" s="1" t="s">
        <v>198</v>
      </c>
      <c r="C3420" s="5">
        <v>0.254488</v>
      </c>
      <c r="D3420" s="5">
        <v>0.273476</v>
      </c>
      <c r="E3420" s="5">
        <v>0.25303</v>
      </c>
      <c r="F3420" s="5">
        <v>0.270063</v>
      </c>
      <c r="G3420" s="2">
        <v>784107</v>
      </c>
      <c r="H3420" s="2">
        <v>135417000</v>
      </c>
    </row>
    <row r="3421" spans="1:8">
      <c r="A3421" s="6"/>
      <c r="B3421" s="1" t="s">
        <v>177</v>
      </c>
      <c r="C3421" s="5">
        <v>0.532529</v>
      </c>
      <c r="D3421" s="5">
        <v>0.637333</v>
      </c>
      <c r="E3421" s="5">
        <v>0.53168</v>
      </c>
      <c r="F3421" s="5">
        <v>0.6150479999999999</v>
      </c>
      <c r="G3421" s="2">
        <v>34222900</v>
      </c>
      <c r="H3421" s="2">
        <v>133132000</v>
      </c>
    </row>
    <row r="3422" spans="1:8">
      <c r="A3422" s="6"/>
      <c r="B3422" s="1" t="s">
        <v>189</v>
      </c>
      <c r="C3422" s="5">
        <v>0.339276</v>
      </c>
      <c r="D3422" s="5">
        <v>0.370891</v>
      </c>
      <c r="E3422" s="5">
        <v>0.335444</v>
      </c>
      <c r="F3422" s="5">
        <v>0.366852</v>
      </c>
      <c r="G3422" s="2">
        <v>4268090</v>
      </c>
      <c r="H3422" s="2">
        <v>129950000</v>
      </c>
    </row>
    <row r="3423" spans="1:8">
      <c r="A3423" s="6"/>
      <c r="B3423" s="1" t="s">
        <v>211</v>
      </c>
      <c r="C3423" s="5">
        <v>27.17</v>
      </c>
      <c r="D3423" s="5">
        <v>29.44</v>
      </c>
      <c r="E3423" s="5">
        <v>27.15</v>
      </c>
      <c r="F3423" s="5">
        <v>28.97</v>
      </c>
      <c r="G3423" s="2">
        <v>917499</v>
      </c>
      <c r="H3423" s="2">
        <v>121561000</v>
      </c>
    </row>
    <row r="3424" spans="1:8">
      <c r="A3424" s="6"/>
      <c r="B3424" s="1" t="s">
        <v>183</v>
      </c>
      <c r="C3424" s="5">
        <v>0.87975</v>
      </c>
      <c r="D3424" s="5">
        <v>1.01</v>
      </c>
      <c r="E3424" s="5">
        <v>0.8789290000000001</v>
      </c>
      <c r="F3424" s="5">
        <v>0.9854459999999999</v>
      </c>
      <c r="G3424" s="2">
        <v>5279040</v>
      </c>
      <c r="H3424" s="2">
        <v>118003000</v>
      </c>
    </row>
    <row r="3425" spans="1:8">
      <c r="A3425" s="6"/>
      <c r="B3425" s="1" t="s">
        <v>210</v>
      </c>
      <c r="C3425" s="5">
        <v>0.02756</v>
      </c>
      <c r="D3425" s="5">
        <v>0.029117</v>
      </c>
      <c r="E3425" s="5">
        <v>0.026781</v>
      </c>
      <c r="F3425" s="5">
        <v>0.028072</v>
      </c>
      <c r="G3425" s="2">
        <v>27725500</v>
      </c>
      <c r="H3425" s="2">
        <v>112689000</v>
      </c>
    </row>
    <row r="3426" spans="1:8">
      <c r="A3426" s="6"/>
      <c r="B3426" s="1" t="s">
        <v>196</v>
      </c>
      <c r="C3426" s="5">
        <v>0.003898</v>
      </c>
      <c r="D3426" s="5">
        <v>0.00409</v>
      </c>
      <c r="E3426" s="5">
        <v>0.003829</v>
      </c>
      <c r="F3426" s="5">
        <v>0.003991</v>
      </c>
      <c r="G3426" s="2">
        <v>1277530</v>
      </c>
      <c r="H3426" s="2">
        <v>112286000</v>
      </c>
    </row>
    <row r="3427" spans="1:8">
      <c r="A3427" s="6"/>
      <c r="B3427" s="1" t="s">
        <v>207</v>
      </c>
      <c r="C3427" s="5">
        <v>0.111036</v>
      </c>
      <c r="D3427" s="5">
        <v>0.118051</v>
      </c>
      <c r="E3427" s="5">
        <v>0.110672</v>
      </c>
      <c r="F3427" s="5">
        <v>0.114618</v>
      </c>
      <c r="G3427" s="2">
        <v>1219550</v>
      </c>
      <c r="H3427" s="2">
        <v>110925000</v>
      </c>
    </row>
    <row r="3428" spans="1:8">
      <c r="A3428" s="6"/>
      <c r="B3428" s="1" t="s">
        <v>213</v>
      </c>
      <c r="C3428" s="5">
        <v>1.9</v>
      </c>
      <c r="D3428" s="5">
        <v>2.03</v>
      </c>
      <c r="E3428" s="5">
        <v>1.9</v>
      </c>
      <c r="F3428" s="5">
        <v>1.98</v>
      </c>
      <c r="G3428" s="2">
        <v>4803350</v>
      </c>
      <c r="H3428" s="2">
        <v>106998000</v>
      </c>
    </row>
    <row r="3429" spans="1:8">
      <c r="A3429" s="6"/>
      <c r="B3429" s="1" t="s">
        <v>200</v>
      </c>
      <c r="C3429" s="5">
        <v>12.57</v>
      </c>
      <c r="D3429" s="5">
        <v>14.26</v>
      </c>
      <c r="E3429" s="5">
        <v>12.46</v>
      </c>
      <c r="F3429" s="5">
        <v>13.37</v>
      </c>
      <c r="G3429" s="2">
        <v>370909</v>
      </c>
      <c r="H3429" s="2">
        <v>97596400</v>
      </c>
    </row>
    <row r="3430" spans="1:8">
      <c r="A3430" s="6"/>
      <c r="B3430" s="1" t="s">
        <v>190</v>
      </c>
      <c r="C3430" s="5">
        <v>2.17</v>
      </c>
      <c r="D3430" s="5">
        <v>2.3</v>
      </c>
      <c r="E3430" s="5">
        <v>2.16</v>
      </c>
      <c r="F3430" s="5">
        <v>2.25</v>
      </c>
      <c r="G3430" s="2">
        <v>3549640</v>
      </c>
      <c r="H3430" s="2">
        <v>97484400</v>
      </c>
    </row>
    <row r="3431" spans="1:8">
      <c r="A3431" s="6"/>
      <c r="B3431" s="1" t="s">
        <v>180</v>
      </c>
      <c r="C3431" s="5">
        <v>0.000297</v>
      </c>
      <c r="D3431" s="5">
        <v>0.000312</v>
      </c>
      <c r="E3431" s="5">
        <v>0.000287</v>
      </c>
      <c r="F3431" s="5">
        <v>0.000305</v>
      </c>
      <c r="G3431" s="2">
        <v>37062</v>
      </c>
      <c r="H3431" s="2">
        <v>96672000</v>
      </c>
    </row>
    <row r="3432" spans="1:8">
      <c r="A3432" s="6"/>
      <c r="B3432" s="1" t="s">
        <v>202</v>
      </c>
      <c r="C3432" s="5">
        <v>1.25</v>
      </c>
      <c r="D3432" s="5">
        <v>1.4</v>
      </c>
      <c r="E3432" s="5">
        <v>1.25</v>
      </c>
      <c r="F3432" s="5">
        <v>1.34</v>
      </c>
      <c r="G3432" s="2">
        <v>5681540</v>
      </c>
      <c r="H3432" s="2">
        <v>93787500</v>
      </c>
    </row>
    <row r="3433" spans="1:8">
      <c r="A3433" s="6"/>
      <c r="B3433" s="1" t="s">
        <v>204</v>
      </c>
      <c r="C3433" s="5">
        <v>0.517025</v>
      </c>
      <c r="D3433" s="5">
        <v>0.562427</v>
      </c>
      <c r="E3433" s="5">
        <v>0.507735</v>
      </c>
      <c r="F3433" s="5">
        <v>0.550078</v>
      </c>
      <c r="G3433" s="2">
        <v>292290</v>
      </c>
      <c r="H3433" s="2">
        <v>77553800</v>
      </c>
    </row>
    <row r="3434" spans="1:8">
      <c r="A3434" s="6"/>
      <c r="B3434" s="1" t="s">
        <v>195</v>
      </c>
      <c r="C3434" s="5">
        <v>0.302342</v>
      </c>
      <c r="D3434" s="5">
        <v>0.325021</v>
      </c>
      <c r="E3434" s="5">
        <v>0.301585</v>
      </c>
      <c r="F3434" s="5">
        <v>0.30595</v>
      </c>
      <c r="G3434" s="2">
        <v>369672</v>
      </c>
      <c r="H3434" s="2">
        <v>72562100</v>
      </c>
    </row>
    <row r="3435" spans="1:8">
      <c r="A3435" s="6"/>
      <c r="B3435" s="1" t="s">
        <v>212</v>
      </c>
      <c r="C3435" s="5">
        <v>1.72</v>
      </c>
      <c r="D3435" s="5">
        <v>1.95</v>
      </c>
      <c r="E3435" s="5">
        <v>1.71</v>
      </c>
      <c r="F3435" s="5">
        <v>1.85</v>
      </c>
      <c r="G3435" s="2">
        <v>8388750</v>
      </c>
      <c r="H3435" s="2">
        <v>68669800</v>
      </c>
    </row>
    <row r="3436" spans="1:8">
      <c r="A3436" s="6"/>
      <c r="B3436" s="1" t="s">
        <v>197</v>
      </c>
      <c r="C3436" s="5">
        <v>2.28</v>
      </c>
      <c r="D3436" s="5">
        <v>2.42</v>
      </c>
      <c r="E3436" s="5">
        <v>2.22</v>
      </c>
      <c r="F3436" s="5">
        <v>2.4</v>
      </c>
      <c r="G3436" s="2">
        <v>336101</v>
      </c>
      <c r="H3436" s="2">
        <v>62978300</v>
      </c>
    </row>
    <row r="3437" spans="1:8">
      <c r="A3437" s="6"/>
      <c r="B3437" s="1" t="s">
        <v>168</v>
      </c>
      <c r="C3437" s="5">
        <v>0.177552</v>
      </c>
      <c r="D3437" s="5">
        <v>0.352065</v>
      </c>
      <c r="E3437" s="5">
        <v>0.175918</v>
      </c>
      <c r="F3437" s="5">
        <v>0.261981</v>
      </c>
      <c r="G3437" s="2">
        <v>42898500</v>
      </c>
      <c r="H3437" s="2">
        <v>53377900</v>
      </c>
    </row>
    <row r="3438" spans="1:8">
      <c r="A3438" s="6"/>
      <c r="B3438" s="1" t="s">
        <v>181</v>
      </c>
      <c r="C3438" s="5">
        <v>0.089917</v>
      </c>
      <c r="D3438" s="5">
        <v>0.126592</v>
      </c>
      <c r="E3438" s="5">
        <v>0.086392</v>
      </c>
      <c r="F3438" s="5">
        <v>0.111068</v>
      </c>
      <c r="G3438" s="2">
        <v>1597780</v>
      </c>
      <c r="H3438" s="2">
        <v>43670600</v>
      </c>
    </row>
    <row r="3439" spans="1:8">
      <c r="A3439" s="6"/>
      <c r="B3439" s="1" t="s">
        <v>146</v>
      </c>
      <c r="C3439" s="5">
        <v>3.03</v>
      </c>
      <c r="D3439" s="5">
        <v>3.82</v>
      </c>
      <c r="E3439" s="5">
        <v>3.02</v>
      </c>
      <c r="F3439" s="5">
        <v>3.59</v>
      </c>
      <c r="G3439" s="2">
        <v>23856100</v>
      </c>
    </row>
    <row r="3440" spans="1:8">
      <c r="A3440" s="6"/>
      <c r="B3440" s="1" t="s">
        <v>159</v>
      </c>
      <c r="C3440" s="5">
        <v>18.91</v>
      </c>
      <c r="D3440" s="5">
        <v>19.84</v>
      </c>
      <c r="E3440" s="5">
        <v>15.54</v>
      </c>
      <c r="F3440" s="5">
        <v>17.27</v>
      </c>
      <c r="G3440" s="2">
        <v>315307</v>
      </c>
    </row>
    <row r="3441" spans="1:8">
      <c r="A3441" s="6"/>
      <c r="B3441" s="1" t="s">
        <v>169</v>
      </c>
      <c r="C3441" s="5">
        <v>279.35</v>
      </c>
      <c r="D3441" s="5">
        <v>290.24</v>
      </c>
      <c r="E3441" s="5">
        <v>233.42</v>
      </c>
      <c r="F3441" s="5">
        <v>235.89</v>
      </c>
      <c r="G3441" s="2">
        <v>906968</v>
      </c>
    </row>
    <row r="3442" spans="1:8">
      <c r="A3442" s="6"/>
      <c r="B3442" s="1" t="s">
        <v>175</v>
      </c>
      <c r="C3442" s="5">
        <v>0.471642</v>
      </c>
      <c r="D3442" s="5">
        <v>0.53147</v>
      </c>
      <c r="E3442" s="5">
        <v>0.466614</v>
      </c>
      <c r="F3442" s="5">
        <v>0.504436</v>
      </c>
      <c r="G3442" s="2">
        <v>5046120</v>
      </c>
    </row>
    <row r="3443" spans="1:8">
      <c r="A3443" s="6"/>
      <c r="B3443" s="1" t="s">
        <v>205</v>
      </c>
      <c r="C3443" s="5">
        <v>1.6</v>
      </c>
      <c r="D3443" s="5">
        <v>1.69</v>
      </c>
      <c r="E3443" s="5">
        <v>1.59</v>
      </c>
      <c r="F3443" s="5">
        <v>1.69</v>
      </c>
      <c r="G3443" s="2">
        <v>107965000</v>
      </c>
    </row>
    <row r="3444" spans="1:8">
      <c r="A3444" s="6">
        <v>43196</v>
      </c>
      <c r="B3444" s="1" t="s">
        <v>115</v>
      </c>
      <c r="C3444" s="5">
        <v>6815.96</v>
      </c>
      <c r="D3444" s="5">
        <v>6857.49</v>
      </c>
      <c r="E3444" s="5">
        <v>6575</v>
      </c>
      <c r="F3444" s="5">
        <v>6636.32</v>
      </c>
      <c r="G3444" s="2">
        <v>3766810000</v>
      </c>
      <c r="H3444" s="2">
        <v>115601000000</v>
      </c>
    </row>
    <row r="3445" spans="1:8">
      <c r="A3445" s="6"/>
      <c r="B3445" s="1" t="s">
        <v>116</v>
      </c>
      <c r="C3445" s="5">
        <v>382.73</v>
      </c>
      <c r="D3445" s="5">
        <v>385.19</v>
      </c>
      <c r="E3445" s="5">
        <v>366.91</v>
      </c>
      <c r="F3445" s="5">
        <v>370.29</v>
      </c>
      <c r="G3445" s="2">
        <v>967106000</v>
      </c>
      <c r="H3445" s="2">
        <v>37752600000</v>
      </c>
    </row>
    <row r="3446" spans="1:8">
      <c r="A3446" s="6"/>
      <c r="B3446" s="1" t="s">
        <v>117</v>
      </c>
      <c r="C3446" s="5">
        <v>0.494781</v>
      </c>
      <c r="D3446" s="5">
        <v>0.49809</v>
      </c>
      <c r="E3446" s="5">
        <v>0.4656149999999999</v>
      </c>
      <c r="F3446" s="5">
        <v>0.476431</v>
      </c>
      <c r="G3446" s="2">
        <v>218156000</v>
      </c>
      <c r="H3446" s="2">
        <v>19343200000</v>
      </c>
    </row>
    <row r="3447" spans="1:8">
      <c r="A3447" s="6"/>
      <c r="B3447" s="1" t="s">
        <v>118</v>
      </c>
      <c r="C3447" s="5">
        <v>641.86</v>
      </c>
      <c r="D3447" s="5">
        <v>646.08</v>
      </c>
      <c r="E3447" s="5">
        <v>603.71</v>
      </c>
      <c r="F3447" s="5">
        <v>610.4299999999999</v>
      </c>
      <c r="G3447" s="2">
        <v>225186000</v>
      </c>
      <c r="H3447" s="2">
        <v>10948500000</v>
      </c>
    </row>
    <row r="3448" spans="1:8">
      <c r="A3448" s="6"/>
      <c r="B3448" s="1" t="s">
        <v>120</v>
      </c>
      <c r="C3448" s="5">
        <v>118.81</v>
      </c>
      <c r="D3448" s="5">
        <v>119.93</v>
      </c>
      <c r="E3448" s="5">
        <v>112.79</v>
      </c>
      <c r="F3448" s="5">
        <v>113.16</v>
      </c>
      <c r="G3448" s="2">
        <v>233190000</v>
      </c>
      <c r="H3448" s="2">
        <v>6648250000</v>
      </c>
    </row>
    <row r="3449" spans="1:8">
      <c r="A3449" s="6"/>
      <c r="B3449" s="1" t="s">
        <v>119</v>
      </c>
      <c r="C3449" s="5">
        <v>6.36</v>
      </c>
      <c r="D3449" s="5">
        <v>6.41</v>
      </c>
      <c r="E3449" s="5">
        <v>5.76</v>
      </c>
      <c r="F3449" s="5">
        <v>5.89</v>
      </c>
      <c r="G3449" s="2">
        <v>451441000</v>
      </c>
      <c r="H3449" s="2">
        <v>4918340000</v>
      </c>
    </row>
    <row r="3450" spans="1:8">
      <c r="A3450" s="6"/>
      <c r="B3450" s="1" t="s">
        <v>121</v>
      </c>
      <c r="C3450" s="5">
        <v>0.148394</v>
      </c>
      <c r="D3450" s="5">
        <v>0.150481</v>
      </c>
      <c r="E3450" s="5">
        <v>0.14183</v>
      </c>
      <c r="F3450" s="5">
        <v>0.144451</v>
      </c>
      <c r="G3450" s="2">
        <v>51827500</v>
      </c>
      <c r="H3450" s="2">
        <v>3847430000</v>
      </c>
    </row>
    <row r="3451" spans="1:8">
      <c r="A3451" s="6"/>
      <c r="B3451" s="1" t="s">
        <v>122</v>
      </c>
      <c r="C3451" s="5">
        <v>0.197781</v>
      </c>
      <c r="D3451" s="5">
        <v>0.199645</v>
      </c>
      <c r="E3451" s="5">
        <v>0.18909</v>
      </c>
      <c r="F3451" s="5">
        <v>0.193317</v>
      </c>
      <c r="G3451" s="2">
        <v>30056300</v>
      </c>
      <c r="H3451" s="2">
        <v>3669020000</v>
      </c>
    </row>
    <row r="3452" spans="1:8">
      <c r="A3452" s="6"/>
      <c r="B3452" s="1" t="s">
        <v>125</v>
      </c>
      <c r="C3452" s="5">
        <v>47.05</v>
      </c>
      <c r="D3452" s="5">
        <v>47.48</v>
      </c>
      <c r="E3452" s="5">
        <v>44.59</v>
      </c>
      <c r="F3452" s="5">
        <v>44.94</v>
      </c>
      <c r="G3452" s="2">
        <v>46850100</v>
      </c>
      <c r="H3452" s="2">
        <v>3058490000</v>
      </c>
    </row>
    <row r="3453" spans="1:8">
      <c r="A3453" s="6"/>
      <c r="B3453" s="1" t="s">
        <v>127</v>
      </c>
      <c r="C3453" s="5">
        <v>172.41</v>
      </c>
      <c r="D3453" s="5">
        <v>175.37</v>
      </c>
      <c r="E3453" s="5">
        <v>161.92</v>
      </c>
      <c r="F3453" s="5">
        <v>162</v>
      </c>
      <c r="G3453" s="2">
        <v>42452500</v>
      </c>
      <c r="H3453" s="2">
        <v>2741770000</v>
      </c>
    </row>
    <row r="3454" spans="1:8">
      <c r="A3454" s="6"/>
      <c r="B3454" s="1" t="s">
        <v>123</v>
      </c>
      <c r="C3454" s="5">
        <v>0.979734</v>
      </c>
      <c r="D3454" s="5">
        <v>0.995309</v>
      </c>
      <c r="E3454" s="5">
        <v>0.9292040000000001</v>
      </c>
      <c r="F3454" s="5">
        <v>0.9353670000000001</v>
      </c>
      <c r="G3454" s="2">
        <v>13385200</v>
      </c>
      <c r="H3454" s="2">
        <v>2723200000</v>
      </c>
    </row>
    <row r="3455" spans="1:8">
      <c r="A3455" s="6"/>
      <c r="B3455" s="1" t="s">
        <v>124</v>
      </c>
      <c r="C3455" s="5">
        <v>0.039294</v>
      </c>
      <c r="D3455" s="5">
        <v>0.044105</v>
      </c>
      <c r="E3455" s="5">
        <v>0.03585199999999999</v>
      </c>
      <c r="F3455" s="5">
        <v>0.036918</v>
      </c>
      <c r="G3455" s="2">
        <v>661967000</v>
      </c>
      <c r="H3455" s="2">
        <v>2583490000</v>
      </c>
    </row>
    <row r="3456" spans="1:8">
      <c r="A3456" s="6"/>
      <c r="B3456" s="1" t="s">
        <v>126</v>
      </c>
      <c r="C3456" s="5">
        <v>300.65</v>
      </c>
      <c r="D3456" s="5">
        <v>302.8</v>
      </c>
      <c r="E3456" s="5">
        <v>284.21</v>
      </c>
      <c r="F3456" s="5">
        <v>285.45</v>
      </c>
      <c r="G3456" s="2">
        <v>61683100</v>
      </c>
      <c r="H3456" s="2">
        <v>2403380000</v>
      </c>
    </row>
    <row r="3457" spans="1:8">
      <c r="A3457" s="6"/>
      <c r="B3457" s="1" t="s">
        <v>130</v>
      </c>
      <c r="C3457" s="5">
        <v>1</v>
      </c>
      <c r="D3457" s="5">
        <v>1.01</v>
      </c>
      <c r="E3457" s="5">
        <v>0.991376</v>
      </c>
      <c r="F3457" s="5">
        <v>1</v>
      </c>
      <c r="G3457" s="2">
        <v>1257110000</v>
      </c>
      <c r="H3457" s="2">
        <v>2287850000</v>
      </c>
    </row>
    <row r="3458" spans="1:8">
      <c r="A3458" s="6"/>
      <c r="B3458" s="1" t="s">
        <v>128</v>
      </c>
      <c r="C3458" s="5">
        <v>0.223908</v>
      </c>
      <c r="D3458" s="5">
        <v>0.227781</v>
      </c>
      <c r="E3458" s="5">
        <v>0.21313</v>
      </c>
      <c r="F3458" s="5">
        <v>0.219099</v>
      </c>
      <c r="G3458" s="2">
        <v>15421400</v>
      </c>
      <c r="H3458" s="2">
        <v>2015180000</v>
      </c>
    </row>
    <row r="3459" spans="1:8">
      <c r="A3459" s="6"/>
      <c r="B3459" s="1" t="s">
        <v>134</v>
      </c>
      <c r="C3459" s="5">
        <v>12.49</v>
      </c>
      <c r="D3459" s="5">
        <v>12.64</v>
      </c>
      <c r="E3459" s="5">
        <v>12.04</v>
      </c>
      <c r="F3459" s="5">
        <v>12.26</v>
      </c>
      <c r="G3459" s="2">
        <v>81989700</v>
      </c>
      <c r="H3459" s="2">
        <v>1452420000</v>
      </c>
    </row>
    <row r="3460" spans="1:8">
      <c r="A3460" s="6"/>
      <c r="B3460" s="1" t="s">
        <v>131</v>
      </c>
      <c r="C3460" s="5">
        <v>13.69</v>
      </c>
      <c r="D3460" s="5">
        <v>13.85</v>
      </c>
      <c r="E3460" s="5">
        <v>13.04</v>
      </c>
      <c r="F3460" s="5">
        <v>13.15</v>
      </c>
      <c r="G3460" s="2">
        <v>84228500</v>
      </c>
      <c r="H3460" s="2">
        <v>1382250000</v>
      </c>
    </row>
    <row r="3461" spans="1:8">
      <c r="A3461" s="6"/>
      <c r="B3461" s="1" t="s">
        <v>129</v>
      </c>
      <c r="C3461" s="5">
        <v>2.42</v>
      </c>
      <c r="D3461" s="5">
        <v>2.46</v>
      </c>
      <c r="E3461" s="5">
        <v>2.29</v>
      </c>
      <c r="F3461" s="5">
        <v>2.34</v>
      </c>
      <c r="G3461" s="2">
        <v>46839600</v>
      </c>
      <c r="H3461" s="2">
        <v>1270430000</v>
      </c>
    </row>
    <row r="3462" spans="1:8">
      <c r="A3462" s="6"/>
      <c r="B3462" s="1" t="s">
        <v>135</v>
      </c>
      <c r="C3462" s="5">
        <v>13.43</v>
      </c>
      <c r="D3462" s="5">
        <v>13.58</v>
      </c>
      <c r="E3462" s="5">
        <v>12.62</v>
      </c>
      <c r="F3462" s="5">
        <v>12.88</v>
      </c>
      <c r="G3462" s="2">
        <v>78152100</v>
      </c>
      <c r="H3462" s="2">
        <v>1188400000</v>
      </c>
    </row>
    <row r="3463" spans="1:8">
      <c r="A3463" s="6"/>
      <c r="B3463" s="1" t="s">
        <v>136</v>
      </c>
      <c r="C3463" s="5">
        <v>8.880000000000001</v>
      </c>
      <c r="D3463" s="5">
        <v>9.51</v>
      </c>
      <c r="E3463" s="5">
        <v>8.75</v>
      </c>
      <c r="F3463" s="5">
        <v>9.32</v>
      </c>
      <c r="G3463" s="2">
        <v>63649300</v>
      </c>
      <c r="H3463" s="2">
        <v>905815000</v>
      </c>
    </row>
    <row r="3464" spans="1:8">
      <c r="A3464" s="6"/>
      <c r="B3464" s="1" t="s">
        <v>138</v>
      </c>
      <c r="C3464" s="5">
        <v>8.550000000000001</v>
      </c>
      <c r="D3464" s="5">
        <v>8.550000000000001</v>
      </c>
      <c r="E3464" s="5">
        <v>7.68</v>
      </c>
      <c r="F3464" s="5">
        <v>8.25</v>
      </c>
      <c r="G3464" s="2">
        <v>17839400</v>
      </c>
      <c r="H3464" s="2">
        <v>885475000</v>
      </c>
    </row>
    <row r="3465" spans="1:8">
      <c r="A3465" s="6"/>
      <c r="B3465" s="1" t="s">
        <v>142</v>
      </c>
      <c r="C3465" s="5">
        <v>0.054386</v>
      </c>
      <c r="D3465" s="5">
        <v>0.059661</v>
      </c>
      <c r="E3465" s="5">
        <v>0.052576</v>
      </c>
      <c r="F3465" s="5">
        <v>0.05848300000000001</v>
      </c>
      <c r="G3465" s="2">
        <v>75422500</v>
      </c>
      <c r="H3465" s="2">
        <v>806292000</v>
      </c>
    </row>
    <row r="3466" spans="1:8">
      <c r="A3466" s="6"/>
      <c r="B3466" s="1" t="s">
        <v>133</v>
      </c>
      <c r="C3466" s="5">
        <v>1.96</v>
      </c>
      <c r="D3466" s="5">
        <v>1.98</v>
      </c>
      <c r="E3466" s="5">
        <v>1.83</v>
      </c>
      <c r="F3466" s="5">
        <v>1.89</v>
      </c>
      <c r="G3466" s="2">
        <v>31609000</v>
      </c>
      <c r="H3466" s="2">
        <v>757199000</v>
      </c>
    </row>
    <row r="3467" spans="1:8">
      <c r="A3467" s="6"/>
      <c r="B3467" s="1" t="s">
        <v>139</v>
      </c>
      <c r="C3467" s="5">
        <v>41.59</v>
      </c>
      <c r="D3467" s="5">
        <v>42.01</v>
      </c>
      <c r="E3467" s="5">
        <v>39</v>
      </c>
      <c r="F3467" s="5">
        <v>39.61</v>
      </c>
      <c r="G3467" s="2">
        <v>7731100</v>
      </c>
      <c r="H3467" s="2">
        <v>703937000</v>
      </c>
    </row>
    <row r="3468" spans="1:8">
      <c r="A3468" s="6"/>
      <c r="B3468" s="1" t="s">
        <v>144</v>
      </c>
      <c r="C3468" s="5">
        <v>5.12</v>
      </c>
      <c r="D3468" s="5">
        <v>5.18</v>
      </c>
      <c r="E3468" s="5">
        <v>4.89</v>
      </c>
      <c r="F3468" s="5">
        <v>5</v>
      </c>
      <c r="G3468" s="2">
        <v>7555570</v>
      </c>
      <c r="H3468" s="2">
        <v>682610000</v>
      </c>
    </row>
    <row r="3469" spans="1:8">
      <c r="A3469" s="6"/>
      <c r="B3469" s="1" t="s">
        <v>140</v>
      </c>
      <c r="C3469" s="5">
        <v>183.41</v>
      </c>
      <c r="D3469" s="5">
        <v>184.78</v>
      </c>
      <c r="E3469" s="5">
        <v>174.49</v>
      </c>
      <c r="F3469" s="5">
        <v>175.63</v>
      </c>
      <c r="G3469" s="2">
        <v>32598900</v>
      </c>
      <c r="H3469" s="2">
        <v>667309000</v>
      </c>
    </row>
    <row r="3470" spans="1:8">
      <c r="A3470" s="6"/>
      <c r="B3470" s="1" t="s">
        <v>147</v>
      </c>
      <c r="C3470" s="5">
        <v>1.88</v>
      </c>
      <c r="D3470" s="5">
        <v>1.9</v>
      </c>
      <c r="E3470" s="5">
        <v>1.67</v>
      </c>
      <c r="F3470" s="5">
        <v>1.76</v>
      </c>
      <c r="G3470" s="2">
        <v>9876680</v>
      </c>
      <c r="H3470" s="2">
        <v>481197000</v>
      </c>
    </row>
    <row r="3471" spans="1:8">
      <c r="A3471" s="6"/>
      <c r="B3471" s="1" t="s">
        <v>149</v>
      </c>
      <c r="C3471" s="5">
        <v>0.486061</v>
      </c>
      <c r="D3471" s="5">
        <v>0.490631</v>
      </c>
      <c r="E3471" s="5">
        <v>0.466109</v>
      </c>
      <c r="F3471" s="5">
        <v>0.490144</v>
      </c>
      <c r="G3471" s="2">
        <v>13293400</v>
      </c>
      <c r="H3471" s="2">
        <v>479742000</v>
      </c>
    </row>
    <row r="3472" spans="1:8">
      <c r="A3472" s="6"/>
      <c r="B3472" s="1" t="s">
        <v>156</v>
      </c>
      <c r="C3472" s="5">
        <v>11.87</v>
      </c>
      <c r="D3472" s="5">
        <v>11.98</v>
      </c>
      <c r="E3472" s="5">
        <v>11.29</v>
      </c>
      <c r="F3472" s="5">
        <v>11.46</v>
      </c>
      <c r="G3472" s="2">
        <v>587043</v>
      </c>
      <c r="H3472" s="2">
        <v>439171000</v>
      </c>
    </row>
    <row r="3473" spans="1:8">
      <c r="A3473" s="6"/>
      <c r="B3473" s="1" t="s">
        <v>170</v>
      </c>
      <c r="C3473" s="5">
        <v>208.5</v>
      </c>
      <c r="D3473" s="5">
        <v>233.93</v>
      </c>
      <c r="E3473" s="5">
        <v>203.52</v>
      </c>
      <c r="F3473" s="5">
        <v>211.79</v>
      </c>
      <c r="G3473" s="2">
        <v>29538700</v>
      </c>
      <c r="H3473" s="2">
        <v>417001000</v>
      </c>
    </row>
    <row r="3474" spans="1:8">
      <c r="A3474" s="6"/>
      <c r="B3474" s="1" t="s">
        <v>132</v>
      </c>
      <c r="C3474" s="5">
        <v>0.002083</v>
      </c>
      <c r="D3474" s="5">
        <v>0.00211</v>
      </c>
      <c r="E3474" s="5">
        <v>0.001991</v>
      </c>
      <c r="F3474" s="5">
        <v>0.002027</v>
      </c>
      <c r="G3474" s="2">
        <v>1314600</v>
      </c>
      <c r="H3474" s="2">
        <v>382969000</v>
      </c>
    </row>
    <row r="3475" spans="1:8">
      <c r="A3475" s="6"/>
      <c r="B3475" s="1" t="s">
        <v>150</v>
      </c>
      <c r="C3475" s="5">
        <v>0.143875</v>
      </c>
      <c r="D3475" s="5">
        <v>0.148857</v>
      </c>
      <c r="E3475" s="5">
        <v>0.137542</v>
      </c>
      <c r="F3475" s="5">
        <v>0.138352</v>
      </c>
      <c r="G3475" s="2">
        <v>8316210</v>
      </c>
      <c r="H3475" s="2">
        <v>375978000</v>
      </c>
    </row>
    <row r="3476" spans="1:8">
      <c r="A3476" s="6"/>
      <c r="B3476" s="1" t="s">
        <v>148</v>
      </c>
      <c r="C3476" s="5">
        <v>0.011119</v>
      </c>
      <c r="D3476" s="5">
        <v>0.011376</v>
      </c>
      <c r="E3476" s="5">
        <v>0.010328</v>
      </c>
      <c r="F3476" s="5">
        <v>0.010691</v>
      </c>
      <c r="G3476" s="2">
        <v>4597000</v>
      </c>
      <c r="H3476" s="2">
        <v>373538000</v>
      </c>
    </row>
    <row r="3477" spans="1:8">
      <c r="A3477" s="6"/>
      <c r="B3477" s="1" t="s">
        <v>151</v>
      </c>
      <c r="C3477" s="5">
        <v>3.53</v>
      </c>
      <c r="D3477" s="5">
        <v>3.57</v>
      </c>
      <c r="E3477" s="5">
        <v>3.36</v>
      </c>
      <c r="F3477" s="5">
        <v>3.39</v>
      </c>
      <c r="G3477" s="2">
        <v>14229200</v>
      </c>
      <c r="H3477" s="2">
        <v>353468000</v>
      </c>
    </row>
    <row r="3478" spans="1:8">
      <c r="A3478" s="6"/>
      <c r="B3478" s="1" t="s">
        <v>154</v>
      </c>
      <c r="C3478" s="5">
        <v>3.52</v>
      </c>
      <c r="D3478" s="5">
        <v>3.55</v>
      </c>
      <c r="E3478" s="5">
        <v>3.31</v>
      </c>
      <c r="F3478" s="5">
        <v>3.53</v>
      </c>
      <c r="G3478" s="2">
        <v>5946900</v>
      </c>
      <c r="H3478" s="2">
        <v>348043000</v>
      </c>
    </row>
    <row r="3479" spans="1:8">
      <c r="A3479" s="6"/>
      <c r="B3479" s="1" t="s">
        <v>158</v>
      </c>
      <c r="C3479" s="5">
        <v>0.9498549999999999</v>
      </c>
      <c r="D3479" s="5">
        <v>0.95706</v>
      </c>
      <c r="E3479" s="5">
        <v>0.898226</v>
      </c>
      <c r="F3479" s="5">
        <v>0.909749</v>
      </c>
      <c r="G3479" s="2">
        <v>321127</v>
      </c>
      <c r="H3479" s="2">
        <v>341575000</v>
      </c>
    </row>
    <row r="3480" spans="1:8">
      <c r="A3480" s="6"/>
      <c r="B3480" s="1" t="s">
        <v>153</v>
      </c>
      <c r="C3480" s="5">
        <v>2.18</v>
      </c>
      <c r="D3480" s="5">
        <v>2.63</v>
      </c>
      <c r="E3480" s="5">
        <v>2.11</v>
      </c>
      <c r="F3480" s="5">
        <v>2.32</v>
      </c>
      <c r="G3480" s="2">
        <v>9494820</v>
      </c>
      <c r="H3480" s="2">
        <v>333029000</v>
      </c>
    </row>
    <row r="3481" spans="1:8">
      <c r="A3481" s="6"/>
      <c r="B3481" s="1" t="s">
        <v>141</v>
      </c>
      <c r="C3481" s="5">
        <v>1.4</v>
      </c>
      <c r="D3481" s="5">
        <v>1.41</v>
      </c>
      <c r="E3481" s="5">
        <v>1.34</v>
      </c>
      <c r="F3481" s="5">
        <v>1.36</v>
      </c>
      <c r="G3481" s="2">
        <v>2401780</v>
      </c>
      <c r="H3481" s="2">
        <v>326284000</v>
      </c>
    </row>
    <row r="3482" spans="1:8">
      <c r="A3482" s="6"/>
      <c r="B3482" s="1" t="s">
        <v>145</v>
      </c>
      <c r="C3482" s="5">
        <v>2.85</v>
      </c>
      <c r="D3482" s="5">
        <v>3.07</v>
      </c>
      <c r="E3482" s="5">
        <v>2.61</v>
      </c>
      <c r="F3482" s="5">
        <v>3.06</v>
      </c>
      <c r="G3482" s="2">
        <v>73498000</v>
      </c>
      <c r="H3482" s="2">
        <v>320620000</v>
      </c>
    </row>
    <row r="3483" spans="1:8">
      <c r="A3483" s="6"/>
      <c r="B3483" s="1" t="s">
        <v>155</v>
      </c>
      <c r="C3483" s="5">
        <v>500.65</v>
      </c>
      <c r="D3483" s="5">
        <v>505.82</v>
      </c>
      <c r="E3483" s="5">
        <v>475.44</v>
      </c>
      <c r="F3483" s="5">
        <v>484.15</v>
      </c>
      <c r="G3483" s="2">
        <v>111595</v>
      </c>
      <c r="H3483" s="2">
        <v>309517000</v>
      </c>
    </row>
    <row r="3484" spans="1:8">
      <c r="A3484" s="6"/>
      <c r="B3484" s="1" t="s">
        <v>160</v>
      </c>
      <c r="C3484" s="5">
        <v>0.002715</v>
      </c>
      <c r="D3484" s="5">
        <v>0.002737</v>
      </c>
      <c r="E3484" s="5">
        <v>0.002614</v>
      </c>
      <c r="F3484" s="5">
        <v>0.00267</v>
      </c>
      <c r="G3484" s="2">
        <v>2848290</v>
      </c>
      <c r="H3484" s="2">
        <v>309208000</v>
      </c>
    </row>
    <row r="3485" spans="1:8">
      <c r="A3485" s="6"/>
      <c r="B3485" s="1" t="s">
        <v>152</v>
      </c>
      <c r="C3485" s="5">
        <v>43.44</v>
      </c>
      <c r="D3485" s="5">
        <v>45.35</v>
      </c>
      <c r="E3485" s="5">
        <v>42.09</v>
      </c>
      <c r="F3485" s="5">
        <v>43.86</v>
      </c>
      <c r="G3485" s="2">
        <v>584717</v>
      </c>
      <c r="H3485" s="2">
        <v>307248000</v>
      </c>
    </row>
    <row r="3486" spans="1:8">
      <c r="A3486" s="6"/>
      <c r="B3486" s="1" t="s">
        <v>163</v>
      </c>
      <c r="C3486" s="5">
        <v>0.088129</v>
      </c>
      <c r="D3486" s="5">
        <v>0.09212200000000001</v>
      </c>
      <c r="E3486" s="5">
        <v>0.086327</v>
      </c>
      <c r="F3486" s="5">
        <v>0.08980199999999999</v>
      </c>
      <c r="G3486" s="2">
        <v>41355400</v>
      </c>
      <c r="H3486" s="2">
        <v>305851000</v>
      </c>
    </row>
    <row r="3487" spans="1:8">
      <c r="A3487" s="6"/>
      <c r="B3487" s="1" t="s">
        <v>157</v>
      </c>
      <c r="C3487" s="5">
        <v>26.59</v>
      </c>
      <c r="D3487" s="5">
        <v>26.85</v>
      </c>
      <c r="E3487" s="5">
        <v>23.85</v>
      </c>
      <c r="F3487" s="5">
        <v>24.14</v>
      </c>
      <c r="G3487" s="2">
        <v>2657430</v>
      </c>
      <c r="H3487" s="2">
        <v>292508000</v>
      </c>
    </row>
    <row r="3488" spans="1:8">
      <c r="A3488" s="6"/>
      <c r="B3488" s="1" t="s">
        <v>137</v>
      </c>
      <c r="C3488" s="5">
        <v>0.040354</v>
      </c>
      <c r="D3488" s="5">
        <v>0.040587</v>
      </c>
      <c r="E3488" s="5">
        <v>0.037631</v>
      </c>
      <c r="F3488" s="5">
        <v>0.03773</v>
      </c>
      <c r="G3488" s="2">
        <v>10410900</v>
      </c>
      <c r="H3488" s="2">
        <v>288272000</v>
      </c>
    </row>
    <row r="3489" spans="1:8">
      <c r="A3489" s="6"/>
      <c r="B3489" s="1" t="s">
        <v>143</v>
      </c>
      <c r="C3489" s="5">
        <v>0.5450510000000001</v>
      </c>
      <c r="D3489" s="5">
        <v>0.552791</v>
      </c>
      <c r="E3489" s="5">
        <v>0.506217</v>
      </c>
      <c r="F3489" s="5">
        <v>0.5190399999999999</v>
      </c>
      <c r="G3489" s="2">
        <v>6396980</v>
      </c>
      <c r="H3489" s="2">
        <v>284763000</v>
      </c>
    </row>
    <row r="3490" spans="1:8">
      <c r="A3490" s="6"/>
      <c r="B3490" s="1" t="s">
        <v>176</v>
      </c>
      <c r="C3490" s="5">
        <v>2.53</v>
      </c>
      <c r="D3490" s="5">
        <v>2.6</v>
      </c>
      <c r="E3490" s="5">
        <v>2.38</v>
      </c>
      <c r="F3490" s="5">
        <v>2.44</v>
      </c>
      <c r="G3490" s="2">
        <v>1299630</v>
      </c>
      <c r="H3490" s="2">
        <v>263433000</v>
      </c>
    </row>
    <row r="3491" spans="1:8">
      <c r="A3491" s="6"/>
      <c r="B3491" s="1" t="s">
        <v>179</v>
      </c>
      <c r="C3491" s="5">
        <v>0.261417</v>
      </c>
      <c r="D3491" s="5">
        <v>0.261417</v>
      </c>
      <c r="E3491" s="5">
        <v>0.230902</v>
      </c>
      <c r="F3491" s="5">
        <v>0.239052</v>
      </c>
      <c r="G3491" s="2">
        <v>2134530</v>
      </c>
      <c r="H3491" s="2">
        <v>261155000</v>
      </c>
    </row>
    <row r="3492" spans="1:8">
      <c r="A3492" s="6"/>
      <c r="B3492" s="1" t="s">
        <v>191</v>
      </c>
      <c r="C3492" s="5">
        <v>0.383813</v>
      </c>
      <c r="D3492" s="5">
        <v>0.388034</v>
      </c>
      <c r="E3492" s="5">
        <v>0.267259</v>
      </c>
      <c r="F3492" s="5">
        <v>0.287949</v>
      </c>
      <c r="G3492" s="2">
        <v>236300</v>
      </c>
      <c r="H3492" s="2">
        <v>251024000</v>
      </c>
    </row>
    <row r="3493" spans="1:8">
      <c r="A3493" s="6"/>
      <c r="B3493" s="1" t="s">
        <v>162</v>
      </c>
      <c r="C3493" s="5">
        <v>0.028926</v>
      </c>
      <c r="D3493" s="5">
        <v>0.028926</v>
      </c>
      <c r="E3493" s="5">
        <v>0.026238</v>
      </c>
      <c r="F3493" s="5">
        <v>0.027074</v>
      </c>
      <c r="G3493" s="2">
        <v>27287400</v>
      </c>
      <c r="H3493" s="2">
        <v>242982000</v>
      </c>
    </row>
    <row r="3494" spans="1:8">
      <c r="A3494" s="6"/>
      <c r="B3494" s="1" t="s">
        <v>165</v>
      </c>
      <c r="C3494" s="5">
        <v>5.34</v>
      </c>
      <c r="D3494" s="5">
        <v>5.49</v>
      </c>
      <c r="E3494" s="5">
        <v>5.06</v>
      </c>
      <c r="F3494" s="5">
        <v>5.12</v>
      </c>
      <c r="G3494" s="2">
        <v>15049100</v>
      </c>
      <c r="H3494" s="2">
        <v>228866000</v>
      </c>
    </row>
    <row r="3495" spans="1:8">
      <c r="A3495" s="6"/>
      <c r="B3495" s="1" t="s">
        <v>178</v>
      </c>
      <c r="C3495" s="5">
        <v>4.01</v>
      </c>
      <c r="D3495" s="5">
        <v>4.01</v>
      </c>
      <c r="E3495" s="5">
        <v>3.76</v>
      </c>
      <c r="F3495" s="5">
        <v>3.8</v>
      </c>
      <c r="G3495" s="2">
        <v>1853780</v>
      </c>
      <c r="H3495" s="2">
        <v>223993000</v>
      </c>
    </row>
    <row r="3496" spans="1:8">
      <c r="A3496" s="6"/>
      <c r="B3496" s="1" t="s">
        <v>167</v>
      </c>
      <c r="C3496" s="5">
        <v>1.92</v>
      </c>
      <c r="D3496" s="5">
        <v>1.93</v>
      </c>
      <c r="E3496" s="5">
        <v>1.82</v>
      </c>
      <c r="F3496" s="5">
        <v>1.85</v>
      </c>
      <c r="G3496" s="2">
        <v>6019930</v>
      </c>
      <c r="H3496" s="2">
        <v>221495000</v>
      </c>
    </row>
    <row r="3497" spans="1:8">
      <c r="A3497" s="6"/>
      <c r="B3497" s="1" t="s">
        <v>166</v>
      </c>
      <c r="C3497" s="5">
        <v>8.65</v>
      </c>
      <c r="D3497" s="5">
        <v>8.69</v>
      </c>
      <c r="E3497" s="5">
        <v>8.039999999999999</v>
      </c>
      <c r="F3497" s="5">
        <v>8.24</v>
      </c>
      <c r="G3497" s="2">
        <v>2270630</v>
      </c>
      <c r="H3497" s="2">
        <v>215435000</v>
      </c>
    </row>
    <row r="3498" spans="1:8">
      <c r="A3498" s="6"/>
      <c r="B3498" s="1" t="s">
        <v>174</v>
      </c>
      <c r="C3498" s="5">
        <v>2.12</v>
      </c>
      <c r="D3498" s="5">
        <v>2.2</v>
      </c>
      <c r="E3498" s="5">
        <v>1.94</v>
      </c>
      <c r="F3498" s="5">
        <v>2</v>
      </c>
      <c r="G3498" s="2">
        <v>1422290</v>
      </c>
      <c r="H3498" s="2">
        <v>215360000</v>
      </c>
    </row>
    <row r="3499" spans="1:8">
      <c r="A3499" s="6"/>
      <c r="B3499" s="1" t="s">
        <v>172</v>
      </c>
      <c r="C3499" s="5">
        <v>0.368512</v>
      </c>
      <c r="D3499" s="5">
        <v>0.381686</v>
      </c>
      <c r="E3499" s="5">
        <v>0.349635</v>
      </c>
      <c r="F3499" s="5">
        <v>0.353527</v>
      </c>
      <c r="G3499" s="2">
        <v>2896140</v>
      </c>
      <c r="H3499" s="2">
        <v>210816000</v>
      </c>
    </row>
    <row r="3500" spans="1:8">
      <c r="A3500" s="6"/>
      <c r="B3500" s="1" t="s">
        <v>185</v>
      </c>
      <c r="C3500" s="5">
        <v>4.59</v>
      </c>
      <c r="D3500" s="5">
        <v>4.84</v>
      </c>
      <c r="E3500" s="5">
        <v>4.39</v>
      </c>
      <c r="F3500" s="5">
        <v>4.71</v>
      </c>
      <c r="G3500" s="2">
        <v>1231660</v>
      </c>
      <c r="H3500" s="2">
        <v>207344000</v>
      </c>
    </row>
    <row r="3501" spans="1:8">
      <c r="A3501" s="6"/>
      <c r="B3501" s="1" t="s">
        <v>182</v>
      </c>
      <c r="C3501" s="5">
        <v>2.2</v>
      </c>
      <c r="D3501" s="5">
        <v>2.22</v>
      </c>
      <c r="E3501" s="5">
        <v>2.04</v>
      </c>
      <c r="F3501" s="5">
        <v>2.09</v>
      </c>
      <c r="G3501" s="2">
        <v>973296</v>
      </c>
      <c r="H3501" s="2">
        <v>200184000</v>
      </c>
    </row>
    <row r="3502" spans="1:8">
      <c r="A3502" s="6"/>
      <c r="B3502" s="1" t="s">
        <v>203</v>
      </c>
      <c r="C3502" s="5">
        <v>94.01000000000001</v>
      </c>
      <c r="D3502" s="5">
        <v>94.97</v>
      </c>
      <c r="E3502" s="5">
        <v>81.34999999999999</v>
      </c>
      <c r="F3502" s="5">
        <v>90.37</v>
      </c>
      <c r="G3502" s="2">
        <v>529511</v>
      </c>
      <c r="H3502" s="2">
        <v>191459000</v>
      </c>
    </row>
    <row r="3503" spans="1:8">
      <c r="A3503" s="6"/>
      <c r="B3503" s="1" t="s">
        <v>188</v>
      </c>
      <c r="C3503" s="5">
        <v>3.24</v>
      </c>
      <c r="D3503" s="5">
        <v>3.31</v>
      </c>
      <c r="E3503" s="5">
        <v>3.19</v>
      </c>
      <c r="F3503" s="5">
        <v>3.21</v>
      </c>
      <c r="G3503" s="2">
        <v>1535760</v>
      </c>
      <c r="H3503" s="2">
        <v>189783000</v>
      </c>
    </row>
    <row r="3504" spans="1:8">
      <c r="A3504" s="6"/>
      <c r="B3504" s="1" t="s">
        <v>194</v>
      </c>
      <c r="C3504" s="5">
        <v>0.5391550000000001</v>
      </c>
      <c r="D3504" s="5">
        <v>0.550379</v>
      </c>
      <c r="E3504" s="5">
        <v>0.4931140000000001</v>
      </c>
      <c r="F3504" s="5">
        <v>0.495323</v>
      </c>
      <c r="G3504" s="2">
        <v>3883220</v>
      </c>
      <c r="H3504" s="2">
        <v>188704000</v>
      </c>
    </row>
    <row r="3505" spans="1:8">
      <c r="A3505" s="6"/>
      <c r="B3505" s="1" t="s">
        <v>173</v>
      </c>
      <c r="C3505" s="5">
        <v>0.185539</v>
      </c>
      <c r="D3505" s="5">
        <v>0.188966</v>
      </c>
      <c r="E3505" s="5">
        <v>0.179205</v>
      </c>
      <c r="F3505" s="5">
        <v>0.180172</v>
      </c>
      <c r="G3505" s="2">
        <v>4242680</v>
      </c>
      <c r="H3505" s="2">
        <v>185539000</v>
      </c>
    </row>
    <row r="3506" spans="1:8">
      <c r="A3506" s="6"/>
      <c r="B3506" s="1" t="s">
        <v>164</v>
      </c>
      <c r="C3506" s="5">
        <v>0.018199</v>
      </c>
      <c r="D3506" s="5">
        <v>0.018375</v>
      </c>
      <c r="E3506" s="5">
        <v>0.017048</v>
      </c>
      <c r="F3506" s="5">
        <v>0.017212</v>
      </c>
      <c r="G3506" s="2">
        <v>1132790</v>
      </c>
      <c r="H3506" s="2">
        <v>183345000</v>
      </c>
    </row>
    <row r="3507" spans="1:8">
      <c r="A3507" s="6"/>
      <c r="B3507" s="1" t="s">
        <v>199</v>
      </c>
      <c r="C3507" s="5">
        <v>0.7259359999999999</v>
      </c>
      <c r="D3507" s="5">
        <v>0.753903</v>
      </c>
      <c r="E3507" s="5">
        <v>0.649061</v>
      </c>
      <c r="F3507" s="5">
        <v>0.685724</v>
      </c>
      <c r="G3507" s="2">
        <v>1172370</v>
      </c>
      <c r="H3507" s="2">
        <v>173079000</v>
      </c>
    </row>
    <row r="3508" spans="1:8">
      <c r="A3508" s="6"/>
      <c r="B3508" s="1" t="s">
        <v>214</v>
      </c>
      <c r="C3508" s="5">
        <v>19.55</v>
      </c>
      <c r="D3508" s="5">
        <v>21.12</v>
      </c>
      <c r="E3508" s="5">
        <v>18.69</v>
      </c>
      <c r="F3508" s="5">
        <v>19.1</v>
      </c>
      <c r="G3508" s="2">
        <v>1113180</v>
      </c>
      <c r="H3508" s="2">
        <v>170946000</v>
      </c>
    </row>
    <row r="3509" spans="1:8">
      <c r="A3509" s="6"/>
      <c r="B3509" s="1" t="s">
        <v>161</v>
      </c>
      <c r="C3509" s="5">
        <v>0.195025</v>
      </c>
      <c r="D3509" s="5">
        <v>0.196211</v>
      </c>
      <c r="E3509" s="5">
        <v>0.182627</v>
      </c>
      <c r="F3509" s="5">
        <v>0.186843</v>
      </c>
      <c r="G3509" s="2">
        <v>5137500</v>
      </c>
      <c r="H3509" s="2">
        <v>162702000</v>
      </c>
    </row>
    <row r="3510" spans="1:8">
      <c r="A3510" s="6"/>
      <c r="B3510" s="1" t="s">
        <v>171</v>
      </c>
      <c r="C3510" s="5">
        <v>4.39</v>
      </c>
      <c r="D3510" s="5">
        <v>4.43</v>
      </c>
      <c r="E3510" s="5">
        <v>4.09</v>
      </c>
      <c r="F3510" s="5">
        <v>4.18</v>
      </c>
      <c r="G3510" s="2">
        <v>6063120</v>
      </c>
      <c r="H3510" s="2">
        <v>155874000</v>
      </c>
    </row>
    <row r="3511" spans="1:8">
      <c r="A3511" s="6"/>
      <c r="B3511" s="1" t="s">
        <v>192</v>
      </c>
      <c r="C3511" s="5">
        <v>2.56</v>
      </c>
      <c r="D3511" s="5">
        <v>2.58</v>
      </c>
      <c r="E3511" s="5">
        <v>2.5</v>
      </c>
      <c r="F3511" s="5">
        <v>2.54</v>
      </c>
      <c r="G3511" s="2">
        <v>793157</v>
      </c>
      <c r="H3511" s="2">
        <v>153686000</v>
      </c>
    </row>
    <row r="3512" spans="1:8">
      <c r="A3512" s="6"/>
      <c r="B3512" s="1" t="s">
        <v>187</v>
      </c>
      <c r="C3512" s="5">
        <v>1.99</v>
      </c>
      <c r="D3512" s="5">
        <v>2</v>
      </c>
      <c r="E3512" s="5">
        <v>1.83</v>
      </c>
      <c r="F3512" s="5">
        <v>1.85</v>
      </c>
      <c r="G3512" s="2">
        <v>3498940</v>
      </c>
      <c r="H3512" s="2">
        <v>151343000</v>
      </c>
    </row>
    <row r="3513" spans="1:8">
      <c r="A3513" s="6"/>
      <c r="B3513" s="1" t="s">
        <v>184</v>
      </c>
      <c r="C3513" s="5">
        <v>14.95</v>
      </c>
      <c r="D3513" s="5">
        <v>15.03</v>
      </c>
      <c r="E3513" s="5">
        <v>14.06</v>
      </c>
      <c r="F3513" s="5">
        <v>14.26</v>
      </c>
      <c r="G3513" s="2">
        <v>3894550</v>
      </c>
      <c r="H3513" s="2">
        <v>149962000</v>
      </c>
    </row>
    <row r="3514" spans="1:8">
      <c r="A3514" s="6"/>
      <c r="B3514" s="1" t="s">
        <v>198</v>
      </c>
      <c r="C3514" s="5">
        <v>0.26463</v>
      </c>
      <c r="D3514" s="5">
        <v>0.265247</v>
      </c>
      <c r="E3514" s="5">
        <v>0.247878</v>
      </c>
      <c r="F3514" s="5">
        <v>0.253528</v>
      </c>
      <c r="G3514" s="2">
        <v>828012</v>
      </c>
      <c r="H3514" s="2">
        <v>140808000</v>
      </c>
    </row>
    <row r="3515" spans="1:8">
      <c r="A3515" s="6"/>
      <c r="B3515" s="1" t="s">
        <v>193</v>
      </c>
      <c r="C3515" s="5">
        <v>0.029516</v>
      </c>
      <c r="D3515" s="5">
        <v>0.029676</v>
      </c>
      <c r="E3515" s="5">
        <v>0.028317</v>
      </c>
      <c r="F3515" s="5">
        <v>0.029137</v>
      </c>
      <c r="G3515" s="2">
        <v>645598</v>
      </c>
      <c r="H3515" s="2">
        <v>139420000</v>
      </c>
    </row>
    <row r="3516" spans="1:8">
      <c r="A3516" s="6"/>
      <c r="B3516" s="1" t="s">
        <v>177</v>
      </c>
      <c r="C3516" s="5">
        <v>0.529857</v>
      </c>
      <c r="D3516" s="5">
        <v>0.55766</v>
      </c>
      <c r="E3516" s="5">
        <v>0.5147010000000001</v>
      </c>
      <c r="F3516" s="5">
        <v>0.5323869999999999</v>
      </c>
      <c r="G3516" s="2">
        <v>26552800</v>
      </c>
      <c r="H3516" s="2">
        <v>132464000</v>
      </c>
    </row>
    <row r="3517" spans="1:8">
      <c r="A3517" s="6"/>
      <c r="B3517" s="1" t="s">
        <v>209</v>
      </c>
      <c r="C3517" s="5">
        <v>0.019941</v>
      </c>
      <c r="D3517" s="5">
        <v>0.023839</v>
      </c>
      <c r="E3517" s="5">
        <v>0.019091</v>
      </c>
      <c r="F3517" s="5">
        <v>0.022432</v>
      </c>
      <c r="G3517" s="2">
        <v>1808400</v>
      </c>
      <c r="H3517" s="2">
        <v>132190000</v>
      </c>
    </row>
    <row r="3518" spans="1:8">
      <c r="A3518" s="6"/>
      <c r="B3518" s="1" t="s">
        <v>189</v>
      </c>
      <c r="C3518" s="5">
        <v>0.358874</v>
      </c>
      <c r="D3518" s="5">
        <v>0.359435</v>
      </c>
      <c r="E3518" s="5">
        <v>0.332829</v>
      </c>
      <c r="F3518" s="5">
        <v>0.338892</v>
      </c>
      <c r="G3518" s="2">
        <v>3581580</v>
      </c>
      <c r="H3518" s="2">
        <v>126654000</v>
      </c>
    </row>
    <row r="3519" spans="1:8">
      <c r="A3519" s="6"/>
      <c r="B3519" s="1" t="s">
        <v>211</v>
      </c>
      <c r="C3519" s="5">
        <v>27.57</v>
      </c>
      <c r="D3519" s="5">
        <v>28.1</v>
      </c>
      <c r="E3519" s="5">
        <v>26.9</v>
      </c>
      <c r="F3519" s="5">
        <v>27.43</v>
      </c>
      <c r="G3519" s="2">
        <v>1033030</v>
      </c>
      <c r="H3519" s="2">
        <v>123139000</v>
      </c>
    </row>
    <row r="3520" spans="1:8">
      <c r="A3520" s="6"/>
      <c r="B3520" s="1" t="s">
        <v>183</v>
      </c>
      <c r="C3520" s="5">
        <v>0.8925620000000001</v>
      </c>
      <c r="D3520" s="5">
        <v>0.9068889999999999</v>
      </c>
      <c r="E3520" s="5">
        <v>0.860872</v>
      </c>
      <c r="F3520" s="5">
        <v>0.8785870000000001</v>
      </c>
      <c r="G3520" s="2">
        <v>4010810</v>
      </c>
      <c r="H3520" s="2">
        <v>119722000</v>
      </c>
    </row>
    <row r="3521" spans="1:8">
      <c r="A3521" s="6"/>
      <c r="B3521" s="1" t="s">
        <v>210</v>
      </c>
      <c r="C3521" s="5">
        <v>0.028855</v>
      </c>
      <c r="D3521" s="5">
        <v>0.029286</v>
      </c>
      <c r="E3521" s="5">
        <v>0.02599</v>
      </c>
      <c r="F3521" s="5">
        <v>0.027364</v>
      </c>
      <c r="G3521" s="2">
        <v>23846800</v>
      </c>
      <c r="H3521" s="2">
        <v>117984000</v>
      </c>
    </row>
    <row r="3522" spans="1:8">
      <c r="A3522" s="6"/>
      <c r="B3522" s="1" t="s">
        <v>196</v>
      </c>
      <c r="C3522" s="5">
        <v>0.003922999999999999</v>
      </c>
      <c r="D3522" s="5">
        <v>0.004007</v>
      </c>
      <c r="E3522" s="5">
        <v>0.003748</v>
      </c>
      <c r="F3522" s="5">
        <v>0.00383</v>
      </c>
      <c r="G3522" s="2">
        <v>1677020</v>
      </c>
      <c r="H3522" s="2">
        <v>113012000</v>
      </c>
    </row>
    <row r="3523" spans="1:8">
      <c r="A3523" s="6"/>
      <c r="B3523" s="1" t="s">
        <v>207</v>
      </c>
      <c r="C3523" s="5">
        <v>0.112504</v>
      </c>
      <c r="D3523" s="5">
        <v>0.114413</v>
      </c>
      <c r="E3523" s="5">
        <v>0.108673</v>
      </c>
      <c r="F3523" s="5">
        <v>0.110997</v>
      </c>
      <c r="G3523" s="2">
        <v>1631230</v>
      </c>
      <c r="H3523" s="2">
        <v>112391000</v>
      </c>
    </row>
    <row r="3524" spans="1:8">
      <c r="A3524" s="6"/>
      <c r="B3524" s="1" t="s">
        <v>213</v>
      </c>
      <c r="C3524" s="5">
        <v>1.99</v>
      </c>
      <c r="D3524" s="5">
        <v>2.01</v>
      </c>
      <c r="E3524" s="5">
        <v>1.89</v>
      </c>
      <c r="F3524" s="5">
        <v>1.9</v>
      </c>
      <c r="G3524" s="2">
        <v>5016770</v>
      </c>
      <c r="H3524" s="2">
        <v>112226000</v>
      </c>
    </row>
    <row r="3525" spans="1:8">
      <c r="A3525" s="6"/>
      <c r="B3525" s="1" t="s">
        <v>190</v>
      </c>
      <c r="C3525" s="5">
        <v>2.24</v>
      </c>
      <c r="D3525" s="5">
        <v>2.25</v>
      </c>
      <c r="E3525" s="5">
        <v>2.14</v>
      </c>
      <c r="F3525" s="5">
        <v>2.17</v>
      </c>
      <c r="G3525" s="2">
        <v>3288120</v>
      </c>
      <c r="H3525" s="2">
        <v>100764000</v>
      </c>
    </row>
    <row r="3526" spans="1:8">
      <c r="A3526" s="6"/>
      <c r="B3526" s="1" t="s">
        <v>202</v>
      </c>
      <c r="C3526" s="5">
        <v>1.31</v>
      </c>
      <c r="D3526" s="5">
        <v>1.32</v>
      </c>
      <c r="E3526" s="5">
        <v>1.24</v>
      </c>
      <c r="F3526" s="5">
        <v>1.25</v>
      </c>
      <c r="G3526" s="2">
        <v>4528270</v>
      </c>
      <c r="H3526" s="2">
        <v>97925000</v>
      </c>
    </row>
    <row r="3527" spans="1:8">
      <c r="A3527" s="6"/>
      <c r="B3527" s="1" t="s">
        <v>200</v>
      </c>
      <c r="C3527" s="5">
        <v>12</v>
      </c>
      <c r="D3527" s="5">
        <v>13.1</v>
      </c>
      <c r="E3527" s="5">
        <v>11.99</v>
      </c>
      <c r="F3527" s="5">
        <v>12.54</v>
      </c>
      <c r="G3527" s="2">
        <v>582537</v>
      </c>
      <c r="H3527" s="2">
        <v>93223800</v>
      </c>
    </row>
    <row r="3528" spans="1:8">
      <c r="A3528" s="6"/>
      <c r="B3528" s="1" t="s">
        <v>180</v>
      </c>
      <c r="C3528" s="5">
        <v>0.000278</v>
      </c>
      <c r="D3528" s="5">
        <v>0.00031</v>
      </c>
      <c r="E3528" s="5">
        <v>0.000267</v>
      </c>
      <c r="F3528" s="5">
        <v>0.000297</v>
      </c>
      <c r="G3528" s="2">
        <v>43608</v>
      </c>
      <c r="H3528" s="2">
        <v>90360700</v>
      </c>
    </row>
    <row r="3529" spans="1:8">
      <c r="A3529" s="6"/>
      <c r="B3529" s="1" t="s">
        <v>195</v>
      </c>
      <c r="C3529" s="5">
        <v>0.336489</v>
      </c>
      <c r="D3529" s="5">
        <v>0.337168</v>
      </c>
      <c r="E3529" s="5">
        <v>0.295029</v>
      </c>
      <c r="F3529" s="5">
        <v>0.303143</v>
      </c>
      <c r="G3529" s="2">
        <v>628296</v>
      </c>
      <c r="H3529" s="2">
        <v>80757200</v>
      </c>
    </row>
    <row r="3530" spans="1:8">
      <c r="A3530" s="6"/>
      <c r="B3530" s="1" t="s">
        <v>204</v>
      </c>
      <c r="C3530" s="5">
        <v>0.5210630000000001</v>
      </c>
      <c r="D3530" s="5">
        <v>0.5265529999999999</v>
      </c>
      <c r="E3530" s="5">
        <v>0.49657</v>
      </c>
      <c r="F3530" s="5">
        <v>0.517174</v>
      </c>
      <c r="G3530" s="2">
        <v>171579</v>
      </c>
      <c r="H3530" s="2">
        <v>78159500</v>
      </c>
    </row>
    <row r="3531" spans="1:8">
      <c r="A3531" s="6"/>
      <c r="B3531" s="1" t="s">
        <v>212</v>
      </c>
      <c r="C3531" s="5">
        <v>1.8</v>
      </c>
      <c r="D3531" s="5">
        <v>1.82</v>
      </c>
      <c r="E3531" s="5">
        <v>1.69</v>
      </c>
      <c r="F3531" s="5">
        <v>1.72</v>
      </c>
      <c r="G3531" s="2">
        <v>7035360</v>
      </c>
      <c r="H3531" s="2">
        <v>72127700</v>
      </c>
    </row>
    <row r="3532" spans="1:8">
      <c r="A3532" s="6"/>
      <c r="B3532" s="1" t="s">
        <v>168</v>
      </c>
      <c r="C3532" s="5">
        <v>0.233942</v>
      </c>
      <c r="D3532" s="5">
        <v>0.233942</v>
      </c>
      <c r="E3532" s="5">
        <v>0.171851</v>
      </c>
      <c r="F3532" s="5">
        <v>0.17832</v>
      </c>
      <c r="G3532" s="2">
        <v>10348600</v>
      </c>
      <c r="H3532" s="2">
        <v>70275600</v>
      </c>
    </row>
    <row r="3533" spans="1:8">
      <c r="A3533" s="6"/>
      <c r="B3533" s="1" t="s">
        <v>197</v>
      </c>
      <c r="C3533" s="5">
        <v>2.14</v>
      </c>
      <c r="D3533" s="5">
        <v>2.28</v>
      </c>
      <c r="E3533" s="5">
        <v>2</v>
      </c>
      <c r="F3533" s="5">
        <v>2.28</v>
      </c>
      <c r="G3533" s="2">
        <v>288669</v>
      </c>
      <c r="H3533" s="2">
        <v>59095300</v>
      </c>
    </row>
    <row r="3534" spans="1:8">
      <c r="A3534" s="6"/>
      <c r="B3534" s="1" t="s">
        <v>181</v>
      </c>
      <c r="C3534" s="5">
        <v>0.09096</v>
      </c>
      <c r="D3534" s="5">
        <v>0.091574</v>
      </c>
      <c r="E3534" s="5">
        <v>0.077835</v>
      </c>
      <c r="F3534" s="5">
        <v>0.089487</v>
      </c>
      <c r="G3534" s="2">
        <v>333833</v>
      </c>
      <c r="H3534" s="2">
        <v>44039700</v>
      </c>
    </row>
    <row r="3535" spans="1:8">
      <c r="A3535" s="6"/>
      <c r="B3535" s="1" t="s">
        <v>146</v>
      </c>
      <c r="C3535" s="5">
        <v>3.15</v>
      </c>
      <c r="D3535" s="5">
        <v>3.22</v>
      </c>
      <c r="E3535" s="5">
        <v>3</v>
      </c>
      <c r="F3535" s="5">
        <v>3.02</v>
      </c>
      <c r="G3535" s="2">
        <v>5182220</v>
      </c>
    </row>
    <row r="3536" spans="1:8">
      <c r="A3536" s="6"/>
      <c r="B3536" s="1" t="s">
        <v>159</v>
      </c>
      <c r="C3536" s="5">
        <v>20.11</v>
      </c>
      <c r="D3536" s="5">
        <v>20.45</v>
      </c>
      <c r="E3536" s="5">
        <v>18.73</v>
      </c>
      <c r="F3536" s="5">
        <v>18.9</v>
      </c>
      <c r="G3536" s="2">
        <v>130238</v>
      </c>
    </row>
    <row r="3537" spans="1:8">
      <c r="A3537" s="6"/>
      <c r="B3537" s="1" t="s">
        <v>169</v>
      </c>
      <c r="C3537" s="5">
        <v>275.71</v>
      </c>
      <c r="D3537" s="5">
        <v>404.54</v>
      </c>
      <c r="E3537" s="5">
        <v>260</v>
      </c>
      <c r="F3537" s="5">
        <v>279.42</v>
      </c>
      <c r="G3537" s="2">
        <v>753022</v>
      </c>
    </row>
    <row r="3538" spans="1:8">
      <c r="A3538" s="6"/>
      <c r="B3538" s="1" t="s">
        <v>175</v>
      </c>
      <c r="C3538" s="5">
        <v>0.445566</v>
      </c>
      <c r="D3538" s="5">
        <v>0.476659</v>
      </c>
      <c r="E3538" s="5">
        <v>0.434334</v>
      </c>
      <c r="F3538" s="5">
        <v>0.466682</v>
      </c>
      <c r="G3538" s="2">
        <v>4394450</v>
      </c>
    </row>
    <row r="3539" spans="1:8">
      <c r="A3539" s="6"/>
      <c r="B3539" s="1" t="s">
        <v>186</v>
      </c>
      <c r="C3539" s="5">
        <v>27.13</v>
      </c>
      <c r="D3539" s="5">
        <v>29.68</v>
      </c>
      <c r="E3539" s="5">
        <v>25.79</v>
      </c>
      <c r="F3539" s="5">
        <v>28.53</v>
      </c>
      <c r="G3539" s="2">
        <v>14719700</v>
      </c>
    </row>
    <row r="3540" spans="1:8">
      <c r="A3540" s="6"/>
      <c r="B3540" s="1" t="s">
        <v>205</v>
      </c>
      <c r="C3540" s="5">
        <v>1.62</v>
      </c>
      <c r="D3540" s="5">
        <v>1.67</v>
      </c>
      <c r="E3540" s="5">
        <v>1.57</v>
      </c>
      <c r="F3540" s="5">
        <v>1.6</v>
      </c>
      <c r="G3540" s="2">
        <v>102041000</v>
      </c>
    </row>
    <row r="3541" spans="1:8">
      <c r="A3541" s="6">
        <v>43195</v>
      </c>
      <c r="B3541" s="1" t="s">
        <v>115</v>
      </c>
      <c r="C3541" s="5">
        <v>6848.65</v>
      </c>
      <c r="D3541" s="5">
        <v>6933.82</v>
      </c>
      <c r="E3541" s="5">
        <v>6644.8</v>
      </c>
      <c r="F3541" s="5">
        <v>6811.47</v>
      </c>
      <c r="G3541" s="2">
        <v>5639320000</v>
      </c>
      <c r="H3541" s="2">
        <v>116142000000</v>
      </c>
    </row>
    <row r="3542" spans="1:8">
      <c r="A3542" s="6"/>
      <c r="B3542" s="1" t="s">
        <v>116</v>
      </c>
      <c r="C3542" s="5">
        <v>379.95</v>
      </c>
      <c r="D3542" s="5">
        <v>387.72</v>
      </c>
      <c r="E3542" s="5">
        <v>369.82</v>
      </c>
      <c r="F3542" s="5">
        <v>383.23</v>
      </c>
      <c r="G3542" s="2">
        <v>1210680000</v>
      </c>
      <c r="H3542" s="2">
        <v>37470200000</v>
      </c>
    </row>
    <row r="3543" spans="1:8">
      <c r="A3543" s="6"/>
      <c r="B3543" s="1" t="s">
        <v>117</v>
      </c>
      <c r="C3543" s="5">
        <v>0.50195</v>
      </c>
      <c r="D3543" s="5">
        <v>0.5058819999999999</v>
      </c>
      <c r="E3543" s="5">
        <v>0.48449</v>
      </c>
      <c r="F3543" s="5">
        <v>0.495801</v>
      </c>
      <c r="G3543" s="2">
        <v>358755000</v>
      </c>
      <c r="H3543" s="2">
        <v>19623500000</v>
      </c>
    </row>
    <row r="3544" spans="1:8">
      <c r="A3544" s="6"/>
      <c r="B3544" s="1" t="s">
        <v>118</v>
      </c>
      <c r="C3544" s="5">
        <v>648.63</v>
      </c>
      <c r="D3544" s="5">
        <v>655.52</v>
      </c>
      <c r="E3544" s="5">
        <v>620.1</v>
      </c>
      <c r="F3544" s="5">
        <v>646.04</v>
      </c>
      <c r="G3544" s="2">
        <v>243989000</v>
      </c>
      <c r="H3544" s="2">
        <v>11062800000</v>
      </c>
    </row>
    <row r="3545" spans="1:8">
      <c r="A3545" s="6"/>
      <c r="B3545" s="1" t="s">
        <v>120</v>
      </c>
      <c r="C3545" s="5">
        <v>118.21</v>
      </c>
      <c r="D3545" s="5">
        <v>121.29</v>
      </c>
      <c r="E3545" s="5">
        <v>114.47</v>
      </c>
      <c r="F3545" s="5">
        <v>119.13</v>
      </c>
      <c r="G3545" s="2">
        <v>294022000</v>
      </c>
      <c r="H3545" s="2">
        <v>6612510000</v>
      </c>
    </row>
    <row r="3546" spans="1:8">
      <c r="A3546" s="6"/>
      <c r="B3546" s="1" t="s">
        <v>119</v>
      </c>
      <c r="C3546" s="5">
        <v>5.72</v>
      </c>
      <c r="D3546" s="5">
        <v>6.46</v>
      </c>
      <c r="E3546" s="5">
        <v>5.5</v>
      </c>
      <c r="F3546" s="5">
        <v>6.4</v>
      </c>
      <c r="G3546" s="2">
        <v>542464000</v>
      </c>
      <c r="H3546" s="2">
        <v>4419560000</v>
      </c>
    </row>
    <row r="3547" spans="1:8">
      <c r="A3547" s="6"/>
      <c r="B3547" s="1" t="s">
        <v>121</v>
      </c>
      <c r="C3547" s="5">
        <v>0.155592</v>
      </c>
      <c r="D3547" s="5">
        <v>0.156204</v>
      </c>
      <c r="E3547" s="5">
        <v>0.143742</v>
      </c>
      <c r="F3547" s="5">
        <v>0.148758</v>
      </c>
      <c r="G3547" s="2">
        <v>113407000</v>
      </c>
      <c r="H3547" s="2">
        <v>4034050000</v>
      </c>
    </row>
    <row r="3548" spans="1:8">
      <c r="A3548" s="6"/>
      <c r="B3548" s="1" t="s">
        <v>122</v>
      </c>
      <c r="C3548" s="5">
        <v>0.207124</v>
      </c>
      <c r="D3548" s="5">
        <v>0.209153</v>
      </c>
      <c r="E3548" s="5">
        <v>0.191903</v>
      </c>
      <c r="F3548" s="5">
        <v>0.19794</v>
      </c>
      <c r="G3548" s="2">
        <v>46694000</v>
      </c>
      <c r="H3548" s="2">
        <v>3842330000</v>
      </c>
    </row>
    <row r="3549" spans="1:8">
      <c r="A3549" s="6"/>
      <c r="B3549" s="1" t="s">
        <v>125</v>
      </c>
      <c r="C3549" s="5">
        <v>47.46</v>
      </c>
      <c r="D3549" s="5">
        <v>47.85</v>
      </c>
      <c r="E3549" s="5">
        <v>45.85</v>
      </c>
      <c r="F3549" s="5">
        <v>47.2</v>
      </c>
      <c r="G3549" s="2">
        <v>63650600</v>
      </c>
      <c r="H3549" s="2">
        <v>3084660000</v>
      </c>
    </row>
    <row r="3550" spans="1:8">
      <c r="A3550" s="6"/>
      <c r="B3550" s="1" t="s">
        <v>123</v>
      </c>
      <c r="C3550" s="5">
        <v>0.9902489999999999</v>
      </c>
      <c r="D3550" s="5">
        <v>0.9909479999999999</v>
      </c>
      <c r="E3550" s="5">
        <v>0.9411450000000001</v>
      </c>
      <c r="F3550" s="5">
        <v>0.9829530000000001</v>
      </c>
      <c r="G3550" s="2">
        <v>19414000</v>
      </c>
      <c r="H3550" s="2">
        <v>2752430000</v>
      </c>
    </row>
    <row r="3551" spans="1:8">
      <c r="A3551" s="6"/>
      <c r="B3551" s="1" t="s">
        <v>127</v>
      </c>
      <c r="C3551" s="5">
        <v>170.05</v>
      </c>
      <c r="D3551" s="5">
        <v>174.89</v>
      </c>
      <c r="E3551" s="5">
        <v>164.8</v>
      </c>
      <c r="F3551" s="5">
        <v>173.31</v>
      </c>
      <c r="G3551" s="2">
        <v>40641000</v>
      </c>
      <c r="H3551" s="2">
        <v>2703660000</v>
      </c>
    </row>
    <row r="3552" spans="1:8">
      <c r="A3552" s="6"/>
      <c r="B3552" s="1" t="s">
        <v>126</v>
      </c>
      <c r="C3552" s="5">
        <v>300.25</v>
      </c>
      <c r="D3552" s="5">
        <v>304.66</v>
      </c>
      <c r="E3552" s="5">
        <v>290.07</v>
      </c>
      <c r="F3552" s="5">
        <v>301.65</v>
      </c>
      <c r="G3552" s="2">
        <v>66728700</v>
      </c>
      <c r="H3552" s="2">
        <v>2399570000</v>
      </c>
    </row>
    <row r="3553" spans="1:8">
      <c r="A3553" s="6"/>
      <c r="B3553" s="1" t="s">
        <v>130</v>
      </c>
      <c r="C3553" s="5">
        <v>1</v>
      </c>
      <c r="D3553" s="5">
        <v>1.01</v>
      </c>
      <c r="E3553" s="5">
        <v>0.987434</v>
      </c>
      <c r="F3553" s="5">
        <v>1</v>
      </c>
      <c r="G3553" s="2">
        <v>1609470000</v>
      </c>
      <c r="H3553" s="2">
        <v>2291820000</v>
      </c>
    </row>
    <row r="3554" spans="1:8">
      <c r="A3554" s="6"/>
      <c r="B3554" s="1" t="s">
        <v>128</v>
      </c>
      <c r="C3554" s="5">
        <v>0.237</v>
      </c>
      <c r="D3554" s="5">
        <v>0.241623</v>
      </c>
      <c r="E3554" s="5">
        <v>0.214718</v>
      </c>
      <c r="F3554" s="5">
        <v>0.224768</v>
      </c>
      <c r="G3554" s="2">
        <v>46090300</v>
      </c>
      <c r="H3554" s="2">
        <v>2133000000</v>
      </c>
    </row>
    <row r="3555" spans="1:8">
      <c r="A3555" s="6"/>
      <c r="B3555" s="1" t="s">
        <v>124</v>
      </c>
      <c r="C3555" s="5">
        <v>0.030096</v>
      </c>
      <c r="D3555" s="5">
        <v>0.050131</v>
      </c>
      <c r="E3555" s="5">
        <v>0.029025</v>
      </c>
      <c r="F3555" s="5">
        <v>0.040014</v>
      </c>
      <c r="G3555" s="2">
        <v>1488740000</v>
      </c>
      <c r="H3555" s="2">
        <v>1978730000</v>
      </c>
    </row>
    <row r="3556" spans="1:8">
      <c r="A3556" s="6"/>
      <c r="B3556" s="1" t="s">
        <v>134</v>
      </c>
      <c r="C3556" s="5">
        <v>12.2</v>
      </c>
      <c r="D3556" s="5">
        <v>12.62</v>
      </c>
      <c r="E3556" s="5">
        <v>12.14</v>
      </c>
      <c r="F3556" s="5">
        <v>12.45</v>
      </c>
      <c r="G3556" s="2">
        <v>103864000</v>
      </c>
      <c r="H3556" s="2">
        <v>1418220000</v>
      </c>
    </row>
    <row r="3557" spans="1:8">
      <c r="A3557" s="6"/>
      <c r="B3557" s="1" t="s">
        <v>131</v>
      </c>
      <c r="C3557" s="5">
        <v>13.65</v>
      </c>
      <c r="D3557" s="5">
        <v>13.81</v>
      </c>
      <c r="E3557" s="5">
        <v>13.24</v>
      </c>
      <c r="F3557" s="5">
        <v>13.72</v>
      </c>
      <c r="G3557" s="2">
        <v>97405600</v>
      </c>
      <c r="H3557" s="2">
        <v>1377950000</v>
      </c>
    </row>
    <row r="3558" spans="1:8">
      <c r="A3558" s="6"/>
      <c r="B3558" s="1" t="s">
        <v>129</v>
      </c>
      <c r="C3558" s="5">
        <v>2.42</v>
      </c>
      <c r="D3558" s="5">
        <v>2.48</v>
      </c>
      <c r="E3558" s="5">
        <v>2.3</v>
      </c>
      <c r="F3558" s="5">
        <v>2.43</v>
      </c>
      <c r="G3558" s="2">
        <v>46373900</v>
      </c>
      <c r="H3558" s="2">
        <v>1271540000</v>
      </c>
    </row>
    <row r="3559" spans="1:8">
      <c r="A3559" s="6"/>
      <c r="B3559" s="1" t="s">
        <v>135</v>
      </c>
      <c r="C3559" s="5">
        <v>13.63</v>
      </c>
      <c r="D3559" s="5">
        <v>13.72</v>
      </c>
      <c r="E3559" s="5">
        <v>12.99</v>
      </c>
      <c r="F3559" s="5">
        <v>13.52</v>
      </c>
      <c r="G3559" s="2">
        <v>97377600</v>
      </c>
      <c r="H3559" s="2">
        <v>1206610000</v>
      </c>
    </row>
    <row r="3560" spans="1:8">
      <c r="A3560" s="6"/>
      <c r="B3560" s="1" t="s">
        <v>138</v>
      </c>
      <c r="C3560" s="5">
        <v>8.369999999999999</v>
      </c>
      <c r="D3560" s="5">
        <v>8.880000000000001</v>
      </c>
      <c r="E3560" s="5">
        <v>7.54</v>
      </c>
      <c r="F3560" s="5">
        <v>8.609999999999999</v>
      </c>
      <c r="G3560" s="2">
        <v>30392700</v>
      </c>
      <c r="H3560" s="2">
        <v>866125000</v>
      </c>
    </row>
    <row r="3561" spans="1:8">
      <c r="A3561" s="6"/>
      <c r="B3561" s="1" t="s">
        <v>142</v>
      </c>
      <c r="C3561" s="5">
        <v>0.057311</v>
      </c>
      <c r="D3561" s="5">
        <v>0.06287899999999999</v>
      </c>
      <c r="E3561" s="5">
        <v>0.050125</v>
      </c>
      <c r="F3561" s="5">
        <v>0.054932</v>
      </c>
      <c r="G3561" s="2">
        <v>174590000</v>
      </c>
      <c r="H3561" s="2">
        <v>848164000</v>
      </c>
    </row>
    <row r="3562" spans="1:8">
      <c r="A3562" s="6"/>
      <c r="B3562" s="1" t="s">
        <v>136</v>
      </c>
      <c r="C3562" s="5">
        <v>8.24</v>
      </c>
      <c r="D3562" s="5">
        <v>9.640000000000001</v>
      </c>
      <c r="E3562" s="5">
        <v>8.1</v>
      </c>
      <c r="F3562" s="5">
        <v>8.94</v>
      </c>
      <c r="G3562" s="2">
        <v>86820000</v>
      </c>
      <c r="H3562" s="2">
        <v>841195000</v>
      </c>
    </row>
    <row r="3563" spans="1:8">
      <c r="A3563" s="6"/>
      <c r="B3563" s="1" t="s">
        <v>133</v>
      </c>
      <c r="C3563" s="5">
        <v>2.06</v>
      </c>
      <c r="D3563" s="5">
        <v>2.06</v>
      </c>
      <c r="E3563" s="5">
        <v>1.9</v>
      </c>
      <c r="F3563" s="5">
        <v>1.96</v>
      </c>
      <c r="G3563" s="2">
        <v>36758700</v>
      </c>
      <c r="H3563" s="2">
        <v>796542000</v>
      </c>
    </row>
    <row r="3564" spans="1:8">
      <c r="A3564" s="6"/>
      <c r="B3564" s="1" t="s">
        <v>139</v>
      </c>
      <c r="C3564" s="5">
        <v>42.14</v>
      </c>
      <c r="D3564" s="5">
        <v>43.34</v>
      </c>
      <c r="E3564" s="5">
        <v>39.8</v>
      </c>
      <c r="F3564" s="5">
        <v>41.59</v>
      </c>
      <c r="G3564" s="2">
        <v>15492900</v>
      </c>
      <c r="H3564" s="2">
        <v>713158000</v>
      </c>
    </row>
    <row r="3565" spans="1:8">
      <c r="A3565" s="6"/>
      <c r="B3565" s="1" t="s">
        <v>144</v>
      </c>
      <c r="C3565" s="5">
        <v>5.13</v>
      </c>
      <c r="D3565" s="5">
        <v>5.25</v>
      </c>
      <c r="E3565" s="5">
        <v>4.97</v>
      </c>
      <c r="F3565" s="5">
        <v>5.15</v>
      </c>
      <c r="G3565" s="2">
        <v>6559640</v>
      </c>
      <c r="H3565" s="2">
        <v>683610000</v>
      </c>
    </row>
    <row r="3566" spans="1:8">
      <c r="A3566" s="6"/>
      <c r="B3566" s="1" t="s">
        <v>140</v>
      </c>
      <c r="C3566" s="5">
        <v>183.49</v>
      </c>
      <c r="D3566" s="5">
        <v>186.71</v>
      </c>
      <c r="E3566" s="5">
        <v>178.76</v>
      </c>
      <c r="F3566" s="5">
        <v>184.61</v>
      </c>
      <c r="G3566" s="2">
        <v>36531300</v>
      </c>
      <c r="H3566" s="2">
        <v>666250000</v>
      </c>
    </row>
    <row r="3567" spans="1:8">
      <c r="A3567" s="6"/>
      <c r="B3567" s="1" t="s">
        <v>147</v>
      </c>
      <c r="C3567" s="5">
        <v>1.91</v>
      </c>
      <c r="D3567" s="5">
        <v>1.91</v>
      </c>
      <c r="E3567" s="5">
        <v>1.67</v>
      </c>
      <c r="F3567" s="5">
        <v>1.75</v>
      </c>
      <c r="G3567" s="2">
        <v>3980430</v>
      </c>
      <c r="H3567" s="2">
        <v>488904000</v>
      </c>
    </row>
    <row r="3568" spans="1:8">
      <c r="A3568" s="6"/>
      <c r="B3568" s="1" t="s">
        <v>149</v>
      </c>
      <c r="C3568" s="5">
        <v>0.46582</v>
      </c>
      <c r="D3568" s="5">
        <v>0.488334</v>
      </c>
      <c r="E3568" s="5">
        <v>0.452666</v>
      </c>
      <c r="F3568" s="5">
        <v>0.487312</v>
      </c>
      <c r="G3568" s="2">
        <v>15404600</v>
      </c>
      <c r="H3568" s="2">
        <v>459764000</v>
      </c>
    </row>
    <row r="3569" spans="1:8">
      <c r="A3569" s="6"/>
      <c r="B3569" s="1" t="s">
        <v>156</v>
      </c>
      <c r="C3569" s="5">
        <v>11.81</v>
      </c>
      <c r="D3569" s="5">
        <v>12.04</v>
      </c>
      <c r="E3569" s="5">
        <v>11.13</v>
      </c>
      <c r="F3569" s="5">
        <v>11.93</v>
      </c>
      <c r="G3569" s="2">
        <v>1150090</v>
      </c>
      <c r="H3569" s="2">
        <v>436987000</v>
      </c>
    </row>
    <row r="3570" spans="1:8">
      <c r="A3570" s="6"/>
      <c r="B3570" s="1" t="s">
        <v>170</v>
      </c>
      <c r="C3570" s="5">
        <v>207.97</v>
      </c>
      <c r="D3570" s="5">
        <v>216.94</v>
      </c>
      <c r="E3570" s="5">
        <v>195.19</v>
      </c>
      <c r="F3570" s="5">
        <v>209.74</v>
      </c>
      <c r="G3570" s="2">
        <v>13819000</v>
      </c>
      <c r="H3570" s="2">
        <v>415946000</v>
      </c>
    </row>
    <row r="3571" spans="1:8">
      <c r="A3571" s="6"/>
      <c r="B3571" s="1" t="s">
        <v>132</v>
      </c>
      <c r="C3571" s="5">
        <v>0.002118</v>
      </c>
      <c r="D3571" s="5">
        <v>0.002132</v>
      </c>
      <c r="E3571" s="5">
        <v>0.002034</v>
      </c>
      <c r="F3571" s="5">
        <v>0.002092</v>
      </c>
      <c r="G3571" s="2">
        <v>1636150</v>
      </c>
      <c r="H3571" s="2">
        <v>389289000</v>
      </c>
    </row>
    <row r="3572" spans="1:8">
      <c r="A3572" s="6"/>
      <c r="B3572" s="1" t="s">
        <v>151</v>
      </c>
      <c r="C3572" s="5">
        <v>3.61</v>
      </c>
      <c r="D3572" s="5">
        <v>3.64</v>
      </c>
      <c r="E3572" s="5">
        <v>3.43</v>
      </c>
      <c r="F3572" s="5">
        <v>3.56</v>
      </c>
      <c r="G3572" s="2">
        <v>18183800</v>
      </c>
      <c r="H3572" s="2">
        <v>361055000</v>
      </c>
    </row>
    <row r="3573" spans="1:8">
      <c r="A3573" s="6"/>
      <c r="B3573" s="1" t="s">
        <v>150</v>
      </c>
      <c r="C3573" s="5">
        <v>0.137618</v>
      </c>
      <c r="D3573" s="5">
        <v>0.148057</v>
      </c>
      <c r="E3573" s="5">
        <v>0.134668</v>
      </c>
      <c r="F3573" s="5">
        <v>0.144414</v>
      </c>
      <c r="G3573" s="2">
        <v>8183290</v>
      </c>
      <c r="H3573" s="2">
        <v>359587000</v>
      </c>
    </row>
    <row r="3574" spans="1:8">
      <c r="A3574" s="6"/>
      <c r="B3574" s="1" t="s">
        <v>148</v>
      </c>
      <c r="C3574" s="5">
        <v>0.010532</v>
      </c>
      <c r="D3574" s="5">
        <v>0.011463</v>
      </c>
      <c r="E3574" s="5">
        <v>0.010094</v>
      </c>
      <c r="F3574" s="5">
        <v>0.011056</v>
      </c>
      <c r="G3574" s="2">
        <v>10810800</v>
      </c>
      <c r="H3574" s="2">
        <v>353594000</v>
      </c>
    </row>
    <row r="3575" spans="1:8">
      <c r="A3575" s="6"/>
      <c r="B3575" s="1" t="s">
        <v>154</v>
      </c>
      <c r="C3575" s="5">
        <v>3.57</v>
      </c>
      <c r="D3575" s="5">
        <v>3.71</v>
      </c>
      <c r="E3575" s="5">
        <v>3.36</v>
      </c>
      <c r="F3575" s="5">
        <v>3.54</v>
      </c>
      <c r="G3575" s="2">
        <v>10250700</v>
      </c>
      <c r="H3575" s="2">
        <v>352974000</v>
      </c>
    </row>
    <row r="3576" spans="1:8">
      <c r="A3576" s="6"/>
      <c r="B3576" s="1" t="s">
        <v>153</v>
      </c>
      <c r="C3576" s="5">
        <v>2.27</v>
      </c>
      <c r="D3576" s="5">
        <v>2.28</v>
      </c>
      <c r="E3576" s="5">
        <v>1.93</v>
      </c>
      <c r="F3576" s="5">
        <v>2.18</v>
      </c>
      <c r="G3576" s="2">
        <v>2982490</v>
      </c>
      <c r="H3576" s="2">
        <v>347501000</v>
      </c>
    </row>
    <row r="3577" spans="1:8">
      <c r="A3577" s="6"/>
      <c r="B3577" s="1" t="s">
        <v>163</v>
      </c>
      <c r="C3577" s="5">
        <v>0.095788</v>
      </c>
      <c r="D3577" s="5">
        <v>0.095788</v>
      </c>
      <c r="E3577" s="5">
        <v>0.08609700000000001</v>
      </c>
      <c r="F3577" s="5">
        <v>0.08832999999999999</v>
      </c>
      <c r="G3577" s="2">
        <v>34478800</v>
      </c>
      <c r="H3577" s="2">
        <v>332430000</v>
      </c>
    </row>
    <row r="3578" spans="1:8">
      <c r="A3578" s="6"/>
      <c r="B3578" s="1" t="s">
        <v>141</v>
      </c>
      <c r="C3578" s="5">
        <v>1.43</v>
      </c>
      <c r="D3578" s="5">
        <v>1.45</v>
      </c>
      <c r="E3578" s="5">
        <v>1.35</v>
      </c>
      <c r="F3578" s="5">
        <v>1.41</v>
      </c>
      <c r="G3578" s="2">
        <v>5666730</v>
      </c>
      <c r="H3578" s="2">
        <v>332265000</v>
      </c>
    </row>
    <row r="3579" spans="1:8">
      <c r="A3579" s="6"/>
      <c r="B3579" s="1" t="s">
        <v>158</v>
      </c>
      <c r="C3579" s="5">
        <v>0.9042690000000001</v>
      </c>
      <c r="D3579" s="5">
        <v>0.972449</v>
      </c>
      <c r="E3579" s="5">
        <v>0.875129</v>
      </c>
      <c r="F3579" s="5">
        <v>0.957527</v>
      </c>
      <c r="G3579" s="2">
        <v>408782</v>
      </c>
      <c r="H3579" s="2">
        <v>325179000</v>
      </c>
    </row>
    <row r="3580" spans="1:8">
      <c r="A3580" s="6"/>
      <c r="B3580" s="1" t="s">
        <v>160</v>
      </c>
      <c r="C3580" s="5">
        <v>0.002785</v>
      </c>
      <c r="D3580" s="5">
        <v>0.002791</v>
      </c>
      <c r="E3580" s="5">
        <v>0.002654</v>
      </c>
      <c r="F3580" s="5">
        <v>0.002714</v>
      </c>
      <c r="G3580" s="2">
        <v>4829150</v>
      </c>
      <c r="H3580" s="2">
        <v>317139000</v>
      </c>
    </row>
    <row r="3581" spans="1:8">
      <c r="A3581" s="6"/>
      <c r="B3581" s="1" t="s">
        <v>155</v>
      </c>
      <c r="C3581" s="5">
        <v>502.11</v>
      </c>
      <c r="D3581" s="5">
        <v>506.33</v>
      </c>
      <c r="E3581" s="5">
        <v>478.8</v>
      </c>
      <c r="F3581" s="5">
        <v>502.49</v>
      </c>
      <c r="G3581" s="2">
        <v>65316</v>
      </c>
      <c r="H3581" s="2">
        <v>310418000</v>
      </c>
    </row>
    <row r="3582" spans="1:8">
      <c r="A3582" s="6"/>
      <c r="B3582" s="1" t="s">
        <v>137</v>
      </c>
      <c r="C3582" s="5">
        <v>0.041918</v>
      </c>
      <c r="D3582" s="5">
        <v>0.042269</v>
      </c>
      <c r="E3582" s="5">
        <v>0.038911</v>
      </c>
      <c r="F3582" s="5">
        <v>0.040404</v>
      </c>
      <c r="G3582" s="2">
        <v>13784600</v>
      </c>
      <c r="H3582" s="2">
        <v>299441000</v>
      </c>
    </row>
    <row r="3583" spans="1:8">
      <c r="A3583" s="6"/>
      <c r="B3583" s="1" t="s">
        <v>152</v>
      </c>
      <c r="C3583" s="5">
        <v>42.3</v>
      </c>
      <c r="D3583" s="5">
        <v>44.05</v>
      </c>
      <c r="E3583" s="5">
        <v>40.66</v>
      </c>
      <c r="F3583" s="5">
        <v>43.66</v>
      </c>
      <c r="G3583" s="2">
        <v>494135</v>
      </c>
      <c r="H3583" s="2">
        <v>298901000</v>
      </c>
    </row>
    <row r="3584" spans="1:8">
      <c r="A3584" s="6"/>
      <c r="B3584" s="1" t="s">
        <v>179</v>
      </c>
      <c r="C3584" s="5">
        <v>0.298041</v>
      </c>
      <c r="D3584" s="5">
        <v>0.298041</v>
      </c>
      <c r="E3584" s="5">
        <v>0.239506</v>
      </c>
      <c r="F3584" s="5">
        <v>0.258018</v>
      </c>
      <c r="G3584" s="2">
        <v>11211800</v>
      </c>
      <c r="H3584" s="2">
        <v>297743000</v>
      </c>
    </row>
    <row r="3585" spans="1:8">
      <c r="A3585" s="6"/>
      <c r="B3585" s="1" t="s">
        <v>145</v>
      </c>
      <c r="C3585" s="5">
        <v>2.46</v>
      </c>
      <c r="D3585" s="5">
        <v>2.88</v>
      </c>
      <c r="E3585" s="5">
        <v>2.33</v>
      </c>
      <c r="F3585" s="5">
        <v>2.86</v>
      </c>
      <c r="G3585" s="2">
        <v>70226400</v>
      </c>
      <c r="H3585" s="2">
        <v>276837000</v>
      </c>
    </row>
    <row r="3586" spans="1:8">
      <c r="A3586" s="6"/>
      <c r="B3586" s="1" t="s">
        <v>143</v>
      </c>
      <c r="C3586" s="5">
        <v>0.521423</v>
      </c>
      <c r="D3586" s="5">
        <v>0.684956</v>
      </c>
      <c r="E3586" s="5">
        <v>0.503211</v>
      </c>
      <c r="F3586" s="5">
        <v>0.545786</v>
      </c>
      <c r="G3586" s="2">
        <v>35059200</v>
      </c>
      <c r="H3586" s="2">
        <v>272137000</v>
      </c>
    </row>
    <row r="3587" spans="1:8">
      <c r="A3587" s="6"/>
      <c r="B3587" s="1" t="s">
        <v>176</v>
      </c>
      <c r="C3587" s="5">
        <v>2.57</v>
      </c>
      <c r="D3587" s="5">
        <v>2.7</v>
      </c>
      <c r="E3587" s="5">
        <v>2.4</v>
      </c>
      <c r="F3587" s="5">
        <v>2.54</v>
      </c>
      <c r="G3587" s="2">
        <v>4256710</v>
      </c>
      <c r="H3587" s="2">
        <v>266948000</v>
      </c>
    </row>
    <row r="3588" spans="1:8">
      <c r="A3588" s="6"/>
      <c r="B3588" s="1" t="s">
        <v>157</v>
      </c>
      <c r="C3588" s="5">
        <v>24</v>
      </c>
      <c r="D3588" s="5">
        <v>27.44</v>
      </c>
      <c r="E3588" s="5">
        <v>23.57</v>
      </c>
      <c r="F3588" s="5">
        <v>26.8</v>
      </c>
      <c r="G3588" s="2">
        <v>13681200</v>
      </c>
      <c r="H3588" s="2">
        <v>263946000</v>
      </c>
    </row>
    <row r="3589" spans="1:8">
      <c r="A3589" s="6"/>
      <c r="B3589" s="1" t="s">
        <v>162</v>
      </c>
      <c r="C3589" s="5">
        <v>0.029358</v>
      </c>
      <c r="D3589" s="5">
        <v>0.029748</v>
      </c>
      <c r="E3589" s="5">
        <v>0.026664</v>
      </c>
      <c r="F3589" s="5">
        <v>0.02911</v>
      </c>
      <c r="G3589" s="2">
        <v>51957700</v>
      </c>
      <c r="H3589" s="2">
        <v>246605000</v>
      </c>
    </row>
    <row r="3590" spans="1:8">
      <c r="A3590" s="6"/>
      <c r="B3590" s="1" t="s">
        <v>166</v>
      </c>
      <c r="C3590" s="5">
        <v>9.34</v>
      </c>
      <c r="D3590" s="5">
        <v>9.380000000000001</v>
      </c>
      <c r="E3590" s="5">
        <v>8.34</v>
      </c>
      <c r="F3590" s="5">
        <v>8.69</v>
      </c>
      <c r="G3590" s="2">
        <v>3865710</v>
      </c>
      <c r="H3590" s="2">
        <v>232673000</v>
      </c>
    </row>
    <row r="3591" spans="1:8">
      <c r="A3591" s="6"/>
      <c r="B3591" s="1" t="s">
        <v>165</v>
      </c>
      <c r="C3591" s="5">
        <v>5.28</v>
      </c>
      <c r="D3591" s="5">
        <v>5.39</v>
      </c>
      <c r="E3591" s="5">
        <v>5.16</v>
      </c>
      <c r="F3591" s="5">
        <v>5.36</v>
      </c>
      <c r="G3591" s="2">
        <v>14967700</v>
      </c>
      <c r="H3591" s="2">
        <v>226012000</v>
      </c>
    </row>
    <row r="3592" spans="1:8">
      <c r="A3592" s="6"/>
      <c r="B3592" s="1" t="s">
        <v>167</v>
      </c>
      <c r="C3592" s="5">
        <v>1.95</v>
      </c>
      <c r="D3592" s="5">
        <v>1.95</v>
      </c>
      <c r="E3592" s="5">
        <v>1.85</v>
      </c>
      <c r="F3592" s="5">
        <v>1.93</v>
      </c>
      <c r="G3592" s="2">
        <v>6746830</v>
      </c>
      <c r="H3592" s="2">
        <v>224953000</v>
      </c>
    </row>
    <row r="3593" spans="1:8">
      <c r="A3593" s="6"/>
      <c r="B3593" s="1" t="s">
        <v>185</v>
      </c>
      <c r="C3593" s="5">
        <v>4.81</v>
      </c>
      <c r="D3593" s="5">
        <v>4.93</v>
      </c>
      <c r="E3593" s="5">
        <v>4.44</v>
      </c>
      <c r="F3593" s="5">
        <v>4.69</v>
      </c>
      <c r="G3593" s="2">
        <v>1196660</v>
      </c>
      <c r="H3593" s="2">
        <v>217478000</v>
      </c>
    </row>
    <row r="3594" spans="1:8">
      <c r="A3594" s="6"/>
      <c r="B3594" s="1" t="s">
        <v>178</v>
      </c>
      <c r="C3594" s="5">
        <v>3.83</v>
      </c>
      <c r="D3594" s="5">
        <v>4.19</v>
      </c>
      <c r="E3594" s="5">
        <v>3.57</v>
      </c>
      <c r="F3594" s="5">
        <v>4.01</v>
      </c>
      <c r="G3594" s="2">
        <v>8158600</v>
      </c>
      <c r="H3594" s="2">
        <v>214161000</v>
      </c>
    </row>
    <row r="3595" spans="1:8">
      <c r="A3595" s="6"/>
      <c r="B3595" s="1" t="s">
        <v>174</v>
      </c>
      <c r="C3595" s="5">
        <v>2.07</v>
      </c>
      <c r="D3595" s="5">
        <v>2.23</v>
      </c>
      <c r="E3595" s="5">
        <v>1.97</v>
      </c>
      <c r="F3595" s="5">
        <v>2.12</v>
      </c>
      <c r="G3595" s="2">
        <v>3951040</v>
      </c>
      <c r="H3595" s="2">
        <v>210531000</v>
      </c>
    </row>
    <row r="3596" spans="1:8">
      <c r="A3596" s="6"/>
      <c r="B3596" s="1" t="s">
        <v>203</v>
      </c>
      <c r="C3596" s="5">
        <v>102.72</v>
      </c>
      <c r="D3596" s="5">
        <v>112.13</v>
      </c>
      <c r="E3596" s="5">
        <v>89.84</v>
      </c>
      <c r="F3596" s="5">
        <v>94.98999999999999</v>
      </c>
      <c r="G3596" s="2">
        <v>756217</v>
      </c>
      <c r="H3596" s="2">
        <v>209201000</v>
      </c>
    </row>
    <row r="3597" spans="1:8">
      <c r="A3597" s="6"/>
      <c r="B3597" s="1" t="s">
        <v>172</v>
      </c>
      <c r="C3597" s="5">
        <v>0.364857</v>
      </c>
      <c r="D3597" s="5">
        <v>0.371357</v>
      </c>
      <c r="E3597" s="5">
        <v>0.351178</v>
      </c>
      <c r="F3597" s="5">
        <v>0.37032</v>
      </c>
      <c r="G3597" s="2">
        <v>3513430</v>
      </c>
      <c r="H3597" s="2">
        <v>208725000</v>
      </c>
    </row>
    <row r="3598" spans="1:8">
      <c r="A3598" s="6"/>
      <c r="B3598" s="1" t="s">
        <v>182</v>
      </c>
      <c r="C3598" s="5">
        <v>2.28</v>
      </c>
      <c r="D3598" s="5">
        <v>2.28</v>
      </c>
      <c r="E3598" s="5">
        <v>2.17</v>
      </c>
      <c r="F3598" s="5">
        <v>2.2</v>
      </c>
      <c r="G3598" s="2">
        <v>675789</v>
      </c>
      <c r="H3598" s="2">
        <v>207993000</v>
      </c>
    </row>
    <row r="3599" spans="1:8">
      <c r="A3599" s="6"/>
      <c r="B3599" s="1" t="s">
        <v>194</v>
      </c>
      <c r="C3599" s="5">
        <v>0.558574</v>
      </c>
      <c r="D3599" s="5">
        <v>0.565569</v>
      </c>
      <c r="E3599" s="5">
        <v>0.524736</v>
      </c>
      <c r="F3599" s="5">
        <v>0.5408069999999999</v>
      </c>
      <c r="G3599" s="2">
        <v>4367320</v>
      </c>
      <c r="H3599" s="2">
        <v>195501000</v>
      </c>
    </row>
    <row r="3600" spans="1:8">
      <c r="A3600" s="6"/>
      <c r="B3600" s="1" t="s">
        <v>173</v>
      </c>
      <c r="C3600" s="5">
        <v>0.187869</v>
      </c>
      <c r="D3600" s="5">
        <v>0.211638</v>
      </c>
      <c r="E3600" s="5">
        <v>0.180591</v>
      </c>
      <c r="F3600" s="5">
        <v>0.185819</v>
      </c>
      <c r="G3600" s="2">
        <v>7091280</v>
      </c>
      <c r="H3600" s="2">
        <v>187869000</v>
      </c>
    </row>
    <row r="3601" spans="1:8">
      <c r="A3601" s="6"/>
      <c r="B3601" s="1" t="s">
        <v>188</v>
      </c>
      <c r="C3601" s="5">
        <v>3.2</v>
      </c>
      <c r="D3601" s="5">
        <v>3.33</v>
      </c>
      <c r="E3601" s="5">
        <v>3.14</v>
      </c>
      <c r="F3601" s="5">
        <v>3.24</v>
      </c>
      <c r="G3601" s="2">
        <v>1225260</v>
      </c>
      <c r="H3601" s="2">
        <v>187157000</v>
      </c>
    </row>
    <row r="3602" spans="1:8">
      <c r="A3602" s="6"/>
      <c r="B3602" s="1" t="s">
        <v>199</v>
      </c>
      <c r="C3602" s="5">
        <v>0.784223</v>
      </c>
      <c r="D3602" s="5">
        <v>0.786772</v>
      </c>
      <c r="E3602" s="5">
        <v>0.6736439999999999</v>
      </c>
      <c r="F3602" s="5">
        <v>0.726159</v>
      </c>
      <c r="G3602" s="2">
        <v>2574920</v>
      </c>
      <c r="H3602" s="2">
        <v>186976000</v>
      </c>
    </row>
    <row r="3603" spans="1:8">
      <c r="A3603" s="6"/>
      <c r="B3603" s="1" t="s">
        <v>164</v>
      </c>
      <c r="C3603" s="5">
        <v>0.01801</v>
      </c>
      <c r="D3603" s="5">
        <v>0.018322</v>
      </c>
      <c r="E3603" s="5">
        <v>0.017085</v>
      </c>
      <c r="F3603" s="5">
        <v>0.018295</v>
      </c>
      <c r="G3603" s="2">
        <v>1674070</v>
      </c>
      <c r="H3603" s="2">
        <v>181364000</v>
      </c>
    </row>
    <row r="3604" spans="1:8">
      <c r="A3604" s="6"/>
      <c r="B3604" s="1" t="s">
        <v>214</v>
      </c>
      <c r="C3604" s="5">
        <v>19.21</v>
      </c>
      <c r="D3604" s="5">
        <v>20.23</v>
      </c>
      <c r="E3604" s="5">
        <v>18.89</v>
      </c>
      <c r="F3604" s="5">
        <v>19.73</v>
      </c>
      <c r="G3604" s="2">
        <v>496388</v>
      </c>
      <c r="H3604" s="2">
        <v>168010000</v>
      </c>
    </row>
    <row r="3605" spans="1:8">
      <c r="A3605" s="6"/>
      <c r="B3605" s="1" t="s">
        <v>161</v>
      </c>
      <c r="C3605" s="5">
        <v>0.197502</v>
      </c>
      <c r="D3605" s="5">
        <v>0.198049</v>
      </c>
      <c r="E3605" s="5">
        <v>0.190067</v>
      </c>
      <c r="F3605" s="5">
        <v>0.195989</v>
      </c>
      <c r="G3605" s="2">
        <v>5545630</v>
      </c>
      <c r="H3605" s="2">
        <v>164768000</v>
      </c>
    </row>
    <row r="3606" spans="1:8">
      <c r="A3606" s="6"/>
      <c r="B3606" s="1" t="s">
        <v>171</v>
      </c>
      <c r="C3606" s="5">
        <v>4.41</v>
      </c>
      <c r="D3606" s="5">
        <v>4.51</v>
      </c>
      <c r="E3606" s="5">
        <v>4.3</v>
      </c>
      <c r="F3606" s="5">
        <v>4.4</v>
      </c>
      <c r="G3606" s="2">
        <v>6405080</v>
      </c>
      <c r="H3606" s="2">
        <v>156404000</v>
      </c>
    </row>
    <row r="3607" spans="1:8">
      <c r="A3607" s="6"/>
      <c r="B3607" s="1" t="s">
        <v>192</v>
      </c>
      <c r="C3607" s="5">
        <v>2.57</v>
      </c>
      <c r="D3607" s="5">
        <v>2.62</v>
      </c>
      <c r="E3607" s="5">
        <v>2.5</v>
      </c>
      <c r="F3607" s="5">
        <v>2.57</v>
      </c>
      <c r="G3607" s="2">
        <v>824882</v>
      </c>
      <c r="H3607" s="2">
        <v>154476000</v>
      </c>
    </row>
    <row r="3608" spans="1:8">
      <c r="A3608" s="6"/>
      <c r="B3608" s="1" t="s">
        <v>184</v>
      </c>
      <c r="C3608" s="5">
        <v>15.13</v>
      </c>
      <c r="D3608" s="5">
        <v>15.23</v>
      </c>
      <c r="E3608" s="5">
        <v>14.58</v>
      </c>
      <c r="F3608" s="5">
        <v>15.04</v>
      </c>
      <c r="G3608" s="2">
        <v>3671890</v>
      </c>
      <c r="H3608" s="2">
        <v>151673000</v>
      </c>
    </row>
    <row r="3609" spans="1:8">
      <c r="A3609" s="6"/>
      <c r="B3609" s="1" t="s">
        <v>187</v>
      </c>
      <c r="C3609" s="5">
        <v>1.88</v>
      </c>
      <c r="D3609" s="5">
        <v>2.01</v>
      </c>
      <c r="E3609" s="5">
        <v>1.83</v>
      </c>
      <c r="F3609" s="5">
        <v>2</v>
      </c>
      <c r="G3609" s="2">
        <v>3218690</v>
      </c>
      <c r="H3609" s="2">
        <v>142779000</v>
      </c>
    </row>
    <row r="3610" spans="1:8">
      <c r="A3610" s="6"/>
      <c r="B3610" s="1" t="s">
        <v>198</v>
      </c>
      <c r="C3610" s="5">
        <v>0.26453</v>
      </c>
      <c r="D3610" s="5">
        <v>0.267962</v>
      </c>
      <c r="E3610" s="5">
        <v>0.25688</v>
      </c>
      <c r="F3610" s="5">
        <v>0.265171</v>
      </c>
      <c r="G3610" s="2">
        <v>1172350</v>
      </c>
      <c r="H3610" s="2">
        <v>140749000</v>
      </c>
    </row>
    <row r="3611" spans="1:8">
      <c r="A3611" s="6"/>
      <c r="B3611" s="1" t="s">
        <v>193</v>
      </c>
      <c r="C3611" s="5">
        <v>0.029437</v>
      </c>
      <c r="D3611" s="5">
        <v>0.030324</v>
      </c>
      <c r="E3611" s="5">
        <v>0.028583</v>
      </c>
      <c r="F3611" s="5">
        <v>0.029639</v>
      </c>
      <c r="G3611" s="2">
        <v>1029740</v>
      </c>
      <c r="H3611" s="2">
        <v>139046000</v>
      </c>
    </row>
    <row r="3612" spans="1:8">
      <c r="A3612" s="6"/>
      <c r="B3612" s="1" t="s">
        <v>209</v>
      </c>
      <c r="C3612" s="5">
        <v>0.020073</v>
      </c>
      <c r="D3612" s="5">
        <v>0.020357</v>
      </c>
      <c r="E3612" s="5">
        <v>0.019456</v>
      </c>
      <c r="F3612" s="5">
        <v>0.020033</v>
      </c>
      <c r="G3612" s="2">
        <v>780076</v>
      </c>
      <c r="H3612" s="2">
        <v>132877000</v>
      </c>
    </row>
    <row r="3613" spans="1:8">
      <c r="A3613" s="6"/>
      <c r="B3613" s="1" t="s">
        <v>177</v>
      </c>
      <c r="C3613" s="5">
        <v>0.519436</v>
      </c>
      <c r="D3613" s="5">
        <v>0.555189</v>
      </c>
      <c r="E3613" s="5">
        <v>0.498126</v>
      </c>
      <c r="F3613" s="5">
        <v>0.532339</v>
      </c>
      <c r="G3613" s="2">
        <v>26610500</v>
      </c>
      <c r="H3613" s="2">
        <v>129859000</v>
      </c>
    </row>
    <row r="3614" spans="1:8">
      <c r="A3614" s="6"/>
      <c r="B3614" s="1" t="s">
        <v>211</v>
      </c>
      <c r="C3614" s="5">
        <v>28.25</v>
      </c>
      <c r="D3614" s="5">
        <v>28.69</v>
      </c>
      <c r="E3614" s="5">
        <v>26.92</v>
      </c>
      <c r="F3614" s="5">
        <v>27.68</v>
      </c>
      <c r="G3614" s="2">
        <v>4160310</v>
      </c>
      <c r="H3614" s="2">
        <v>126008000</v>
      </c>
    </row>
    <row r="3615" spans="1:8">
      <c r="A3615" s="6"/>
      <c r="B3615" s="1" t="s">
        <v>210</v>
      </c>
      <c r="C3615" s="5">
        <v>0.030729</v>
      </c>
      <c r="D3615" s="5">
        <v>0.032161</v>
      </c>
      <c r="E3615" s="5">
        <v>0.027901</v>
      </c>
      <c r="F3615" s="5">
        <v>0.028885</v>
      </c>
      <c r="G3615" s="2">
        <v>61857100</v>
      </c>
      <c r="H3615" s="2">
        <v>125645000</v>
      </c>
    </row>
    <row r="3616" spans="1:8">
      <c r="A3616" s="6"/>
      <c r="B3616" s="1" t="s">
        <v>183</v>
      </c>
      <c r="C3616" s="5">
        <v>0.909278</v>
      </c>
      <c r="D3616" s="5">
        <v>0.9177489999999999</v>
      </c>
      <c r="E3616" s="5">
        <v>0.8580840000000001</v>
      </c>
      <c r="F3616" s="5">
        <v>0.896583</v>
      </c>
      <c r="G3616" s="2">
        <v>4723050</v>
      </c>
      <c r="H3616" s="2">
        <v>121964000</v>
      </c>
    </row>
    <row r="3617" spans="1:8">
      <c r="A3617" s="6"/>
      <c r="B3617" s="1" t="s">
        <v>189</v>
      </c>
      <c r="C3617" s="5">
        <v>0.338636</v>
      </c>
      <c r="D3617" s="5">
        <v>0.367366</v>
      </c>
      <c r="E3617" s="5">
        <v>0.328543</v>
      </c>
      <c r="F3617" s="5">
        <v>0.360229</v>
      </c>
      <c r="G3617" s="2">
        <v>4638270</v>
      </c>
      <c r="H3617" s="2">
        <v>119512000</v>
      </c>
    </row>
    <row r="3618" spans="1:8">
      <c r="A3618" s="6"/>
      <c r="B3618" s="1" t="s">
        <v>196</v>
      </c>
      <c r="C3618" s="5">
        <v>0.004021</v>
      </c>
      <c r="D3618" s="5">
        <v>0.00403</v>
      </c>
      <c r="E3618" s="5">
        <v>0.00371</v>
      </c>
      <c r="F3618" s="5">
        <v>0.003943</v>
      </c>
      <c r="G3618" s="2">
        <v>3179550</v>
      </c>
      <c r="H3618" s="2">
        <v>115836000</v>
      </c>
    </row>
    <row r="3619" spans="1:8">
      <c r="A3619" s="6"/>
      <c r="B3619" s="1" t="s">
        <v>207</v>
      </c>
      <c r="C3619" s="5">
        <v>0.115772</v>
      </c>
      <c r="D3619" s="5">
        <v>0.116224</v>
      </c>
      <c r="E3619" s="5">
        <v>0.110098</v>
      </c>
      <c r="F3619" s="5">
        <v>0.11299</v>
      </c>
      <c r="G3619" s="2">
        <v>1819860</v>
      </c>
      <c r="H3619" s="2">
        <v>115657000</v>
      </c>
    </row>
    <row r="3620" spans="1:8">
      <c r="A3620" s="6"/>
      <c r="B3620" s="1" t="s">
        <v>213</v>
      </c>
      <c r="C3620" s="5">
        <v>1.98</v>
      </c>
      <c r="D3620" s="5">
        <v>2.02</v>
      </c>
      <c r="E3620" s="5">
        <v>1.9</v>
      </c>
      <c r="F3620" s="5">
        <v>2</v>
      </c>
      <c r="G3620" s="2">
        <v>5226940</v>
      </c>
      <c r="H3620" s="2">
        <v>111533000</v>
      </c>
    </row>
    <row r="3621" spans="1:8">
      <c r="A3621" s="6"/>
      <c r="B3621" s="1" t="s">
        <v>202</v>
      </c>
      <c r="C3621" s="5">
        <v>1.4</v>
      </c>
      <c r="D3621" s="5">
        <v>1.4</v>
      </c>
      <c r="E3621" s="5">
        <v>1.26</v>
      </c>
      <c r="F3621" s="5">
        <v>1.32</v>
      </c>
      <c r="G3621" s="2">
        <v>5638020</v>
      </c>
      <c r="H3621" s="2">
        <v>104405000</v>
      </c>
    </row>
    <row r="3622" spans="1:8">
      <c r="A3622" s="6"/>
      <c r="B3622" s="1" t="s">
        <v>200</v>
      </c>
      <c r="C3622" s="5">
        <v>13.33</v>
      </c>
      <c r="D3622" s="5">
        <v>13.42</v>
      </c>
      <c r="E3622" s="5">
        <v>11.78</v>
      </c>
      <c r="F3622" s="5">
        <v>12.05</v>
      </c>
      <c r="G3622" s="2">
        <v>661441</v>
      </c>
      <c r="H3622" s="2">
        <v>103506000</v>
      </c>
    </row>
    <row r="3623" spans="1:8">
      <c r="A3623" s="6"/>
      <c r="B3623" s="1" t="s">
        <v>190</v>
      </c>
      <c r="C3623" s="5">
        <v>2.22</v>
      </c>
      <c r="D3623" s="5">
        <v>2.26</v>
      </c>
      <c r="E3623" s="5">
        <v>2.15</v>
      </c>
      <c r="F3623" s="5">
        <v>2.24</v>
      </c>
      <c r="G3623" s="2">
        <v>5076920</v>
      </c>
      <c r="H3623" s="2">
        <v>99796900</v>
      </c>
    </row>
    <row r="3624" spans="1:8">
      <c r="A3624" s="6"/>
      <c r="B3624" s="1" t="s">
        <v>180</v>
      </c>
      <c r="C3624" s="5">
        <v>0.000293</v>
      </c>
      <c r="D3624" s="5">
        <v>0.00031</v>
      </c>
      <c r="E3624" s="5">
        <v>0.000277</v>
      </c>
      <c r="F3624" s="5">
        <v>0.000279</v>
      </c>
      <c r="G3624" s="2">
        <v>47662</v>
      </c>
      <c r="H3624" s="2">
        <v>95164400</v>
      </c>
    </row>
    <row r="3625" spans="1:8">
      <c r="A3625" s="6"/>
      <c r="B3625" s="1" t="s">
        <v>168</v>
      </c>
      <c r="C3625" s="5">
        <v>0.28472</v>
      </c>
      <c r="D3625" s="5">
        <v>0.28472</v>
      </c>
      <c r="E3625" s="5">
        <v>0.209212</v>
      </c>
      <c r="F3625" s="5">
        <v>0.228445</v>
      </c>
      <c r="G3625" s="2">
        <v>7779800</v>
      </c>
      <c r="H3625" s="2">
        <v>85529300</v>
      </c>
    </row>
    <row r="3626" spans="1:8">
      <c r="A3626" s="6"/>
      <c r="B3626" s="1" t="s">
        <v>195</v>
      </c>
      <c r="C3626" s="5">
        <v>0.327982</v>
      </c>
      <c r="D3626" s="5">
        <v>0.352304</v>
      </c>
      <c r="E3626" s="5">
        <v>0.309502</v>
      </c>
      <c r="F3626" s="5">
        <v>0.336766</v>
      </c>
      <c r="G3626" s="2">
        <v>622380</v>
      </c>
      <c r="H3626" s="2">
        <v>78715700</v>
      </c>
    </row>
    <row r="3627" spans="1:8">
      <c r="A3627" s="6"/>
      <c r="B3627" s="1" t="s">
        <v>204</v>
      </c>
      <c r="C3627" s="5">
        <v>0.5039560000000001</v>
      </c>
      <c r="D3627" s="5">
        <v>0.532762</v>
      </c>
      <c r="E3627" s="5">
        <v>0.49218</v>
      </c>
      <c r="F3627" s="5">
        <v>0.530049</v>
      </c>
      <c r="G3627" s="2">
        <v>441275</v>
      </c>
      <c r="H3627" s="2">
        <v>75593400</v>
      </c>
    </row>
    <row r="3628" spans="1:8">
      <c r="A3628" s="6"/>
      <c r="B3628" s="1" t="s">
        <v>212</v>
      </c>
      <c r="C3628" s="5">
        <v>1.84</v>
      </c>
      <c r="D3628" s="5">
        <v>1.87</v>
      </c>
      <c r="E3628" s="5">
        <v>1.74</v>
      </c>
      <c r="F3628" s="5">
        <v>1.82</v>
      </c>
      <c r="G3628" s="2">
        <v>7593550</v>
      </c>
      <c r="H3628" s="2">
        <v>73787200</v>
      </c>
    </row>
    <row r="3629" spans="1:8">
      <c r="A3629" s="6"/>
      <c r="B3629" s="1" t="s">
        <v>197</v>
      </c>
      <c r="C3629" s="5">
        <v>2.05</v>
      </c>
      <c r="D3629" s="5">
        <v>2.12</v>
      </c>
      <c r="E3629" s="5">
        <v>1.96</v>
      </c>
      <c r="F3629" s="5">
        <v>2.09</v>
      </c>
      <c r="G3629" s="2">
        <v>189183</v>
      </c>
      <c r="H3629" s="2">
        <v>56617100</v>
      </c>
    </row>
    <row r="3630" spans="1:8">
      <c r="A3630" s="6"/>
      <c r="B3630" s="1" t="s">
        <v>181</v>
      </c>
      <c r="C3630" s="5">
        <v>0.09221799999999999</v>
      </c>
      <c r="D3630" s="5">
        <v>0.097249</v>
      </c>
      <c r="E3630" s="5">
        <v>0.088336</v>
      </c>
      <c r="F3630" s="5">
        <v>0.09048400000000001</v>
      </c>
      <c r="G3630" s="2">
        <v>214707</v>
      </c>
      <c r="H3630" s="2">
        <v>44623000</v>
      </c>
    </row>
    <row r="3631" spans="1:8">
      <c r="A3631" s="6"/>
      <c r="B3631" s="1" t="s">
        <v>146</v>
      </c>
      <c r="C3631" s="5">
        <v>3.03</v>
      </c>
      <c r="D3631" s="5">
        <v>3.2</v>
      </c>
      <c r="E3631" s="5">
        <v>2.98</v>
      </c>
      <c r="F3631" s="5">
        <v>3.17</v>
      </c>
      <c r="G3631" s="2">
        <v>4778540</v>
      </c>
    </row>
    <row r="3632" spans="1:8">
      <c r="A3632" s="6"/>
      <c r="B3632" s="1" t="s">
        <v>159</v>
      </c>
      <c r="C3632" s="5">
        <v>20.24</v>
      </c>
      <c r="D3632" s="5">
        <v>20.84</v>
      </c>
      <c r="E3632" s="5">
        <v>19.19</v>
      </c>
      <c r="F3632" s="5">
        <v>20.17</v>
      </c>
      <c r="G3632" s="2">
        <v>223586</v>
      </c>
    </row>
    <row r="3633" spans="1:8">
      <c r="A3633" s="6"/>
      <c r="B3633" s="1" t="s">
        <v>169</v>
      </c>
      <c r="C3633" s="5">
        <v>270.28</v>
      </c>
      <c r="D3633" s="5">
        <v>338.3</v>
      </c>
      <c r="E3633" s="5">
        <v>210.56</v>
      </c>
      <c r="F3633" s="5">
        <v>277.03</v>
      </c>
      <c r="G3633" s="2">
        <v>785174</v>
      </c>
    </row>
    <row r="3634" spans="1:8">
      <c r="A3634" s="6"/>
      <c r="B3634" s="1" t="s">
        <v>175</v>
      </c>
      <c r="C3634" s="5">
        <v>0.427719</v>
      </c>
      <c r="D3634" s="5">
        <v>0.452434</v>
      </c>
      <c r="E3634" s="5">
        <v>0.419334</v>
      </c>
      <c r="F3634" s="5">
        <v>0.447691</v>
      </c>
      <c r="G3634" s="2">
        <v>3007590</v>
      </c>
    </row>
    <row r="3635" spans="1:8">
      <c r="A3635" s="6"/>
      <c r="B3635" s="1" t="s">
        <v>186</v>
      </c>
      <c r="C3635" s="5">
        <v>25.68</v>
      </c>
      <c r="D3635" s="5">
        <v>27.14</v>
      </c>
      <c r="E3635" s="5">
        <v>24.78</v>
      </c>
      <c r="F3635" s="5">
        <v>27.14</v>
      </c>
      <c r="G3635" s="2">
        <v>10318200</v>
      </c>
    </row>
    <row r="3636" spans="1:8">
      <c r="A3636" s="6"/>
      <c r="B3636" s="1" t="s">
        <v>191</v>
      </c>
      <c r="C3636" s="5">
        <v>0.407168</v>
      </c>
      <c r="D3636" s="5">
        <v>0.407168</v>
      </c>
      <c r="E3636" s="5">
        <v>0.347801</v>
      </c>
      <c r="F3636" s="5">
        <v>0.386801</v>
      </c>
      <c r="G3636" s="2">
        <v>158604</v>
      </c>
    </row>
    <row r="3637" spans="1:8">
      <c r="A3637" s="6"/>
      <c r="B3637" s="1" t="s">
        <v>205</v>
      </c>
      <c r="C3637" s="5">
        <v>1.66</v>
      </c>
      <c r="D3637" s="5">
        <v>1.66</v>
      </c>
      <c r="E3637" s="5">
        <v>1.6</v>
      </c>
      <c r="F3637" s="5">
        <v>1.62</v>
      </c>
      <c r="G3637" s="2">
        <v>106640000</v>
      </c>
    </row>
    <row r="3638" spans="1:8">
      <c r="A3638" s="6">
        <v>43194</v>
      </c>
      <c r="B3638" s="1" t="s">
        <v>115</v>
      </c>
      <c r="C3638" s="5">
        <v>7456.41</v>
      </c>
      <c r="D3638" s="5">
        <v>7469.88</v>
      </c>
      <c r="E3638" s="5">
        <v>6803.88</v>
      </c>
      <c r="F3638" s="5">
        <v>6853.84</v>
      </c>
      <c r="G3638" s="2">
        <v>4936000000</v>
      </c>
      <c r="H3638" s="2">
        <v>126434000000</v>
      </c>
    </row>
    <row r="3639" spans="1:8">
      <c r="A3639" s="6"/>
      <c r="B3639" s="1" t="s">
        <v>116</v>
      </c>
      <c r="C3639" s="5">
        <v>416.49</v>
      </c>
      <c r="D3639" s="5">
        <v>417.47</v>
      </c>
      <c r="E3639" s="5">
        <v>375.31</v>
      </c>
      <c r="F3639" s="5">
        <v>380.54</v>
      </c>
      <c r="G3639" s="2">
        <v>1287730000</v>
      </c>
      <c r="H3639" s="2">
        <v>41065100000</v>
      </c>
    </row>
    <row r="3640" spans="1:8">
      <c r="A3640" s="6"/>
      <c r="B3640" s="1" t="s">
        <v>117</v>
      </c>
      <c r="C3640" s="5">
        <v>0.554569</v>
      </c>
      <c r="D3640" s="5">
        <v>0.563117</v>
      </c>
      <c r="E3640" s="5">
        <v>0.498487</v>
      </c>
      <c r="F3640" s="5">
        <v>0.501631</v>
      </c>
      <c r="G3640" s="2">
        <v>415258000</v>
      </c>
      <c r="H3640" s="2">
        <v>21680600000</v>
      </c>
    </row>
    <row r="3641" spans="1:8">
      <c r="A3641" s="6"/>
      <c r="B3641" s="1" t="s">
        <v>118</v>
      </c>
      <c r="C3641" s="5">
        <v>710.47</v>
      </c>
      <c r="D3641" s="5">
        <v>711.27</v>
      </c>
      <c r="E3641" s="5">
        <v>638.01</v>
      </c>
      <c r="F3641" s="5">
        <v>649.2</v>
      </c>
      <c r="G3641" s="2">
        <v>282960000</v>
      </c>
      <c r="H3641" s="2">
        <v>12116300000</v>
      </c>
    </row>
    <row r="3642" spans="1:8">
      <c r="A3642" s="6"/>
      <c r="B3642" s="1" t="s">
        <v>120</v>
      </c>
      <c r="C3642" s="5">
        <v>133.91</v>
      </c>
      <c r="D3642" s="5">
        <v>134.61</v>
      </c>
      <c r="E3642" s="5">
        <v>116.58</v>
      </c>
      <c r="F3642" s="5">
        <v>118.41</v>
      </c>
      <c r="G3642" s="2">
        <v>380351000</v>
      </c>
      <c r="H3642" s="2">
        <v>7488700000</v>
      </c>
    </row>
    <row r="3643" spans="1:8">
      <c r="A3643" s="6"/>
      <c r="B3643" s="1" t="s">
        <v>119</v>
      </c>
      <c r="C3643" s="5">
        <v>6.11</v>
      </c>
      <c r="D3643" s="5">
        <v>6.14</v>
      </c>
      <c r="E3643" s="5">
        <v>5.61</v>
      </c>
      <c r="F3643" s="5">
        <v>5.73</v>
      </c>
      <c r="G3643" s="2">
        <v>260820000</v>
      </c>
      <c r="H3643" s="2">
        <v>4702420000</v>
      </c>
    </row>
    <row r="3644" spans="1:8">
      <c r="A3644" s="6"/>
      <c r="B3644" s="1" t="s">
        <v>121</v>
      </c>
      <c r="C3644" s="5">
        <v>0.171158</v>
      </c>
      <c r="D3644" s="5">
        <v>0.179172</v>
      </c>
      <c r="E3644" s="5">
        <v>0.153626</v>
      </c>
      <c r="F3644" s="5">
        <v>0.155356</v>
      </c>
      <c r="G3644" s="2">
        <v>154801000</v>
      </c>
      <c r="H3644" s="2">
        <v>4437630000</v>
      </c>
    </row>
    <row r="3645" spans="1:8">
      <c r="A3645" s="6"/>
      <c r="B3645" s="1" t="s">
        <v>122</v>
      </c>
      <c r="C3645" s="5">
        <v>0.233729</v>
      </c>
      <c r="D3645" s="5">
        <v>0.236577</v>
      </c>
      <c r="E3645" s="5">
        <v>0.20238</v>
      </c>
      <c r="F3645" s="5">
        <v>0.204108</v>
      </c>
      <c r="G3645" s="2">
        <v>58482100</v>
      </c>
      <c r="H3645" s="2">
        <v>4335890000</v>
      </c>
    </row>
    <row r="3646" spans="1:8">
      <c r="A3646" s="6"/>
      <c r="B3646" s="1" t="s">
        <v>125</v>
      </c>
      <c r="C3646" s="5">
        <v>53.38</v>
      </c>
      <c r="D3646" s="5">
        <v>53.63</v>
      </c>
      <c r="E3646" s="5">
        <v>46.95</v>
      </c>
      <c r="F3646" s="5">
        <v>47.55</v>
      </c>
      <c r="G3646" s="2">
        <v>73956800</v>
      </c>
      <c r="H3646" s="2">
        <v>3469680000</v>
      </c>
    </row>
    <row r="3647" spans="1:8">
      <c r="A3647" s="6"/>
      <c r="B3647" s="1" t="s">
        <v>123</v>
      </c>
      <c r="C3647" s="5">
        <v>1.11</v>
      </c>
      <c r="D3647" s="5">
        <v>1.11</v>
      </c>
      <c r="E3647" s="5">
        <v>0.970967</v>
      </c>
      <c r="F3647" s="5">
        <v>0.990158</v>
      </c>
      <c r="G3647" s="2">
        <v>20877700</v>
      </c>
      <c r="H3647" s="2">
        <v>3079660000</v>
      </c>
    </row>
    <row r="3648" spans="1:8">
      <c r="A3648" s="6"/>
      <c r="B3648" s="1" t="s">
        <v>127</v>
      </c>
      <c r="C3648" s="5">
        <v>189.4</v>
      </c>
      <c r="D3648" s="5">
        <v>189.47</v>
      </c>
      <c r="E3648" s="5">
        <v>169.1</v>
      </c>
      <c r="F3648" s="5">
        <v>170.1</v>
      </c>
      <c r="G3648" s="2">
        <v>39301200</v>
      </c>
      <c r="H3648" s="2">
        <v>3010550000</v>
      </c>
    </row>
    <row r="3649" spans="1:8">
      <c r="A3649" s="6"/>
      <c r="B3649" s="1" t="s">
        <v>126</v>
      </c>
      <c r="C3649" s="5">
        <v>339.84</v>
      </c>
      <c r="D3649" s="5">
        <v>340.33</v>
      </c>
      <c r="E3649" s="5">
        <v>298.09</v>
      </c>
      <c r="F3649" s="5">
        <v>299.85</v>
      </c>
      <c r="G3649" s="2">
        <v>74811700</v>
      </c>
      <c r="H3649" s="2">
        <v>2715410000</v>
      </c>
    </row>
    <row r="3650" spans="1:8">
      <c r="A3650" s="6"/>
      <c r="B3650" s="1" t="s">
        <v>128</v>
      </c>
      <c r="C3650" s="5">
        <v>0.258314</v>
      </c>
      <c r="D3650" s="5">
        <v>0.266589</v>
      </c>
      <c r="E3650" s="5">
        <v>0.224548</v>
      </c>
      <c r="F3650" s="5">
        <v>0.227384</v>
      </c>
      <c r="G3650" s="2">
        <v>36788000</v>
      </c>
      <c r="H3650" s="2">
        <v>2324830000</v>
      </c>
    </row>
    <row r="3651" spans="1:8">
      <c r="A3651" s="6"/>
      <c r="B3651" s="1" t="s">
        <v>130</v>
      </c>
      <c r="C3651" s="5">
        <v>1</v>
      </c>
      <c r="D3651" s="5">
        <v>1.01</v>
      </c>
      <c r="E3651" s="5">
        <v>0.9942700000000001</v>
      </c>
      <c r="F3651" s="5">
        <v>1</v>
      </c>
      <c r="G3651" s="2">
        <v>1772330000</v>
      </c>
      <c r="H3651" s="2">
        <v>2296240000</v>
      </c>
    </row>
    <row r="3652" spans="1:8">
      <c r="A3652" s="6"/>
      <c r="B3652" s="1" t="s">
        <v>124</v>
      </c>
      <c r="C3652" s="5">
        <v>0.034684</v>
      </c>
      <c r="D3652" s="5">
        <v>0.035158</v>
      </c>
      <c r="E3652" s="5">
        <v>0.029716</v>
      </c>
      <c r="F3652" s="5">
        <v>0.030136</v>
      </c>
      <c r="G3652" s="2">
        <v>157469000</v>
      </c>
      <c r="H3652" s="2">
        <v>2280400000</v>
      </c>
    </row>
    <row r="3653" spans="1:8">
      <c r="A3653" s="6"/>
      <c r="B3653" s="1" t="s">
        <v>134</v>
      </c>
      <c r="C3653" s="5">
        <v>13.29</v>
      </c>
      <c r="D3653" s="5">
        <v>13.44</v>
      </c>
      <c r="E3653" s="5">
        <v>12</v>
      </c>
      <c r="F3653" s="5">
        <v>12.19</v>
      </c>
      <c r="G3653" s="2">
        <v>119600000</v>
      </c>
      <c r="H3653" s="2">
        <v>1545410000</v>
      </c>
    </row>
    <row r="3654" spans="1:8">
      <c r="A3654" s="6"/>
      <c r="B3654" s="1" t="s">
        <v>131</v>
      </c>
      <c r="C3654" s="5">
        <v>15.12</v>
      </c>
      <c r="D3654" s="5">
        <v>15.12</v>
      </c>
      <c r="E3654" s="5">
        <v>13.53</v>
      </c>
      <c r="F3654" s="5">
        <v>13.64</v>
      </c>
      <c r="G3654" s="2">
        <v>106000000</v>
      </c>
      <c r="H3654" s="2">
        <v>1526030000</v>
      </c>
    </row>
    <row r="3655" spans="1:8">
      <c r="A3655" s="6"/>
      <c r="B3655" s="1" t="s">
        <v>129</v>
      </c>
      <c r="C3655" s="5">
        <v>2.91</v>
      </c>
      <c r="D3655" s="5">
        <v>2.91</v>
      </c>
      <c r="E3655" s="5">
        <v>2.4</v>
      </c>
      <c r="F3655" s="5">
        <v>2.42</v>
      </c>
      <c r="G3655" s="2">
        <v>65268200</v>
      </c>
      <c r="H3655" s="2">
        <v>1525660000</v>
      </c>
    </row>
    <row r="3656" spans="1:8">
      <c r="A3656" s="6"/>
      <c r="B3656" s="1" t="s">
        <v>135</v>
      </c>
      <c r="C3656" s="5">
        <v>15.19</v>
      </c>
      <c r="D3656" s="5">
        <v>15.21</v>
      </c>
      <c r="E3656" s="5">
        <v>13.3</v>
      </c>
      <c r="F3656" s="5">
        <v>13.64</v>
      </c>
      <c r="G3656" s="2">
        <v>94847800</v>
      </c>
      <c r="H3656" s="2">
        <v>1343870000</v>
      </c>
    </row>
    <row r="3657" spans="1:8">
      <c r="A3657" s="6"/>
      <c r="B3657" s="1" t="s">
        <v>142</v>
      </c>
      <c r="C3657" s="5">
        <v>0.070133</v>
      </c>
      <c r="D3657" s="5">
        <v>0.071391</v>
      </c>
      <c r="E3657" s="5">
        <v>0.056322</v>
      </c>
      <c r="F3657" s="5">
        <v>0.056866</v>
      </c>
      <c r="G3657" s="2">
        <v>175829000</v>
      </c>
      <c r="H3657" s="2">
        <v>1037350000</v>
      </c>
    </row>
    <row r="3658" spans="1:8">
      <c r="A3658" s="6"/>
      <c r="B3658" s="1" t="s">
        <v>138</v>
      </c>
      <c r="C3658" s="5">
        <v>9.9</v>
      </c>
      <c r="D3658" s="5">
        <v>10.44</v>
      </c>
      <c r="E3658" s="5">
        <v>8.109999999999999</v>
      </c>
      <c r="F3658" s="5">
        <v>8.41</v>
      </c>
      <c r="G3658" s="2">
        <v>45243300</v>
      </c>
      <c r="H3658" s="2">
        <v>1024120000</v>
      </c>
    </row>
    <row r="3659" spans="1:8">
      <c r="A3659" s="6"/>
      <c r="B3659" s="1" t="s">
        <v>136</v>
      </c>
      <c r="C3659" s="5">
        <v>9.5</v>
      </c>
      <c r="D3659" s="5">
        <v>9.5</v>
      </c>
      <c r="E3659" s="5">
        <v>8.19</v>
      </c>
      <c r="F3659" s="5">
        <v>8.25</v>
      </c>
      <c r="G3659" s="2">
        <v>29824900</v>
      </c>
      <c r="H3659" s="2">
        <v>969027000</v>
      </c>
    </row>
    <row r="3660" spans="1:8">
      <c r="A3660" s="6"/>
      <c r="B3660" s="1" t="s">
        <v>133</v>
      </c>
      <c r="C3660" s="5">
        <v>2.31</v>
      </c>
      <c r="D3660" s="5">
        <v>2.33</v>
      </c>
      <c r="E3660" s="5">
        <v>2.04</v>
      </c>
      <c r="F3660" s="5">
        <v>2.06</v>
      </c>
      <c r="G3660" s="2">
        <v>35026400</v>
      </c>
      <c r="H3660" s="2">
        <v>895132000</v>
      </c>
    </row>
    <row r="3661" spans="1:8">
      <c r="A3661" s="6"/>
      <c r="B3661" s="1" t="s">
        <v>144</v>
      </c>
      <c r="C3661" s="5">
        <v>5.99</v>
      </c>
      <c r="D3661" s="5">
        <v>6.17</v>
      </c>
      <c r="E3661" s="5">
        <v>5.11</v>
      </c>
      <c r="F3661" s="5">
        <v>5.14</v>
      </c>
      <c r="G3661" s="2">
        <v>10886800</v>
      </c>
      <c r="H3661" s="2">
        <v>798615000</v>
      </c>
    </row>
    <row r="3662" spans="1:8">
      <c r="A3662" s="6"/>
      <c r="B3662" s="1" t="s">
        <v>139</v>
      </c>
      <c r="C3662" s="5">
        <v>46.84</v>
      </c>
      <c r="D3662" s="5">
        <v>47</v>
      </c>
      <c r="E3662" s="5">
        <v>42.05</v>
      </c>
      <c r="F3662" s="5">
        <v>42.2</v>
      </c>
      <c r="G3662" s="2">
        <v>11470400</v>
      </c>
      <c r="H3662" s="2">
        <v>792658000</v>
      </c>
    </row>
    <row r="3663" spans="1:8">
      <c r="A3663" s="6"/>
      <c r="B3663" s="1" t="s">
        <v>140</v>
      </c>
      <c r="C3663" s="5">
        <v>206.06</v>
      </c>
      <c r="D3663" s="5">
        <v>206.23</v>
      </c>
      <c r="E3663" s="5">
        <v>182.04</v>
      </c>
      <c r="F3663" s="5">
        <v>183.41</v>
      </c>
      <c r="G3663" s="2">
        <v>38157200</v>
      </c>
      <c r="H3663" s="2">
        <v>746749000</v>
      </c>
    </row>
    <row r="3664" spans="1:8">
      <c r="A3664" s="6"/>
      <c r="B3664" s="1" t="s">
        <v>147</v>
      </c>
      <c r="C3664" s="5">
        <v>2.02</v>
      </c>
      <c r="D3664" s="5">
        <v>2.17</v>
      </c>
      <c r="E3664" s="5">
        <v>1.81</v>
      </c>
      <c r="F3664" s="5">
        <v>1.92</v>
      </c>
      <c r="G3664" s="2">
        <v>14419100</v>
      </c>
      <c r="H3664" s="2">
        <v>518361000</v>
      </c>
    </row>
    <row r="3665" spans="1:8">
      <c r="A3665" s="6"/>
      <c r="B3665" s="1" t="s">
        <v>156</v>
      </c>
      <c r="C3665" s="5">
        <v>13.4</v>
      </c>
      <c r="D3665" s="5">
        <v>13.4</v>
      </c>
      <c r="E3665" s="5">
        <v>11.28</v>
      </c>
      <c r="F3665" s="5">
        <v>11.83</v>
      </c>
      <c r="G3665" s="2">
        <v>1455250</v>
      </c>
      <c r="H3665" s="2">
        <v>495944000</v>
      </c>
    </row>
    <row r="3666" spans="1:8">
      <c r="A3666" s="6"/>
      <c r="B3666" s="1" t="s">
        <v>149</v>
      </c>
      <c r="C3666" s="5">
        <v>0.49271</v>
      </c>
      <c r="D3666" s="5">
        <v>0.496798</v>
      </c>
      <c r="E3666" s="5">
        <v>0.455678</v>
      </c>
      <c r="F3666" s="5">
        <v>0.46743</v>
      </c>
      <c r="G3666" s="2">
        <v>15486500</v>
      </c>
      <c r="H3666" s="2">
        <v>486305000</v>
      </c>
    </row>
    <row r="3667" spans="1:8">
      <c r="A3667" s="6"/>
      <c r="B3667" s="1" t="s">
        <v>170</v>
      </c>
      <c r="C3667" s="5">
        <v>233.61</v>
      </c>
      <c r="D3667" s="5">
        <v>237.12</v>
      </c>
      <c r="E3667" s="5">
        <v>198.04</v>
      </c>
      <c r="F3667" s="5">
        <v>208.91</v>
      </c>
      <c r="G3667" s="2">
        <v>13793700</v>
      </c>
      <c r="H3667" s="2">
        <v>467211000</v>
      </c>
    </row>
    <row r="3668" spans="1:8">
      <c r="A3668" s="6"/>
      <c r="B3668" s="1" t="s">
        <v>132</v>
      </c>
      <c r="C3668" s="5">
        <v>0.002337</v>
      </c>
      <c r="D3668" s="5">
        <v>0.00236</v>
      </c>
      <c r="E3668" s="5">
        <v>0.002089</v>
      </c>
      <c r="F3668" s="5">
        <v>0.002115</v>
      </c>
      <c r="G3668" s="2">
        <v>1812510</v>
      </c>
      <c r="H3668" s="2">
        <v>429585000</v>
      </c>
    </row>
    <row r="3669" spans="1:8">
      <c r="A3669" s="6"/>
      <c r="B3669" s="1" t="s">
        <v>148</v>
      </c>
      <c r="C3669" s="5">
        <v>0.012327</v>
      </c>
      <c r="D3669" s="5">
        <v>0.012327</v>
      </c>
      <c r="E3669" s="5">
        <v>0.010415</v>
      </c>
      <c r="F3669" s="5">
        <v>0.010527</v>
      </c>
      <c r="G3669" s="2">
        <v>5199960</v>
      </c>
      <c r="H3669" s="2">
        <v>413600000</v>
      </c>
    </row>
    <row r="3670" spans="1:8">
      <c r="A3670" s="6"/>
      <c r="B3670" s="1" t="s">
        <v>151</v>
      </c>
      <c r="C3670" s="5">
        <v>4.06</v>
      </c>
      <c r="D3670" s="5">
        <v>4.09</v>
      </c>
      <c r="E3670" s="5">
        <v>3.56</v>
      </c>
      <c r="F3670" s="5">
        <v>3.61</v>
      </c>
      <c r="G3670" s="2">
        <v>16433600</v>
      </c>
      <c r="H3670" s="2">
        <v>406249000</v>
      </c>
    </row>
    <row r="3671" spans="1:8">
      <c r="A3671" s="6"/>
      <c r="B3671" s="1" t="s">
        <v>154</v>
      </c>
      <c r="C3671" s="5">
        <v>4.05</v>
      </c>
      <c r="D3671" s="5">
        <v>4.07</v>
      </c>
      <c r="E3671" s="5">
        <v>3.52</v>
      </c>
      <c r="F3671" s="5">
        <v>3.57</v>
      </c>
      <c r="G3671" s="2">
        <v>8549690</v>
      </c>
      <c r="H3671" s="2">
        <v>399687000</v>
      </c>
    </row>
    <row r="3672" spans="1:8">
      <c r="A3672" s="6"/>
      <c r="B3672" s="1" t="s">
        <v>150</v>
      </c>
      <c r="C3672" s="5">
        <v>0.151866</v>
      </c>
      <c r="D3672" s="5">
        <v>0.151959</v>
      </c>
      <c r="E3672" s="5">
        <v>0.134961</v>
      </c>
      <c r="F3672" s="5">
        <v>0.137514</v>
      </c>
      <c r="G3672" s="2">
        <v>7175230</v>
      </c>
      <c r="H3672" s="2">
        <v>396782000</v>
      </c>
    </row>
    <row r="3673" spans="1:8">
      <c r="A3673" s="6"/>
      <c r="B3673" s="1" t="s">
        <v>163</v>
      </c>
      <c r="C3673" s="5">
        <v>0.105814</v>
      </c>
      <c r="D3673" s="5">
        <v>0.107317</v>
      </c>
      <c r="E3673" s="5">
        <v>0.09358900000000001</v>
      </c>
      <c r="F3673" s="5">
        <v>0.095638</v>
      </c>
      <c r="G3673" s="2">
        <v>40694400</v>
      </c>
      <c r="H3673" s="2">
        <v>367226000</v>
      </c>
    </row>
    <row r="3674" spans="1:8">
      <c r="A3674" s="6"/>
      <c r="B3674" s="1" t="s">
        <v>158</v>
      </c>
      <c r="C3674" s="5">
        <v>0.994873</v>
      </c>
      <c r="D3674" s="5">
        <v>1.01</v>
      </c>
      <c r="E3674" s="5">
        <v>0.8588440000000001</v>
      </c>
      <c r="F3674" s="5">
        <v>0.9042680000000001</v>
      </c>
      <c r="G3674" s="2">
        <v>365024</v>
      </c>
      <c r="H3674" s="2">
        <v>357739000</v>
      </c>
    </row>
    <row r="3675" spans="1:8">
      <c r="A3675" s="6"/>
      <c r="B3675" s="1" t="s">
        <v>141</v>
      </c>
      <c r="C3675" s="5">
        <v>1.5</v>
      </c>
      <c r="D3675" s="5">
        <v>1.5</v>
      </c>
      <c r="E3675" s="5">
        <v>1.39</v>
      </c>
      <c r="F3675" s="5">
        <v>1.43</v>
      </c>
      <c r="G3675" s="2">
        <v>4570540</v>
      </c>
      <c r="H3675" s="2">
        <v>350537000</v>
      </c>
    </row>
    <row r="3676" spans="1:8">
      <c r="A3676" s="6"/>
      <c r="B3676" s="1" t="s">
        <v>153</v>
      </c>
      <c r="C3676" s="5">
        <v>2.23</v>
      </c>
      <c r="D3676" s="5">
        <v>2.39</v>
      </c>
      <c r="E3676" s="5">
        <v>2.17</v>
      </c>
      <c r="F3676" s="5">
        <v>2.26</v>
      </c>
      <c r="G3676" s="2">
        <v>2418870</v>
      </c>
      <c r="H3676" s="2">
        <v>340864000</v>
      </c>
    </row>
    <row r="3677" spans="1:8">
      <c r="A3677" s="6"/>
      <c r="B3677" s="1" t="s">
        <v>160</v>
      </c>
      <c r="C3677" s="5">
        <v>0.002982</v>
      </c>
      <c r="D3677" s="5">
        <v>0.003006</v>
      </c>
      <c r="E3677" s="5">
        <v>0.002717</v>
      </c>
      <c r="F3677" s="5">
        <v>0.00277</v>
      </c>
      <c r="G3677" s="2">
        <v>5330250</v>
      </c>
      <c r="H3677" s="2">
        <v>339583000</v>
      </c>
    </row>
    <row r="3678" spans="1:8">
      <c r="A3678" s="6"/>
      <c r="B3678" s="1" t="s">
        <v>152</v>
      </c>
      <c r="C3678" s="5">
        <v>47.09</v>
      </c>
      <c r="D3678" s="5">
        <v>47.17</v>
      </c>
      <c r="E3678" s="5">
        <v>41.6</v>
      </c>
      <c r="F3678" s="5">
        <v>42.35</v>
      </c>
      <c r="G3678" s="2">
        <v>505313</v>
      </c>
      <c r="H3678" s="2">
        <v>332485000</v>
      </c>
    </row>
    <row r="3679" spans="1:8">
      <c r="A3679" s="6"/>
      <c r="B3679" s="1" t="s">
        <v>155</v>
      </c>
      <c r="C3679" s="5">
        <v>526.63</v>
      </c>
      <c r="D3679" s="5">
        <v>541.1799999999999</v>
      </c>
      <c r="E3679" s="5">
        <v>487.4</v>
      </c>
      <c r="F3679" s="5">
        <v>503.57</v>
      </c>
      <c r="G3679" s="2">
        <v>54718</v>
      </c>
      <c r="H3679" s="2">
        <v>325577000</v>
      </c>
    </row>
    <row r="3680" spans="1:8">
      <c r="A3680" s="6"/>
      <c r="B3680" s="1" t="s">
        <v>143</v>
      </c>
      <c r="C3680" s="5">
        <v>0.5950029999999999</v>
      </c>
      <c r="D3680" s="5">
        <v>0.5950029999999999</v>
      </c>
      <c r="E3680" s="5">
        <v>0.511321</v>
      </c>
      <c r="F3680" s="5">
        <v>0.5215390000000001</v>
      </c>
      <c r="G3680" s="2">
        <v>5016430</v>
      </c>
      <c r="H3680" s="2">
        <v>310438000</v>
      </c>
    </row>
    <row r="3681" spans="1:8">
      <c r="A3681" s="6"/>
      <c r="B3681" s="1" t="s">
        <v>137</v>
      </c>
      <c r="C3681" s="5">
        <v>0.045947</v>
      </c>
      <c r="D3681" s="5">
        <v>0.045947</v>
      </c>
      <c r="E3681" s="5">
        <v>0.040947</v>
      </c>
      <c r="F3681" s="5">
        <v>0.041919</v>
      </c>
      <c r="G3681" s="2">
        <v>13151500</v>
      </c>
      <c r="H3681" s="2">
        <v>304101000</v>
      </c>
    </row>
    <row r="3682" spans="1:8">
      <c r="A3682" s="6"/>
      <c r="B3682" s="1" t="s">
        <v>176</v>
      </c>
      <c r="C3682" s="5">
        <v>2.9</v>
      </c>
      <c r="D3682" s="5">
        <v>3.01</v>
      </c>
      <c r="E3682" s="5">
        <v>2.49</v>
      </c>
      <c r="F3682" s="5">
        <v>2.55</v>
      </c>
      <c r="G3682" s="2">
        <v>3623630</v>
      </c>
      <c r="H3682" s="2">
        <v>301927000</v>
      </c>
    </row>
    <row r="3683" spans="1:8">
      <c r="A3683" s="6"/>
      <c r="B3683" s="1" t="s">
        <v>157</v>
      </c>
      <c r="C3683" s="5">
        <v>27.39</v>
      </c>
      <c r="D3683" s="5">
        <v>27.73</v>
      </c>
      <c r="E3683" s="5">
        <v>23.72</v>
      </c>
      <c r="F3683" s="5">
        <v>24.11</v>
      </c>
      <c r="G3683" s="2">
        <v>5055970</v>
      </c>
      <c r="H3683" s="2">
        <v>301313000</v>
      </c>
    </row>
    <row r="3684" spans="1:8">
      <c r="A3684" s="6"/>
      <c r="B3684" s="1" t="s">
        <v>179</v>
      </c>
      <c r="C3684" s="5">
        <v>0.271864</v>
      </c>
      <c r="D3684" s="5">
        <v>0.368799</v>
      </c>
      <c r="E3684" s="5">
        <v>0.268988</v>
      </c>
      <c r="F3684" s="5">
        <v>0.299533</v>
      </c>
      <c r="G3684" s="2">
        <v>57157100</v>
      </c>
      <c r="H3684" s="2">
        <v>271592000</v>
      </c>
    </row>
    <row r="3685" spans="1:8">
      <c r="A3685" s="6"/>
      <c r="B3685" s="1" t="s">
        <v>166</v>
      </c>
      <c r="C3685" s="5">
        <v>10.65</v>
      </c>
      <c r="D3685" s="5">
        <v>10.66</v>
      </c>
      <c r="E3685" s="5">
        <v>9.25</v>
      </c>
      <c r="F3685" s="5">
        <v>9.4</v>
      </c>
      <c r="G3685" s="2">
        <v>3484140</v>
      </c>
      <c r="H3685" s="2">
        <v>265086000</v>
      </c>
    </row>
    <row r="3686" spans="1:8">
      <c r="A3686" s="6"/>
      <c r="B3686" s="1" t="s">
        <v>145</v>
      </c>
      <c r="C3686" s="5">
        <v>2.29</v>
      </c>
      <c r="D3686" s="5">
        <v>2.48</v>
      </c>
      <c r="E3686" s="5">
        <v>2.19</v>
      </c>
      <c r="F3686" s="5">
        <v>2.44</v>
      </c>
      <c r="G3686" s="2">
        <v>41934000</v>
      </c>
      <c r="H3686" s="2">
        <v>257319000</v>
      </c>
    </row>
    <row r="3687" spans="1:8">
      <c r="A3687" s="6"/>
      <c r="B3687" s="1" t="s">
        <v>167</v>
      </c>
      <c r="C3687" s="5">
        <v>2.22</v>
      </c>
      <c r="D3687" s="5">
        <v>2.22</v>
      </c>
      <c r="E3687" s="5">
        <v>1.91</v>
      </c>
      <c r="F3687" s="5">
        <v>1.95</v>
      </c>
      <c r="G3687" s="2">
        <v>6966130</v>
      </c>
      <c r="H3687" s="2">
        <v>256251000</v>
      </c>
    </row>
    <row r="3688" spans="1:8">
      <c r="A3688" s="6"/>
      <c r="B3688" s="1" t="s">
        <v>203</v>
      </c>
      <c r="C3688" s="5">
        <v>125.23</v>
      </c>
      <c r="D3688" s="5">
        <v>125.23</v>
      </c>
      <c r="E3688" s="5">
        <v>99.51000000000001</v>
      </c>
      <c r="F3688" s="5">
        <v>102.8</v>
      </c>
      <c r="G3688" s="2">
        <v>513163</v>
      </c>
      <c r="H3688" s="2">
        <v>255040000</v>
      </c>
    </row>
    <row r="3689" spans="1:8">
      <c r="A3689" s="6"/>
      <c r="B3689" s="1" t="s">
        <v>165</v>
      </c>
      <c r="C3689" s="5">
        <v>5.75</v>
      </c>
      <c r="D3689" s="5">
        <v>5.75</v>
      </c>
      <c r="E3689" s="5">
        <v>5.17</v>
      </c>
      <c r="F3689" s="5">
        <v>5.28</v>
      </c>
      <c r="G3689" s="2">
        <v>13782400</v>
      </c>
      <c r="H3689" s="2">
        <v>246047000</v>
      </c>
    </row>
    <row r="3690" spans="1:8">
      <c r="A3690" s="6"/>
      <c r="B3690" s="1" t="s">
        <v>174</v>
      </c>
      <c r="C3690" s="5">
        <v>2.36</v>
      </c>
      <c r="D3690" s="5">
        <v>2.46</v>
      </c>
      <c r="E3690" s="5">
        <v>2.03</v>
      </c>
      <c r="F3690" s="5">
        <v>2.07</v>
      </c>
      <c r="G3690" s="2">
        <v>3321580</v>
      </c>
      <c r="H3690" s="2">
        <v>240192000</v>
      </c>
    </row>
    <row r="3691" spans="1:8">
      <c r="A3691" s="6"/>
      <c r="B3691" s="1" t="s">
        <v>172</v>
      </c>
      <c r="C3691" s="5">
        <v>0.4118189999999999</v>
      </c>
      <c r="D3691" s="5">
        <v>0.415376</v>
      </c>
      <c r="E3691" s="5">
        <v>0.36157</v>
      </c>
      <c r="F3691" s="5">
        <v>0.365687</v>
      </c>
      <c r="G3691" s="2">
        <v>4550250</v>
      </c>
      <c r="H3691" s="2">
        <v>235591000</v>
      </c>
    </row>
    <row r="3692" spans="1:8">
      <c r="A3692" s="6"/>
      <c r="B3692" s="1" t="s">
        <v>178</v>
      </c>
      <c r="C3692" s="5">
        <v>4.15</v>
      </c>
      <c r="D3692" s="5">
        <v>4.49</v>
      </c>
      <c r="E3692" s="5">
        <v>3.73</v>
      </c>
      <c r="F3692" s="5">
        <v>3.83</v>
      </c>
      <c r="G3692" s="2">
        <v>4029740</v>
      </c>
      <c r="H3692" s="2">
        <v>231742000</v>
      </c>
    </row>
    <row r="3693" spans="1:8">
      <c r="A3693" s="6"/>
      <c r="B3693" s="1" t="s">
        <v>182</v>
      </c>
      <c r="C3693" s="5">
        <v>2.52</v>
      </c>
      <c r="D3693" s="5">
        <v>2.52</v>
      </c>
      <c r="E3693" s="5">
        <v>2.25</v>
      </c>
      <c r="F3693" s="5">
        <v>2.29</v>
      </c>
      <c r="G3693" s="2">
        <v>772786</v>
      </c>
      <c r="H3693" s="2">
        <v>229802000</v>
      </c>
    </row>
    <row r="3694" spans="1:8">
      <c r="A3694" s="6"/>
      <c r="B3694" s="1" t="s">
        <v>185</v>
      </c>
      <c r="C3694" s="5">
        <v>4.94</v>
      </c>
      <c r="D3694" s="5">
        <v>5.28</v>
      </c>
      <c r="E3694" s="5">
        <v>4.52</v>
      </c>
      <c r="F3694" s="5">
        <v>4.71</v>
      </c>
      <c r="G3694" s="2">
        <v>1231620</v>
      </c>
      <c r="H3694" s="2">
        <v>223409000</v>
      </c>
    </row>
    <row r="3695" spans="1:8">
      <c r="A3695" s="6"/>
      <c r="B3695" s="1" t="s">
        <v>194</v>
      </c>
      <c r="C3695" s="5">
        <v>0.623772</v>
      </c>
      <c r="D3695" s="5">
        <v>0.62737</v>
      </c>
      <c r="E3695" s="5">
        <v>0.548567</v>
      </c>
      <c r="F3695" s="5">
        <v>0.560342</v>
      </c>
      <c r="G3695" s="2">
        <v>3883920</v>
      </c>
      <c r="H3695" s="2">
        <v>218320000</v>
      </c>
    </row>
    <row r="3696" spans="1:8">
      <c r="A3696" s="6"/>
      <c r="B3696" s="1" t="s">
        <v>162</v>
      </c>
      <c r="C3696" s="5">
        <v>0.025443</v>
      </c>
      <c r="D3696" s="5">
        <v>0.032136</v>
      </c>
      <c r="E3696" s="5">
        <v>0.024464</v>
      </c>
      <c r="F3696" s="5">
        <v>0.029794</v>
      </c>
      <c r="G3696" s="2">
        <v>148753000</v>
      </c>
      <c r="H3696" s="2">
        <v>213722000</v>
      </c>
    </row>
    <row r="3697" spans="1:8">
      <c r="A3697" s="6"/>
      <c r="B3697" s="1" t="s">
        <v>173</v>
      </c>
      <c r="C3697" s="5">
        <v>0.211399</v>
      </c>
      <c r="D3697" s="5">
        <v>0.211828</v>
      </c>
      <c r="E3697" s="5">
        <v>0.187472</v>
      </c>
      <c r="F3697" s="5">
        <v>0.188309</v>
      </c>
      <c r="G3697" s="2">
        <v>4339240</v>
      </c>
      <c r="H3697" s="2">
        <v>211399000</v>
      </c>
    </row>
    <row r="3698" spans="1:8">
      <c r="A3698" s="6"/>
      <c r="B3698" s="1" t="s">
        <v>188</v>
      </c>
      <c r="C3698" s="5">
        <v>3.56</v>
      </c>
      <c r="D3698" s="5">
        <v>3.62</v>
      </c>
      <c r="E3698" s="5">
        <v>3.14</v>
      </c>
      <c r="F3698" s="5">
        <v>3.19</v>
      </c>
      <c r="G3698" s="2">
        <v>1767990</v>
      </c>
      <c r="H3698" s="2">
        <v>208339000</v>
      </c>
    </row>
    <row r="3699" spans="1:8">
      <c r="A3699" s="6"/>
      <c r="B3699" s="1" t="s">
        <v>164</v>
      </c>
      <c r="C3699" s="5">
        <v>0.020085</v>
      </c>
      <c r="D3699" s="5">
        <v>0.020861</v>
      </c>
      <c r="E3699" s="5">
        <v>0.017868</v>
      </c>
      <c r="F3699" s="5">
        <v>0.017928</v>
      </c>
      <c r="G3699" s="2">
        <v>2199160</v>
      </c>
      <c r="H3699" s="2">
        <v>202160000</v>
      </c>
    </row>
    <row r="3700" spans="1:8">
      <c r="A3700" s="6"/>
      <c r="B3700" s="1" t="s">
        <v>199</v>
      </c>
      <c r="C3700" s="5">
        <v>0.8149999999999999</v>
      </c>
      <c r="D3700" s="5">
        <v>0.8444</v>
      </c>
      <c r="E3700" s="5">
        <v>0.695685</v>
      </c>
      <c r="F3700" s="5">
        <v>0.783159</v>
      </c>
      <c r="G3700" s="2">
        <v>6710040</v>
      </c>
      <c r="H3700" s="2">
        <v>194314000</v>
      </c>
    </row>
    <row r="3701" spans="1:8">
      <c r="A3701" s="6"/>
      <c r="B3701" s="1" t="s">
        <v>214</v>
      </c>
      <c r="C3701" s="5">
        <v>21.65</v>
      </c>
      <c r="D3701" s="5">
        <v>21.67</v>
      </c>
      <c r="E3701" s="5">
        <v>18.97</v>
      </c>
      <c r="F3701" s="5">
        <v>19.49</v>
      </c>
      <c r="G3701" s="2">
        <v>831021</v>
      </c>
      <c r="H3701" s="2">
        <v>189292000</v>
      </c>
    </row>
    <row r="3702" spans="1:8">
      <c r="A3702" s="6"/>
      <c r="B3702" s="1" t="s">
        <v>161</v>
      </c>
      <c r="C3702" s="5">
        <v>0.219717</v>
      </c>
      <c r="D3702" s="5">
        <v>0.219717</v>
      </c>
      <c r="E3702" s="5">
        <v>0.196192</v>
      </c>
      <c r="F3702" s="5">
        <v>0.197561</v>
      </c>
      <c r="G3702" s="2">
        <v>5480790</v>
      </c>
      <c r="H3702" s="2">
        <v>183301000</v>
      </c>
    </row>
    <row r="3703" spans="1:8">
      <c r="A3703" s="6"/>
      <c r="B3703" s="1" t="s">
        <v>171</v>
      </c>
      <c r="C3703" s="5">
        <v>4.92</v>
      </c>
      <c r="D3703" s="5">
        <v>4.94</v>
      </c>
      <c r="E3703" s="5">
        <v>4.41</v>
      </c>
      <c r="F3703" s="5">
        <v>4.42</v>
      </c>
      <c r="G3703" s="2">
        <v>5950550</v>
      </c>
      <c r="H3703" s="2">
        <v>174571000</v>
      </c>
    </row>
    <row r="3704" spans="1:8">
      <c r="A3704" s="6"/>
      <c r="B3704" s="1" t="s">
        <v>184</v>
      </c>
      <c r="C3704" s="5">
        <v>17.14</v>
      </c>
      <c r="D3704" s="5">
        <v>17.26</v>
      </c>
      <c r="E3704" s="5">
        <v>14.98</v>
      </c>
      <c r="F3704" s="5">
        <v>15.15</v>
      </c>
      <c r="G3704" s="2">
        <v>3844360</v>
      </c>
      <c r="H3704" s="2">
        <v>171670000</v>
      </c>
    </row>
    <row r="3705" spans="1:8">
      <c r="A3705" s="6"/>
      <c r="B3705" s="1" t="s">
        <v>192</v>
      </c>
      <c r="C3705" s="5">
        <v>2.76</v>
      </c>
      <c r="D3705" s="5">
        <v>2.76</v>
      </c>
      <c r="E3705" s="5">
        <v>2.55</v>
      </c>
      <c r="F3705" s="5">
        <v>2.57</v>
      </c>
      <c r="G3705" s="2">
        <v>953052</v>
      </c>
      <c r="H3705" s="2">
        <v>165702000</v>
      </c>
    </row>
    <row r="3706" spans="1:8">
      <c r="A3706" s="6"/>
      <c r="B3706" s="1" t="s">
        <v>187</v>
      </c>
      <c r="C3706" s="5">
        <v>2.17</v>
      </c>
      <c r="D3706" s="5">
        <v>2.19</v>
      </c>
      <c r="E3706" s="5">
        <v>1.86</v>
      </c>
      <c r="F3706" s="5">
        <v>1.87</v>
      </c>
      <c r="G3706" s="2">
        <v>4545580</v>
      </c>
      <c r="H3706" s="2">
        <v>165479000</v>
      </c>
    </row>
    <row r="3707" spans="1:8">
      <c r="A3707" s="6"/>
      <c r="B3707" s="1" t="s">
        <v>198</v>
      </c>
      <c r="C3707" s="5">
        <v>0.304125</v>
      </c>
      <c r="D3707" s="5">
        <v>0.304293</v>
      </c>
      <c r="E3707" s="5">
        <v>0.261673</v>
      </c>
      <c r="F3707" s="5">
        <v>0.263981</v>
      </c>
      <c r="G3707" s="2">
        <v>1307980</v>
      </c>
      <c r="H3707" s="2">
        <v>161809000</v>
      </c>
    </row>
    <row r="3708" spans="1:8">
      <c r="A3708" s="6"/>
      <c r="B3708" s="1" t="s">
        <v>209</v>
      </c>
      <c r="C3708" s="5">
        <v>0.023174</v>
      </c>
      <c r="D3708" s="5">
        <v>0.023832</v>
      </c>
      <c r="E3708" s="5">
        <v>0.019756</v>
      </c>
      <c r="F3708" s="5">
        <v>0.020072</v>
      </c>
      <c r="G3708" s="2">
        <v>1059610</v>
      </c>
      <c r="H3708" s="2">
        <v>153193000</v>
      </c>
    </row>
    <row r="3709" spans="1:8">
      <c r="A3709" s="6"/>
      <c r="B3709" s="1" t="s">
        <v>193</v>
      </c>
      <c r="C3709" s="5">
        <v>0.032433</v>
      </c>
      <c r="D3709" s="5">
        <v>0.032855</v>
      </c>
      <c r="E3709" s="5">
        <v>0.028987</v>
      </c>
      <c r="F3709" s="5">
        <v>0.02936</v>
      </c>
      <c r="G3709" s="2">
        <v>836646</v>
      </c>
      <c r="H3709" s="2">
        <v>149355000</v>
      </c>
    </row>
    <row r="3710" spans="1:8">
      <c r="A3710" s="6"/>
      <c r="B3710" s="1" t="s">
        <v>177</v>
      </c>
      <c r="C3710" s="5">
        <v>0.574993</v>
      </c>
      <c r="D3710" s="5">
        <v>0.5777770000000001</v>
      </c>
      <c r="E3710" s="5">
        <v>0.516171</v>
      </c>
      <c r="F3710" s="5">
        <v>0.5195569999999999</v>
      </c>
      <c r="G3710" s="2">
        <v>24394600</v>
      </c>
      <c r="H3710" s="2">
        <v>143748000</v>
      </c>
    </row>
    <row r="3711" spans="1:8">
      <c r="A3711" s="6"/>
      <c r="B3711" s="1" t="s">
        <v>183</v>
      </c>
      <c r="C3711" s="5">
        <v>1.05</v>
      </c>
      <c r="D3711" s="5">
        <v>1.05</v>
      </c>
      <c r="E3711" s="5">
        <v>0.8991899999999999</v>
      </c>
      <c r="F3711" s="5">
        <v>0.907575</v>
      </c>
      <c r="G3711" s="2">
        <v>4364490</v>
      </c>
      <c r="H3711" s="2">
        <v>140903000</v>
      </c>
    </row>
    <row r="3712" spans="1:8">
      <c r="A3712" s="6"/>
      <c r="B3712" s="1" t="s">
        <v>211</v>
      </c>
      <c r="C3712" s="5">
        <v>31.39</v>
      </c>
      <c r="D3712" s="5">
        <v>31.4</v>
      </c>
      <c r="E3712" s="5">
        <v>28.56</v>
      </c>
      <c r="F3712" s="5">
        <v>28.75</v>
      </c>
      <c r="G3712" s="2">
        <v>730142</v>
      </c>
      <c r="H3712" s="2">
        <v>139711000</v>
      </c>
    </row>
    <row r="3713" spans="1:8">
      <c r="A3713" s="6"/>
      <c r="B3713" s="1" t="s">
        <v>210</v>
      </c>
      <c r="C3713" s="5">
        <v>0.032637</v>
      </c>
      <c r="D3713" s="5">
        <v>0.034292</v>
      </c>
      <c r="E3713" s="5">
        <v>0.029389</v>
      </c>
      <c r="F3713" s="5">
        <v>0.03084</v>
      </c>
      <c r="G3713" s="2">
        <v>65596600</v>
      </c>
      <c r="H3713" s="2">
        <v>133448000</v>
      </c>
    </row>
    <row r="3714" spans="1:8">
      <c r="A3714" s="6"/>
      <c r="B3714" s="1" t="s">
        <v>189</v>
      </c>
      <c r="C3714" s="5">
        <v>0.377277</v>
      </c>
      <c r="D3714" s="5">
        <v>0.380371</v>
      </c>
      <c r="E3714" s="5">
        <v>0.328974</v>
      </c>
      <c r="F3714" s="5">
        <v>0.338834</v>
      </c>
      <c r="G3714" s="2">
        <v>4154150</v>
      </c>
      <c r="H3714" s="2">
        <v>133149000</v>
      </c>
    </row>
    <row r="3715" spans="1:8">
      <c r="A3715" s="6"/>
      <c r="B3715" s="1" t="s">
        <v>196</v>
      </c>
      <c r="C3715" s="5">
        <v>0.004567</v>
      </c>
      <c r="D3715" s="5">
        <v>0.004594</v>
      </c>
      <c r="E3715" s="5">
        <v>0.003908</v>
      </c>
      <c r="F3715" s="5">
        <v>0.004019</v>
      </c>
      <c r="G3715" s="2">
        <v>2142940</v>
      </c>
      <c r="H3715" s="2">
        <v>131573000</v>
      </c>
    </row>
    <row r="3716" spans="1:8">
      <c r="A3716" s="6"/>
      <c r="B3716" s="1" t="s">
        <v>207</v>
      </c>
      <c r="C3716" s="5">
        <v>0.125023</v>
      </c>
      <c r="D3716" s="5">
        <v>0.130583</v>
      </c>
      <c r="E3716" s="5">
        <v>0.114142</v>
      </c>
      <c r="F3716" s="5">
        <v>0.11619</v>
      </c>
      <c r="G3716" s="2">
        <v>2585050</v>
      </c>
      <c r="H3716" s="2">
        <v>124898000</v>
      </c>
    </row>
    <row r="3717" spans="1:8">
      <c r="A3717" s="6"/>
      <c r="B3717" s="1" t="s">
        <v>213</v>
      </c>
      <c r="C3717" s="5">
        <v>2.21</v>
      </c>
      <c r="D3717" s="5">
        <v>2.28</v>
      </c>
      <c r="E3717" s="5">
        <v>1.95</v>
      </c>
      <c r="F3717" s="5">
        <v>1.98</v>
      </c>
      <c r="G3717" s="2">
        <v>6293140</v>
      </c>
      <c r="H3717" s="2">
        <v>124273000</v>
      </c>
    </row>
    <row r="3718" spans="1:8">
      <c r="A3718" s="6"/>
      <c r="B3718" s="1" t="s">
        <v>202</v>
      </c>
      <c r="C3718" s="5">
        <v>1.51</v>
      </c>
      <c r="D3718" s="5">
        <v>1.51</v>
      </c>
      <c r="E3718" s="5">
        <v>1.37</v>
      </c>
      <c r="F3718" s="5">
        <v>1.39</v>
      </c>
      <c r="G3718" s="2">
        <v>5831470</v>
      </c>
      <c r="H3718" s="2">
        <v>113325000</v>
      </c>
    </row>
    <row r="3719" spans="1:8">
      <c r="A3719" s="6"/>
      <c r="B3719" s="1" t="s">
        <v>180</v>
      </c>
      <c r="C3719" s="5">
        <v>0.000339</v>
      </c>
      <c r="D3719" s="5">
        <v>0.00034</v>
      </c>
      <c r="E3719" s="5">
        <v>0.000287</v>
      </c>
      <c r="F3719" s="5">
        <v>0.000293</v>
      </c>
      <c r="G3719" s="2">
        <v>75286</v>
      </c>
      <c r="H3719" s="2">
        <v>110414000</v>
      </c>
    </row>
    <row r="3720" spans="1:8">
      <c r="A3720" s="6"/>
      <c r="B3720" s="1" t="s">
        <v>168</v>
      </c>
      <c r="C3720" s="5">
        <v>0.367235</v>
      </c>
      <c r="D3720" s="5">
        <v>0.388858</v>
      </c>
      <c r="E3720" s="5">
        <v>0.26533</v>
      </c>
      <c r="F3720" s="5">
        <v>0.288421</v>
      </c>
      <c r="G3720" s="2">
        <v>16251600</v>
      </c>
      <c r="H3720" s="2">
        <v>110317000</v>
      </c>
    </row>
    <row r="3721" spans="1:8">
      <c r="A3721" s="6"/>
      <c r="B3721" s="1" t="s">
        <v>190</v>
      </c>
      <c r="C3721" s="5">
        <v>2.37</v>
      </c>
      <c r="D3721" s="5">
        <v>2.37</v>
      </c>
      <c r="E3721" s="5">
        <v>2.19</v>
      </c>
      <c r="F3721" s="5">
        <v>2.22</v>
      </c>
      <c r="G3721" s="2">
        <v>5305960</v>
      </c>
      <c r="H3721" s="2">
        <v>105976000</v>
      </c>
    </row>
    <row r="3722" spans="1:8">
      <c r="A3722" s="6"/>
      <c r="B3722" s="1" t="s">
        <v>200</v>
      </c>
      <c r="C3722" s="5">
        <v>13.57</v>
      </c>
      <c r="D3722" s="5">
        <v>14.08</v>
      </c>
      <c r="E3722" s="5">
        <v>12.65</v>
      </c>
      <c r="F3722" s="5">
        <v>13.33</v>
      </c>
      <c r="G3722" s="2">
        <v>504753</v>
      </c>
      <c r="H3722" s="2">
        <v>105373000</v>
      </c>
    </row>
    <row r="3723" spans="1:8">
      <c r="A3723" s="6"/>
      <c r="B3723" s="1" t="s">
        <v>195</v>
      </c>
      <c r="C3723" s="5">
        <v>0.373475</v>
      </c>
      <c r="D3723" s="5">
        <v>0.383396</v>
      </c>
      <c r="E3723" s="5">
        <v>0.317986</v>
      </c>
      <c r="F3723" s="5">
        <v>0.328123</v>
      </c>
      <c r="G3723" s="2">
        <v>499902</v>
      </c>
      <c r="H3723" s="2">
        <v>89634000</v>
      </c>
    </row>
    <row r="3724" spans="1:8">
      <c r="A3724" s="6"/>
      <c r="B3724" s="1" t="s">
        <v>212</v>
      </c>
      <c r="C3724" s="5">
        <v>2.12</v>
      </c>
      <c r="D3724" s="5">
        <v>2.12</v>
      </c>
      <c r="E3724" s="5">
        <v>1.83</v>
      </c>
      <c r="F3724" s="5">
        <v>1.84</v>
      </c>
      <c r="G3724" s="2">
        <v>7286360</v>
      </c>
      <c r="H3724" s="2">
        <v>84851400</v>
      </c>
    </row>
    <row r="3725" spans="1:8">
      <c r="A3725" s="6"/>
      <c r="B3725" s="1" t="s">
        <v>204</v>
      </c>
      <c r="C3725" s="5">
        <v>0.56372</v>
      </c>
      <c r="D3725" s="5">
        <v>0.565184</v>
      </c>
      <c r="E3725" s="5">
        <v>0.496514</v>
      </c>
      <c r="F3725" s="5">
        <v>0.517786</v>
      </c>
      <c r="G3725" s="2">
        <v>371040</v>
      </c>
      <c r="H3725" s="2">
        <v>84557900</v>
      </c>
    </row>
    <row r="3726" spans="1:8">
      <c r="A3726" s="6"/>
      <c r="B3726" s="1" t="s">
        <v>197</v>
      </c>
      <c r="C3726" s="5">
        <v>2.26</v>
      </c>
      <c r="D3726" s="5">
        <v>2.26</v>
      </c>
      <c r="E3726" s="5">
        <v>2.01</v>
      </c>
      <c r="F3726" s="5">
        <v>2.05</v>
      </c>
      <c r="G3726" s="2">
        <v>312463</v>
      </c>
      <c r="H3726" s="2">
        <v>62459900</v>
      </c>
    </row>
    <row r="3727" spans="1:8">
      <c r="A3727" s="6"/>
      <c r="B3727" s="1" t="s">
        <v>181</v>
      </c>
      <c r="C3727" s="5">
        <v>0.106121</v>
      </c>
      <c r="D3727" s="5">
        <v>0.107183</v>
      </c>
      <c r="E3727" s="5">
        <v>0.09063500000000001</v>
      </c>
      <c r="F3727" s="5">
        <v>0.09229800000000001</v>
      </c>
      <c r="G3727" s="2">
        <v>255921</v>
      </c>
      <c r="H3727" s="2">
        <v>45077900</v>
      </c>
    </row>
    <row r="3728" spans="1:8">
      <c r="A3728" s="6"/>
      <c r="B3728" s="1" t="s">
        <v>146</v>
      </c>
      <c r="C3728" s="5">
        <v>3.54</v>
      </c>
      <c r="D3728" s="5">
        <v>3.54</v>
      </c>
      <c r="E3728" s="5">
        <v>3.02</v>
      </c>
      <c r="F3728" s="5">
        <v>3.04</v>
      </c>
      <c r="G3728" s="2">
        <v>6714370</v>
      </c>
    </row>
    <row r="3729" spans="1:8">
      <c r="A3729" s="6"/>
      <c r="B3729" s="1" t="s">
        <v>159</v>
      </c>
      <c r="C3729" s="5">
        <v>22.99</v>
      </c>
      <c r="D3729" s="5">
        <v>23.81</v>
      </c>
      <c r="E3729" s="5">
        <v>19.85</v>
      </c>
      <c r="F3729" s="5">
        <v>20.27</v>
      </c>
      <c r="G3729" s="2">
        <v>316896</v>
      </c>
    </row>
    <row r="3730" spans="1:8">
      <c r="A3730" s="6"/>
      <c r="B3730" s="1" t="s">
        <v>169</v>
      </c>
      <c r="C3730" s="5">
        <v>231.9</v>
      </c>
      <c r="D3730" s="5">
        <v>383.63</v>
      </c>
      <c r="E3730" s="5">
        <v>190.96</v>
      </c>
      <c r="F3730" s="5">
        <v>261.5</v>
      </c>
      <c r="G3730" s="2">
        <v>987427</v>
      </c>
    </row>
    <row r="3731" spans="1:8">
      <c r="A3731" s="6"/>
      <c r="B3731" s="1" t="s">
        <v>175</v>
      </c>
      <c r="C3731" s="5">
        <v>0.445867</v>
      </c>
      <c r="D3731" s="5">
        <v>0.468759</v>
      </c>
      <c r="E3731" s="5">
        <v>0.422868</v>
      </c>
      <c r="F3731" s="5">
        <v>0.427458</v>
      </c>
      <c r="G3731" s="2">
        <v>3938660</v>
      </c>
    </row>
    <row r="3732" spans="1:8">
      <c r="A3732" s="6"/>
      <c r="B3732" s="1" t="s">
        <v>186</v>
      </c>
      <c r="C3732" s="5">
        <v>28.18</v>
      </c>
      <c r="D3732" s="5">
        <v>28.18</v>
      </c>
      <c r="E3732" s="5">
        <v>24.66</v>
      </c>
      <c r="F3732" s="5">
        <v>25.65</v>
      </c>
      <c r="G3732" s="2">
        <v>10423800</v>
      </c>
    </row>
    <row r="3733" spans="1:8">
      <c r="A3733" s="6"/>
      <c r="B3733" s="1" t="s">
        <v>191</v>
      </c>
      <c r="C3733" s="5">
        <v>0.341005</v>
      </c>
      <c r="D3733" s="5">
        <v>0.477571</v>
      </c>
      <c r="E3733" s="5">
        <v>0.32568</v>
      </c>
      <c r="F3733" s="5">
        <v>0.406997</v>
      </c>
      <c r="G3733" s="2">
        <v>299983</v>
      </c>
    </row>
    <row r="3734" spans="1:8">
      <c r="A3734" s="6"/>
      <c r="B3734" s="1" t="s">
        <v>205</v>
      </c>
      <c r="C3734" s="5">
        <v>1.71</v>
      </c>
      <c r="D3734" s="5">
        <v>1.72</v>
      </c>
      <c r="E3734" s="5">
        <v>1.64</v>
      </c>
      <c r="F3734" s="5">
        <v>1.66</v>
      </c>
      <c r="G3734" s="2">
        <v>107751000</v>
      </c>
    </row>
    <row r="3735" spans="1:8">
      <c r="A3735" s="6">
        <v>43193</v>
      </c>
      <c r="B3735" s="1" t="s">
        <v>115</v>
      </c>
      <c r="C3735" s="5">
        <v>7102.26</v>
      </c>
      <c r="D3735" s="5">
        <v>7530.94</v>
      </c>
      <c r="E3735" s="5">
        <v>7072.49</v>
      </c>
      <c r="F3735" s="5">
        <v>7456.11</v>
      </c>
      <c r="G3735" s="2">
        <v>5499700000</v>
      </c>
      <c r="H3735" s="2">
        <v>120415000000</v>
      </c>
    </row>
    <row r="3736" spans="1:8">
      <c r="A3736" s="6"/>
      <c r="B3736" s="1" t="s">
        <v>116</v>
      </c>
      <c r="C3736" s="5">
        <v>387.31</v>
      </c>
      <c r="D3736" s="5">
        <v>418.97</v>
      </c>
      <c r="E3736" s="5">
        <v>383.53</v>
      </c>
      <c r="F3736" s="5">
        <v>416.89</v>
      </c>
      <c r="G3736" s="2">
        <v>1363400000</v>
      </c>
      <c r="H3736" s="2">
        <v>38180800000</v>
      </c>
    </row>
    <row r="3737" spans="1:8">
      <c r="A3737" s="6"/>
      <c r="B3737" s="1" t="s">
        <v>117</v>
      </c>
      <c r="C3737" s="5">
        <v>0.501533</v>
      </c>
      <c r="D3737" s="5">
        <v>0.5626979999999999</v>
      </c>
      <c r="E3737" s="5">
        <v>0.499658</v>
      </c>
      <c r="F3737" s="5">
        <v>0.558044</v>
      </c>
      <c r="G3737" s="2">
        <v>578239000</v>
      </c>
      <c r="H3737" s="2">
        <v>19607200000</v>
      </c>
    </row>
    <row r="3738" spans="1:8">
      <c r="A3738" s="6"/>
      <c r="B3738" s="1" t="s">
        <v>118</v>
      </c>
      <c r="C3738" s="5">
        <v>664.15</v>
      </c>
      <c r="D3738" s="5">
        <v>719.77</v>
      </c>
      <c r="E3738" s="5">
        <v>660.35</v>
      </c>
      <c r="F3738" s="5">
        <v>712.88</v>
      </c>
      <c r="G3738" s="2">
        <v>303771000</v>
      </c>
      <c r="H3738" s="2">
        <v>11325100000</v>
      </c>
    </row>
    <row r="3739" spans="1:8">
      <c r="A3739" s="6"/>
      <c r="B3739" s="1" t="s">
        <v>120</v>
      </c>
      <c r="C3739" s="5">
        <v>119.51</v>
      </c>
      <c r="D3739" s="5">
        <v>136.45</v>
      </c>
      <c r="E3739" s="5">
        <v>118.58</v>
      </c>
      <c r="F3739" s="5">
        <v>134.47</v>
      </c>
      <c r="G3739" s="2">
        <v>375409000</v>
      </c>
      <c r="H3739" s="2">
        <v>6681650000</v>
      </c>
    </row>
    <row r="3740" spans="1:8">
      <c r="A3740" s="6"/>
      <c r="B3740" s="1" t="s">
        <v>119</v>
      </c>
      <c r="C3740" s="5">
        <v>5.9</v>
      </c>
      <c r="D3740" s="5">
        <v>6.19</v>
      </c>
      <c r="E3740" s="5">
        <v>5.82</v>
      </c>
      <c r="F3740" s="5">
        <v>6.13</v>
      </c>
      <c r="G3740" s="2">
        <v>306369000</v>
      </c>
      <c r="H3740" s="2">
        <v>4529740000</v>
      </c>
    </row>
    <row r="3741" spans="1:8">
      <c r="A3741" s="6"/>
      <c r="B3741" s="1" t="s">
        <v>122</v>
      </c>
      <c r="C3741" s="5">
        <v>0.225992</v>
      </c>
      <c r="D3741" s="5">
        <v>0.239845</v>
      </c>
      <c r="E3741" s="5">
        <v>0.225069</v>
      </c>
      <c r="F3741" s="5">
        <v>0.235691</v>
      </c>
      <c r="G3741" s="2">
        <v>76510100</v>
      </c>
      <c r="H3741" s="2">
        <v>4192290000</v>
      </c>
    </row>
    <row r="3742" spans="1:8">
      <c r="A3742" s="6"/>
      <c r="B3742" s="1" t="s">
        <v>121</v>
      </c>
      <c r="C3742" s="5">
        <v>0.157864</v>
      </c>
      <c r="D3742" s="5">
        <v>0.173438</v>
      </c>
      <c r="E3742" s="5">
        <v>0.155254</v>
      </c>
      <c r="F3742" s="5">
        <v>0.172447</v>
      </c>
      <c r="G3742" s="2">
        <v>155987000</v>
      </c>
      <c r="H3742" s="2">
        <v>4092940000</v>
      </c>
    </row>
    <row r="3743" spans="1:8">
      <c r="A3743" s="6"/>
      <c r="B3743" s="1" t="s">
        <v>125</v>
      </c>
      <c r="C3743" s="5">
        <v>48.98</v>
      </c>
      <c r="D3743" s="5">
        <v>54.13</v>
      </c>
      <c r="E3743" s="5">
        <v>48.63</v>
      </c>
      <c r="F3743" s="5">
        <v>53.64</v>
      </c>
      <c r="G3743" s="2">
        <v>84566300</v>
      </c>
      <c r="H3743" s="2">
        <v>3183760000</v>
      </c>
    </row>
    <row r="3744" spans="1:8">
      <c r="A3744" s="6"/>
      <c r="B3744" s="1" t="s">
        <v>123</v>
      </c>
      <c r="C3744" s="5">
        <v>1.03</v>
      </c>
      <c r="D3744" s="5">
        <v>1.12</v>
      </c>
      <c r="E3744" s="5">
        <v>1.03</v>
      </c>
      <c r="F3744" s="5">
        <v>1.11</v>
      </c>
      <c r="G3744" s="2">
        <v>30602800</v>
      </c>
      <c r="H3744" s="2">
        <v>2872410000</v>
      </c>
    </row>
    <row r="3745" spans="1:8">
      <c r="A3745" s="6"/>
      <c r="B3745" s="1" t="s">
        <v>127</v>
      </c>
      <c r="C3745" s="5">
        <v>177.57</v>
      </c>
      <c r="D3745" s="5">
        <v>191.1</v>
      </c>
      <c r="E3745" s="5">
        <v>177.57</v>
      </c>
      <c r="F3745" s="5">
        <v>189.53</v>
      </c>
      <c r="G3745" s="2">
        <v>36809600</v>
      </c>
      <c r="H3745" s="2">
        <v>2821900000</v>
      </c>
    </row>
    <row r="3746" spans="1:8">
      <c r="A3746" s="6"/>
      <c r="B3746" s="1" t="s">
        <v>126</v>
      </c>
      <c r="C3746" s="5">
        <v>312.64</v>
      </c>
      <c r="D3746" s="5">
        <v>342.02</v>
      </c>
      <c r="E3746" s="5">
        <v>311.93</v>
      </c>
      <c r="F3746" s="5">
        <v>339.85</v>
      </c>
      <c r="G3746" s="2">
        <v>90557500</v>
      </c>
      <c r="H3746" s="2">
        <v>2495600000</v>
      </c>
    </row>
    <row r="3747" spans="1:8">
      <c r="A3747" s="6"/>
      <c r="B3747" s="1" t="s">
        <v>124</v>
      </c>
      <c r="C3747" s="5">
        <v>0.035691</v>
      </c>
      <c r="D3747" s="5">
        <v>0.035827</v>
      </c>
      <c r="E3747" s="5">
        <v>0.033471</v>
      </c>
      <c r="F3747" s="5">
        <v>0.034801</v>
      </c>
      <c r="G3747" s="2">
        <v>240608000</v>
      </c>
      <c r="H3747" s="2">
        <v>2346600000</v>
      </c>
    </row>
    <row r="3748" spans="1:8">
      <c r="A3748" s="6"/>
      <c r="B3748" s="1" t="s">
        <v>130</v>
      </c>
      <c r="C3748" s="5">
        <v>0.9975870000000001</v>
      </c>
      <c r="D3748" s="5">
        <v>1.01</v>
      </c>
      <c r="E3748" s="5">
        <v>0.995073</v>
      </c>
      <c r="F3748" s="5">
        <v>1</v>
      </c>
      <c r="G3748" s="2">
        <v>1753520000</v>
      </c>
      <c r="H3748" s="2">
        <v>2281620000</v>
      </c>
    </row>
    <row r="3749" spans="1:8">
      <c r="A3749" s="6"/>
      <c r="B3749" s="1" t="s">
        <v>128</v>
      </c>
      <c r="C3749" s="5">
        <v>0.226965</v>
      </c>
      <c r="D3749" s="5">
        <v>0.261529</v>
      </c>
      <c r="E3749" s="5">
        <v>0.22594</v>
      </c>
      <c r="F3749" s="5">
        <v>0.260692</v>
      </c>
      <c r="G3749" s="2">
        <v>74217500</v>
      </c>
      <c r="H3749" s="2">
        <v>2042680000</v>
      </c>
    </row>
    <row r="3750" spans="1:8">
      <c r="A3750" s="6"/>
      <c r="B3750" s="1" t="s">
        <v>134</v>
      </c>
      <c r="C3750" s="5">
        <v>12.64</v>
      </c>
      <c r="D3750" s="5">
        <v>13.95</v>
      </c>
      <c r="E3750" s="5">
        <v>12.33</v>
      </c>
      <c r="F3750" s="5">
        <v>13.36</v>
      </c>
      <c r="G3750" s="2">
        <v>141287000</v>
      </c>
      <c r="H3750" s="2">
        <v>1470090000</v>
      </c>
    </row>
    <row r="3751" spans="1:8">
      <c r="A3751" s="6"/>
      <c r="B3751" s="1" t="s">
        <v>131</v>
      </c>
      <c r="C3751" s="5">
        <v>14.16</v>
      </c>
      <c r="D3751" s="5">
        <v>15.27</v>
      </c>
      <c r="E3751" s="5">
        <v>14.02</v>
      </c>
      <c r="F3751" s="5">
        <v>15.16</v>
      </c>
      <c r="G3751" s="2">
        <v>140058000</v>
      </c>
      <c r="H3751" s="2">
        <v>1428840000</v>
      </c>
    </row>
    <row r="3752" spans="1:8">
      <c r="A3752" s="6"/>
      <c r="B3752" s="1" t="s">
        <v>129</v>
      </c>
      <c r="C3752" s="5">
        <v>2.73</v>
      </c>
      <c r="D3752" s="5">
        <v>3.11</v>
      </c>
      <c r="E3752" s="5">
        <v>2.68</v>
      </c>
      <c r="F3752" s="5">
        <v>2.9</v>
      </c>
      <c r="G3752" s="2">
        <v>89353000</v>
      </c>
      <c r="H3752" s="2">
        <v>1427910000</v>
      </c>
    </row>
    <row r="3753" spans="1:8">
      <c r="A3753" s="6"/>
      <c r="B3753" s="1" t="s">
        <v>135</v>
      </c>
      <c r="C3753" s="5">
        <v>14.43</v>
      </c>
      <c r="D3753" s="5">
        <v>15.24</v>
      </c>
      <c r="E3753" s="5">
        <v>14.29</v>
      </c>
      <c r="F3753" s="5">
        <v>15.23</v>
      </c>
      <c r="G3753" s="2">
        <v>126352000</v>
      </c>
      <c r="H3753" s="2">
        <v>1276670000</v>
      </c>
    </row>
    <row r="3754" spans="1:8">
      <c r="A3754" s="6"/>
      <c r="B3754" s="1" t="s">
        <v>136</v>
      </c>
      <c r="C3754" s="5">
        <v>8.789999999999999</v>
      </c>
      <c r="D3754" s="5">
        <v>9.779999999999999</v>
      </c>
      <c r="E3754" s="5">
        <v>8.710000000000001</v>
      </c>
      <c r="F3754" s="5">
        <v>9.52</v>
      </c>
      <c r="G3754" s="2">
        <v>38323300</v>
      </c>
      <c r="H3754" s="2">
        <v>897043000</v>
      </c>
    </row>
    <row r="3755" spans="1:8">
      <c r="A3755" s="6"/>
      <c r="B3755" s="1" t="s">
        <v>133</v>
      </c>
      <c r="C3755" s="5">
        <v>2.12</v>
      </c>
      <c r="D3755" s="5">
        <v>2.33</v>
      </c>
      <c r="E3755" s="5">
        <v>2.1</v>
      </c>
      <c r="F3755" s="5">
        <v>2.32</v>
      </c>
      <c r="G3755" s="2">
        <v>50196300</v>
      </c>
      <c r="H3755" s="2">
        <v>820582000</v>
      </c>
    </row>
    <row r="3756" spans="1:8">
      <c r="A3756" s="6"/>
      <c r="B3756" s="1" t="s">
        <v>138</v>
      </c>
      <c r="C3756" s="5">
        <v>7.85</v>
      </c>
      <c r="D3756" s="5">
        <v>10.68</v>
      </c>
      <c r="E3756" s="5">
        <v>7.66</v>
      </c>
      <c r="F3756" s="5">
        <v>10.16</v>
      </c>
      <c r="G3756" s="2">
        <v>60680700</v>
      </c>
      <c r="H3756" s="2">
        <v>812111000</v>
      </c>
    </row>
    <row r="3757" spans="1:8">
      <c r="A3757" s="6"/>
      <c r="B3757" s="1" t="s">
        <v>139</v>
      </c>
      <c r="C3757" s="5">
        <v>43.02</v>
      </c>
      <c r="D3757" s="5">
        <v>48.09</v>
      </c>
      <c r="E3757" s="5">
        <v>42.6</v>
      </c>
      <c r="F3757" s="5">
        <v>46.97</v>
      </c>
      <c r="G3757" s="2">
        <v>21330600</v>
      </c>
      <c r="H3757" s="2">
        <v>727917000</v>
      </c>
    </row>
    <row r="3758" spans="1:8">
      <c r="A3758" s="6"/>
      <c r="B3758" s="1" t="s">
        <v>144</v>
      </c>
      <c r="C3758" s="5">
        <v>5.37</v>
      </c>
      <c r="D3758" s="5">
        <v>6.12</v>
      </c>
      <c r="E3758" s="5">
        <v>5.3</v>
      </c>
      <c r="F3758" s="5">
        <v>6</v>
      </c>
      <c r="G3758" s="2">
        <v>11377700</v>
      </c>
      <c r="H3758" s="2">
        <v>715482000</v>
      </c>
    </row>
    <row r="3759" spans="1:8">
      <c r="A3759" s="6"/>
      <c r="B3759" s="1" t="s">
        <v>142</v>
      </c>
      <c r="C3759" s="5">
        <v>0.047869</v>
      </c>
      <c r="D3759" s="5">
        <v>0.07648099999999999</v>
      </c>
      <c r="E3759" s="5">
        <v>0.047869</v>
      </c>
      <c r="F3759" s="5">
        <v>0.071145</v>
      </c>
      <c r="G3759" s="2">
        <v>352602000</v>
      </c>
      <c r="H3759" s="2">
        <v>707853000</v>
      </c>
    </row>
    <row r="3760" spans="1:8">
      <c r="A3760" s="6"/>
      <c r="B3760" s="1" t="s">
        <v>140</v>
      </c>
      <c r="C3760" s="5">
        <v>194.07</v>
      </c>
      <c r="D3760" s="5">
        <v>208.67</v>
      </c>
      <c r="E3760" s="5">
        <v>193.32</v>
      </c>
      <c r="F3760" s="5">
        <v>206.18</v>
      </c>
      <c r="G3760" s="2">
        <v>48698900</v>
      </c>
      <c r="H3760" s="2">
        <v>701891000</v>
      </c>
    </row>
    <row r="3761" spans="1:8">
      <c r="A3761" s="6"/>
      <c r="B3761" s="1" t="s">
        <v>149</v>
      </c>
      <c r="C3761" s="5">
        <v>0.49481</v>
      </c>
      <c r="D3761" s="5">
        <v>0.495442</v>
      </c>
      <c r="E3761" s="5">
        <v>0.481076</v>
      </c>
      <c r="F3761" s="5">
        <v>0.4909479999999999</v>
      </c>
      <c r="G3761" s="2">
        <v>16851500</v>
      </c>
      <c r="H3761" s="2">
        <v>488378000</v>
      </c>
    </row>
    <row r="3762" spans="1:8">
      <c r="A3762" s="6"/>
      <c r="B3762" s="1" t="s">
        <v>170</v>
      </c>
      <c r="C3762" s="5">
        <v>231.5</v>
      </c>
      <c r="D3762" s="5">
        <v>238.82</v>
      </c>
      <c r="E3762" s="5">
        <v>227.22</v>
      </c>
      <c r="F3762" s="5">
        <v>233.57</v>
      </c>
      <c r="G3762" s="2">
        <v>12661000</v>
      </c>
      <c r="H3762" s="2">
        <v>463010000</v>
      </c>
    </row>
    <row r="3763" spans="1:8">
      <c r="A3763" s="6"/>
      <c r="B3763" s="1" t="s">
        <v>156</v>
      </c>
      <c r="C3763" s="5">
        <v>11.85</v>
      </c>
      <c r="D3763" s="5">
        <v>13.66</v>
      </c>
      <c r="E3763" s="5">
        <v>11.79</v>
      </c>
      <c r="F3763" s="5">
        <v>13.32</v>
      </c>
      <c r="G3763" s="2">
        <v>1736440</v>
      </c>
      <c r="H3763" s="2">
        <v>438658000</v>
      </c>
    </row>
    <row r="3764" spans="1:8">
      <c r="A3764" s="6"/>
      <c r="B3764" s="1" t="s">
        <v>147</v>
      </c>
      <c r="C3764" s="5">
        <v>1.7</v>
      </c>
      <c r="D3764" s="5">
        <v>2.45</v>
      </c>
      <c r="E3764" s="5">
        <v>1.62</v>
      </c>
      <c r="F3764" s="5">
        <v>2.06</v>
      </c>
      <c r="G3764" s="2">
        <v>59563800</v>
      </c>
      <c r="H3764" s="2">
        <v>437016000</v>
      </c>
    </row>
    <row r="3765" spans="1:8">
      <c r="A3765" s="6"/>
      <c r="B3765" s="1" t="s">
        <v>132</v>
      </c>
      <c r="C3765" s="5">
        <v>0.002172</v>
      </c>
      <c r="D3765" s="5">
        <v>0.002345</v>
      </c>
      <c r="E3765" s="5">
        <v>0.002156</v>
      </c>
      <c r="F3765" s="5">
        <v>0.002345</v>
      </c>
      <c r="G3765" s="2">
        <v>1017640</v>
      </c>
      <c r="H3765" s="2">
        <v>399163000</v>
      </c>
    </row>
    <row r="3766" spans="1:8">
      <c r="A3766" s="6"/>
      <c r="B3766" s="1" t="s">
        <v>150</v>
      </c>
      <c r="C3766" s="5">
        <v>0.148162</v>
      </c>
      <c r="D3766" s="5">
        <v>0.163223</v>
      </c>
      <c r="E3766" s="5">
        <v>0.148162</v>
      </c>
      <c r="F3766" s="5">
        <v>0.152023</v>
      </c>
      <c r="G3766" s="2">
        <v>15691500</v>
      </c>
      <c r="H3766" s="2">
        <v>387091000</v>
      </c>
    </row>
    <row r="3767" spans="1:8">
      <c r="A3767" s="6"/>
      <c r="B3767" s="1" t="s">
        <v>151</v>
      </c>
      <c r="C3767" s="5">
        <v>3.76</v>
      </c>
      <c r="D3767" s="5">
        <v>4.08</v>
      </c>
      <c r="E3767" s="5">
        <v>3.67</v>
      </c>
      <c r="F3767" s="5">
        <v>4.05</v>
      </c>
      <c r="G3767" s="2">
        <v>25762400</v>
      </c>
      <c r="H3767" s="2">
        <v>376085000</v>
      </c>
    </row>
    <row r="3768" spans="1:8">
      <c r="A3768" s="6"/>
      <c r="B3768" s="1" t="s">
        <v>154</v>
      </c>
      <c r="C3768" s="5">
        <v>3.66</v>
      </c>
      <c r="D3768" s="5">
        <v>4.06</v>
      </c>
      <c r="E3768" s="5">
        <v>3.65</v>
      </c>
      <c r="F3768" s="5">
        <v>4.05</v>
      </c>
      <c r="G3768" s="2">
        <v>11428000</v>
      </c>
      <c r="H3768" s="2">
        <v>362094000</v>
      </c>
    </row>
    <row r="3769" spans="1:8">
      <c r="A3769" s="6"/>
      <c r="B3769" s="1" t="s">
        <v>148</v>
      </c>
      <c r="C3769" s="5">
        <v>0.010418</v>
      </c>
      <c r="D3769" s="5">
        <v>0.012428</v>
      </c>
      <c r="E3769" s="5">
        <v>0.010327</v>
      </c>
      <c r="F3769" s="5">
        <v>0.012395</v>
      </c>
      <c r="G3769" s="2">
        <v>9892000</v>
      </c>
      <c r="H3769" s="2">
        <v>349308000</v>
      </c>
    </row>
    <row r="3770" spans="1:8">
      <c r="A3770" s="6"/>
      <c r="B3770" s="1" t="s">
        <v>141</v>
      </c>
      <c r="C3770" s="5">
        <v>1.48</v>
      </c>
      <c r="D3770" s="5">
        <v>1.54</v>
      </c>
      <c r="E3770" s="5">
        <v>1.46</v>
      </c>
      <c r="F3770" s="5">
        <v>1.5</v>
      </c>
      <c r="G3770" s="2">
        <v>4359900</v>
      </c>
      <c r="H3770" s="2">
        <v>344492000</v>
      </c>
    </row>
    <row r="3771" spans="1:8">
      <c r="A3771" s="6"/>
      <c r="B3771" s="1" t="s">
        <v>158</v>
      </c>
      <c r="C3771" s="5">
        <v>0.9302</v>
      </c>
      <c r="D3771" s="5">
        <v>1</v>
      </c>
      <c r="E3771" s="5">
        <v>0.9161040000000001</v>
      </c>
      <c r="F3771" s="5">
        <v>0.99615</v>
      </c>
      <c r="G3771" s="2">
        <v>298623</v>
      </c>
      <c r="H3771" s="2">
        <v>334484000</v>
      </c>
    </row>
    <row r="3772" spans="1:8">
      <c r="A3772" s="6"/>
      <c r="B3772" s="1" t="s">
        <v>153</v>
      </c>
      <c r="C3772" s="5">
        <v>2.14</v>
      </c>
      <c r="D3772" s="5">
        <v>2.28</v>
      </c>
      <c r="E3772" s="5">
        <v>2.1</v>
      </c>
      <c r="F3772" s="5">
        <v>2.23</v>
      </c>
      <c r="G3772" s="2">
        <v>1712730</v>
      </c>
      <c r="H3772" s="2">
        <v>326974000</v>
      </c>
    </row>
    <row r="3773" spans="1:8">
      <c r="A3773" s="6"/>
      <c r="B3773" s="1" t="s">
        <v>163</v>
      </c>
      <c r="C3773" s="5">
        <v>0.09300800000000001</v>
      </c>
      <c r="D3773" s="5">
        <v>0.115972</v>
      </c>
      <c r="E3773" s="5">
        <v>0.09300800000000001</v>
      </c>
      <c r="F3773" s="5">
        <v>0.107983</v>
      </c>
      <c r="G3773" s="2">
        <v>153108000</v>
      </c>
      <c r="H3773" s="2">
        <v>322784000</v>
      </c>
    </row>
    <row r="3774" spans="1:8">
      <c r="A3774" s="6"/>
      <c r="B3774" s="1" t="s">
        <v>160</v>
      </c>
      <c r="C3774" s="5">
        <v>0.002794</v>
      </c>
      <c r="D3774" s="5">
        <v>0.002993</v>
      </c>
      <c r="E3774" s="5">
        <v>0.00278</v>
      </c>
      <c r="F3774" s="5">
        <v>0.00298</v>
      </c>
      <c r="G3774" s="2">
        <v>6618080</v>
      </c>
      <c r="H3774" s="2">
        <v>318112000</v>
      </c>
    </row>
    <row r="3775" spans="1:8">
      <c r="A3775" s="6"/>
      <c r="B3775" s="1" t="s">
        <v>155</v>
      </c>
      <c r="C3775" s="5">
        <v>503.19</v>
      </c>
      <c r="D3775" s="5">
        <v>535.36</v>
      </c>
      <c r="E3775" s="5">
        <v>500.88</v>
      </c>
      <c r="F3775" s="5">
        <v>526.3</v>
      </c>
      <c r="G3775" s="2">
        <v>96666</v>
      </c>
      <c r="H3775" s="2">
        <v>311086000</v>
      </c>
    </row>
    <row r="3776" spans="1:8">
      <c r="A3776" s="6"/>
      <c r="B3776" s="1" t="s">
        <v>137</v>
      </c>
      <c r="C3776" s="5">
        <v>0.044641</v>
      </c>
      <c r="D3776" s="5">
        <v>0.046617</v>
      </c>
      <c r="E3776" s="5">
        <v>0.044558</v>
      </c>
      <c r="F3776" s="5">
        <v>0.045947</v>
      </c>
      <c r="G3776" s="2">
        <v>14360100</v>
      </c>
      <c r="H3776" s="2">
        <v>295456000</v>
      </c>
    </row>
    <row r="3777" spans="1:8">
      <c r="A3777" s="6"/>
      <c r="B3777" s="1" t="s">
        <v>152</v>
      </c>
      <c r="C3777" s="5">
        <v>41.79</v>
      </c>
      <c r="D3777" s="5">
        <v>47.15</v>
      </c>
      <c r="E3777" s="5">
        <v>41.45</v>
      </c>
      <c r="F3777" s="5">
        <v>46.98</v>
      </c>
      <c r="G3777" s="2">
        <v>746749</v>
      </c>
      <c r="H3777" s="2">
        <v>294764000</v>
      </c>
    </row>
    <row r="3778" spans="1:8">
      <c r="A3778" s="6"/>
      <c r="B3778" s="1" t="s">
        <v>157</v>
      </c>
      <c r="C3778" s="5">
        <v>25.64</v>
      </c>
      <c r="D3778" s="5">
        <v>27.85</v>
      </c>
      <c r="E3778" s="5">
        <v>25.39</v>
      </c>
      <c r="F3778" s="5">
        <v>27.4</v>
      </c>
      <c r="G3778" s="2">
        <v>8334870</v>
      </c>
      <c r="H3778" s="2">
        <v>282000000</v>
      </c>
    </row>
    <row r="3779" spans="1:8">
      <c r="A3779" s="6"/>
      <c r="B3779" s="1" t="s">
        <v>176</v>
      </c>
      <c r="C3779" s="5">
        <v>2.67</v>
      </c>
      <c r="D3779" s="5">
        <v>2.98</v>
      </c>
      <c r="E3779" s="5">
        <v>2.59</v>
      </c>
      <c r="F3779" s="5">
        <v>2.92</v>
      </c>
      <c r="G3779" s="2">
        <v>7411490</v>
      </c>
      <c r="H3779" s="2">
        <v>278028000</v>
      </c>
    </row>
    <row r="3780" spans="1:8">
      <c r="A3780" s="6"/>
      <c r="B3780" s="1" t="s">
        <v>143</v>
      </c>
      <c r="C3780" s="5">
        <v>0.532139</v>
      </c>
      <c r="D3780" s="5">
        <v>0.63231</v>
      </c>
      <c r="E3780" s="5">
        <v>0.522737</v>
      </c>
      <c r="F3780" s="5">
        <v>0.595733</v>
      </c>
      <c r="G3780" s="2">
        <v>10138500</v>
      </c>
      <c r="H3780" s="2">
        <v>277577000</v>
      </c>
    </row>
    <row r="3781" spans="1:8">
      <c r="A3781" s="6"/>
      <c r="B3781" s="1" t="s">
        <v>166</v>
      </c>
      <c r="C3781" s="5">
        <v>10.05</v>
      </c>
      <c r="D3781" s="5">
        <v>11.6</v>
      </c>
      <c r="E3781" s="5">
        <v>9.85</v>
      </c>
      <c r="F3781" s="5">
        <v>10.65</v>
      </c>
      <c r="G3781" s="2">
        <v>10236500</v>
      </c>
      <c r="H3781" s="2">
        <v>250153000</v>
      </c>
    </row>
    <row r="3782" spans="1:8">
      <c r="A3782" s="6"/>
      <c r="B3782" s="1" t="s">
        <v>203</v>
      </c>
      <c r="C3782" s="5">
        <v>122.25</v>
      </c>
      <c r="D3782" s="5">
        <v>130.32</v>
      </c>
      <c r="E3782" s="5">
        <v>118.39</v>
      </c>
      <c r="F3782" s="5">
        <v>125.02</v>
      </c>
      <c r="G3782" s="2">
        <v>407444</v>
      </c>
      <c r="H3782" s="2">
        <v>248976000</v>
      </c>
    </row>
    <row r="3783" spans="1:8">
      <c r="A3783" s="6"/>
      <c r="B3783" s="1" t="s">
        <v>165</v>
      </c>
      <c r="C3783" s="5">
        <v>5.8</v>
      </c>
      <c r="D3783" s="5">
        <v>5.92</v>
      </c>
      <c r="E3783" s="5">
        <v>5.63</v>
      </c>
      <c r="F3783" s="5">
        <v>5.74</v>
      </c>
      <c r="G3783" s="2">
        <v>14844800</v>
      </c>
      <c r="H3783" s="2">
        <v>248210000</v>
      </c>
    </row>
    <row r="3784" spans="1:8">
      <c r="A3784" s="6"/>
      <c r="B3784" s="1" t="s">
        <v>167</v>
      </c>
      <c r="C3784" s="5">
        <v>2.09</v>
      </c>
      <c r="D3784" s="5">
        <v>2.28</v>
      </c>
      <c r="E3784" s="5">
        <v>2</v>
      </c>
      <c r="F3784" s="5">
        <v>2.21</v>
      </c>
      <c r="G3784" s="2">
        <v>9079620</v>
      </c>
      <c r="H3784" s="2">
        <v>240999000</v>
      </c>
    </row>
    <row r="3785" spans="1:8">
      <c r="A3785" s="6"/>
      <c r="B3785" s="1" t="s">
        <v>179</v>
      </c>
      <c r="C3785" s="5">
        <v>0.238085</v>
      </c>
      <c r="D3785" s="5">
        <v>0.287124</v>
      </c>
      <c r="E3785" s="5">
        <v>0.232961</v>
      </c>
      <c r="F3785" s="5">
        <v>0.272171</v>
      </c>
      <c r="G3785" s="2">
        <v>13481800</v>
      </c>
      <c r="H3785" s="2">
        <v>237847000</v>
      </c>
    </row>
    <row r="3786" spans="1:8">
      <c r="A3786" s="6"/>
      <c r="B3786" s="1" t="s">
        <v>145</v>
      </c>
      <c r="C3786" s="5">
        <v>2.06</v>
      </c>
      <c r="D3786" s="5">
        <v>2.37</v>
      </c>
      <c r="E3786" s="5">
        <v>2.03</v>
      </c>
      <c r="F3786" s="5">
        <v>2.29</v>
      </c>
      <c r="G3786" s="2">
        <v>28097800</v>
      </c>
      <c r="H3786" s="2">
        <v>232212000</v>
      </c>
    </row>
    <row r="3787" spans="1:8">
      <c r="A3787" s="6"/>
      <c r="B3787" s="1" t="s">
        <v>178</v>
      </c>
      <c r="C3787" s="5">
        <v>3.87</v>
      </c>
      <c r="D3787" s="5">
        <v>4.59</v>
      </c>
      <c r="E3787" s="5">
        <v>3.74</v>
      </c>
      <c r="F3787" s="5">
        <v>4.18</v>
      </c>
      <c r="G3787" s="2">
        <v>7441280</v>
      </c>
      <c r="H3787" s="2">
        <v>216505000</v>
      </c>
    </row>
    <row r="3788" spans="1:8">
      <c r="A3788" s="6"/>
      <c r="B3788" s="1" t="s">
        <v>185</v>
      </c>
      <c r="C3788" s="5">
        <v>4.75</v>
      </c>
      <c r="D3788" s="5">
        <v>5.32</v>
      </c>
      <c r="E3788" s="5">
        <v>4.74</v>
      </c>
      <c r="F3788" s="5">
        <v>5.03</v>
      </c>
      <c r="G3788" s="2">
        <v>1315210</v>
      </c>
      <c r="H3788" s="2">
        <v>214812000</v>
      </c>
    </row>
    <row r="3789" spans="1:8">
      <c r="A3789" s="6"/>
      <c r="B3789" s="1" t="s">
        <v>174</v>
      </c>
      <c r="C3789" s="5">
        <v>2.1</v>
      </c>
      <c r="D3789" s="5">
        <v>2.38</v>
      </c>
      <c r="E3789" s="5">
        <v>2.04</v>
      </c>
      <c r="F3789" s="5">
        <v>2.36</v>
      </c>
      <c r="G3789" s="2">
        <v>6161940</v>
      </c>
      <c r="H3789" s="2">
        <v>213275000</v>
      </c>
    </row>
    <row r="3790" spans="1:8">
      <c r="A3790" s="6"/>
      <c r="B3790" s="1" t="s">
        <v>172</v>
      </c>
      <c r="C3790" s="5">
        <v>0.368801</v>
      </c>
      <c r="D3790" s="5">
        <v>0.411524</v>
      </c>
      <c r="E3790" s="5">
        <v>0.361933</v>
      </c>
      <c r="F3790" s="5">
        <v>0.411524</v>
      </c>
      <c r="G3790" s="2">
        <v>7524420</v>
      </c>
      <c r="H3790" s="2">
        <v>210982000</v>
      </c>
    </row>
    <row r="3791" spans="1:8">
      <c r="A3791" s="6"/>
      <c r="B3791" s="1" t="s">
        <v>182</v>
      </c>
      <c r="C3791" s="5">
        <v>2.3</v>
      </c>
      <c r="D3791" s="5">
        <v>2.52</v>
      </c>
      <c r="E3791" s="5">
        <v>2.28</v>
      </c>
      <c r="F3791" s="5">
        <v>2.51</v>
      </c>
      <c r="G3791" s="2">
        <v>475328</v>
      </c>
      <c r="H3791" s="2">
        <v>209063000</v>
      </c>
    </row>
    <row r="3792" spans="1:8">
      <c r="A3792" s="6"/>
      <c r="B3792" s="1" t="s">
        <v>194</v>
      </c>
      <c r="C3792" s="5">
        <v>0.594119</v>
      </c>
      <c r="D3792" s="5">
        <v>0.633274</v>
      </c>
      <c r="E3792" s="5">
        <v>0.5852350000000001</v>
      </c>
      <c r="F3792" s="5">
        <v>0.6252479999999999</v>
      </c>
      <c r="G3792" s="2">
        <v>4535080</v>
      </c>
      <c r="H3792" s="2">
        <v>207942000</v>
      </c>
    </row>
    <row r="3793" spans="1:8">
      <c r="A3793" s="6"/>
      <c r="B3793" s="1" t="s">
        <v>173</v>
      </c>
      <c r="C3793" s="5">
        <v>0.199335</v>
      </c>
      <c r="D3793" s="5">
        <v>0.225461</v>
      </c>
      <c r="E3793" s="5">
        <v>0.199335</v>
      </c>
      <c r="F3793" s="5">
        <v>0.211568</v>
      </c>
      <c r="G3793" s="2">
        <v>10359800</v>
      </c>
      <c r="H3793" s="2">
        <v>199335000</v>
      </c>
    </row>
    <row r="3794" spans="1:8">
      <c r="A3794" s="6"/>
      <c r="B3794" s="1" t="s">
        <v>162</v>
      </c>
      <c r="C3794" s="5">
        <v>0.023109</v>
      </c>
      <c r="D3794" s="5">
        <v>0.02643</v>
      </c>
      <c r="E3794" s="5">
        <v>0.022692</v>
      </c>
      <c r="F3794" s="5">
        <v>0.025482</v>
      </c>
      <c r="G3794" s="2">
        <v>40034600</v>
      </c>
      <c r="H3794" s="2">
        <v>194113000</v>
      </c>
    </row>
    <row r="3795" spans="1:8">
      <c r="A3795" s="6"/>
      <c r="B3795" s="1" t="s">
        <v>188</v>
      </c>
      <c r="C3795" s="5">
        <v>3.28</v>
      </c>
      <c r="D3795" s="5">
        <v>3.71</v>
      </c>
      <c r="E3795" s="5">
        <v>3.28</v>
      </c>
      <c r="F3795" s="5">
        <v>3.55</v>
      </c>
      <c r="G3795" s="2">
        <v>3425720</v>
      </c>
      <c r="H3795" s="2">
        <v>192018000</v>
      </c>
    </row>
    <row r="3796" spans="1:8">
      <c r="A3796" s="6"/>
      <c r="B3796" s="1" t="s">
        <v>214</v>
      </c>
      <c r="C3796" s="5">
        <v>21</v>
      </c>
      <c r="D3796" s="5">
        <v>22.49</v>
      </c>
      <c r="E3796" s="5">
        <v>20.13</v>
      </c>
      <c r="F3796" s="5">
        <v>21.55</v>
      </c>
      <c r="G3796" s="2">
        <v>895068</v>
      </c>
      <c r="H3796" s="2">
        <v>183608000</v>
      </c>
    </row>
    <row r="3797" spans="1:8">
      <c r="A3797" s="6"/>
      <c r="B3797" s="1" t="s">
        <v>164</v>
      </c>
      <c r="C3797" s="5">
        <v>0.017847</v>
      </c>
      <c r="D3797" s="5">
        <v>0.020521</v>
      </c>
      <c r="E3797" s="5">
        <v>0.017695</v>
      </c>
      <c r="F3797" s="5">
        <v>0.020161</v>
      </c>
      <c r="G3797" s="2">
        <v>3109650</v>
      </c>
      <c r="H3797" s="2">
        <v>179559000</v>
      </c>
    </row>
    <row r="3798" spans="1:8">
      <c r="A3798" s="6"/>
      <c r="B3798" s="1" t="s">
        <v>171</v>
      </c>
      <c r="C3798" s="5">
        <v>4.92</v>
      </c>
      <c r="D3798" s="5">
        <v>5.11</v>
      </c>
      <c r="E3798" s="5">
        <v>4.84</v>
      </c>
      <c r="F3798" s="5">
        <v>4.92</v>
      </c>
      <c r="G3798" s="2">
        <v>6794800</v>
      </c>
      <c r="H3798" s="2">
        <v>174654000</v>
      </c>
    </row>
    <row r="3799" spans="1:8">
      <c r="A3799" s="6"/>
      <c r="B3799" s="1" t="s">
        <v>161</v>
      </c>
      <c r="C3799" s="5">
        <v>0.208207</v>
      </c>
      <c r="D3799" s="5">
        <v>0.222042</v>
      </c>
      <c r="E3799" s="5">
        <v>0.20553</v>
      </c>
      <c r="F3799" s="5">
        <v>0.219642</v>
      </c>
      <c r="G3799" s="2">
        <v>6679420</v>
      </c>
      <c r="H3799" s="2">
        <v>173699000</v>
      </c>
    </row>
    <row r="3800" spans="1:8">
      <c r="A3800" s="6"/>
      <c r="B3800" s="1" t="s">
        <v>192</v>
      </c>
      <c r="C3800" s="5">
        <v>2.64</v>
      </c>
      <c r="D3800" s="5">
        <v>2.79</v>
      </c>
      <c r="E3800" s="5">
        <v>2.63</v>
      </c>
      <c r="F3800" s="5">
        <v>2.75</v>
      </c>
      <c r="G3800" s="2">
        <v>846898</v>
      </c>
      <c r="H3800" s="2">
        <v>158581000</v>
      </c>
    </row>
    <row r="3801" spans="1:8">
      <c r="A3801" s="6"/>
      <c r="B3801" s="1" t="s">
        <v>184</v>
      </c>
      <c r="C3801" s="5">
        <v>15.83</v>
      </c>
      <c r="D3801" s="5">
        <v>17.52</v>
      </c>
      <c r="E3801" s="5">
        <v>15.68</v>
      </c>
      <c r="F3801" s="5">
        <v>17.15</v>
      </c>
      <c r="G3801" s="2">
        <v>4201500</v>
      </c>
      <c r="H3801" s="2">
        <v>158422000</v>
      </c>
    </row>
    <row r="3802" spans="1:8">
      <c r="A3802" s="6"/>
      <c r="B3802" s="1" t="s">
        <v>187</v>
      </c>
      <c r="C3802" s="5">
        <v>2.03</v>
      </c>
      <c r="D3802" s="5">
        <v>2.3</v>
      </c>
      <c r="E3802" s="5">
        <v>2</v>
      </c>
      <c r="F3802" s="5">
        <v>2.2</v>
      </c>
      <c r="G3802" s="2">
        <v>5463460</v>
      </c>
      <c r="H3802" s="2">
        <v>154255000</v>
      </c>
    </row>
    <row r="3803" spans="1:8">
      <c r="A3803" s="6"/>
      <c r="B3803" s="1" t="s">
        <v>198</v>
      </c>
      <c r="C3803" s="5">
        <v>0.276663</v>
      </c>
      <c r="D3803" s="5">
        <v>0.312291</v>
      </c>
      <c r="E3803" s="5">
        <v>0.270344</v>
      </c>
      <c r="F3803" s="5">
        <v>0.304268</v>
      </c>
      <c r="G3803" s="2">
        <v>3038870</v>
      </c>
      <c r="H3803" s="2">
        <v>147192000</v>
      </c>
    </row>
    <row r="3804" spans="1:8">
      <c r="A3804" s="6"/>
      <c r="B3804" s="1" t="s">
        <v>199</v>
      </c>
      <c r="C3804" s="5">
        <v>0.594906</v>
      </c>
      <c r="D3804" s="5">
        <v>0.830032</v>
      </c>
      <c r="E3804" s="5">
        <v>0.5803189999999999</v>
      </c>
      <c r="F3804" s="5">
        <v>0.80615</v>
      </c>
      <c r="G3804" s="2">
        <v>3418380</v>
      </c>
      <c r="H3804" s="2">
        <v>141839000</v>
      </c>
    </row>
    <row r="3805" spans="1:8">
      <c r="A3805" s="6"/>
      <c r="B3805" s="1" t="s">
        <v>193</v>
      </c>
      <c r="C3805" s="5">
        <v>0.030394</v>
      </c>
      <c r="D3805" s="5">
        <v>0.033337</v>
      </c>
      <c r="E3805" s="5">
        <v>0.030034</v>
      </c>
      <c r="F3805" s="5">
        <v>0.032529</v>
      </c>
      <c r="G3805" s="2">
        <v>1105030</v>
      </c>
      <c r="H3805" s="2">
        <v>139967000</v>
      </c>
    </row>
    <row r="3806" spans="1:8">
      <c r="A3806" s="6"/>
      <c r="B3806" s="1" t="s">
        <v>177</v>
      </c>
      <c r="C3806" s="5">
        <v>0.522738</v>
      </c>
      <c r="D3806" s="5">
        <v>0.582099</v>
      </c>
      <c r="E3806" s="5">
        <v>0.521844</v>
      </c>
      <c r="F3806" s="5">
        <v>0.5732689999999999</v>
      </c>
      <c r="G3806" s="2">
        <v>26770000</v>
      </c>
      <c r="H3806" s="2">
        <v>130685000</v>
      </c>
    </row>
    <row r="3807" spans="1:8">
      <c r="A3807" s="6"/>
      <c r="B3807" s="1" t="s">
        <v>211</v>
      </c>
      <c r="C3807" s="5">
        <v>29.37</v>
      </c>
      <c r="D3807" s="5">
        <v>31.69</v>
      </c>
      <c r="E3807" s="5">
        <v>29.19</v>
      </c>
      <c r="F3807" s="5">
        <v>31.36</v>
      </c>
      <c r="G3807" s="2">
        <v>818267</v>
      </c>
      <c r="H3807" s="2">
        <v>130550000</v>
      </c>
    </row>
    <row r="3808" spans="1:8">
      <c r="A3808" s="6"/>
      <c r="B3808" s="1" t="s">
        <v>183</v>
      </c>
      <c r="C3808" s="5">
        <v>0.9718030000000001</v>
      </c>
      <c r="D3808" s="5">
        <v>1.05</v>
      </c>
      <c r="E3808" s="5">
        <v>0.96457</v>
      </c>
      <c r="F3808" s="5">
        <v>1.05</v>
      </c>
      <c r="G3808" s="2">
        <v>4721080</v>
      </c>
      <c r="H3808" s="2">
        <v>130351000</v>
      </c>
    </row>
    <row r="3809" spans="1:8">
      <c r="A3809" s="6"/>
      <c r="B3809" s="1" t="s">
        <v>210</v>
      </c>
      <c r="C3809" s="5">
        <v>0.031705</v>
      </c>
      <c r="D3809" s="5">
        <v>0.033368</v>
      </c>
      <c r="E3809" s="5">
        <v>0.030585</v>
      </c>
      <c r="F3809" s="5">
        <v>0.033208</v>
      </c>
      <c r="G3809" s="2">
        <v>74586600</v>
      </c>
      <c r="H3809" s="2">
        <v>129637000</v>
      </c>
    </row>
    <row r="3810" spans="1:8">
      <c r="A3810" s="6"/>
      <c r="B3810" s="1" t="s">
        <v>209</v>
      </c>
      <c r="C3810" s="5">
        <v>0.019429</v>
      </c>
      <c r="D3810" s="5">
        <v>0.023307</v>
      </c>
      <c r="E3810" s="5">
        <v>0.019026</v>
      </c>
      <c r="F3810" s="5">
        <v>0.023244</v>
      </c>
      <c r="G3810" s="2">
        <v>1516220</v>
      </c>
      <c r="H3810" s="2">
        <v>128255000</v>
      </c>
    </row>
    <row r="3811" spans="1:8">
      <c r="A3811" s="6"/>
      <c r="B3811" s="1" t="s">
        <v>168</v>
      </c>
      <c r="C3811" s="5">
        <v>0.418108</v>
      </c>
      <c r="D3811" s="5">
        <v>0.418907</v>
      </c>
      <c r="E3811" s="5">
        <v>0.348495</v>
      </c>
      <c r="F3811" s="5">
        <v>0.369886</v>
      </c>
      <c r="G3811" s="2">
        <v>9773010</v>
      </c>
      <c r="H3811" s="2">
        <v>125545000</v>
      </c>
    </row>
    <row r="3812" spans="1:8">
      <c r="A3812" s="6"/>
      <c r="B3812" s="1" t="s">
        <v>196</v>
      </c>
      <c r="C3812" s="5">
        <v>0.004278</v>
      </c>
      <c r="D3812" s="5">
        <v>0.004784</v>
      </c>
      <c r="E3812" s="5">
        <v>0.004079</v>
      </c>
      <c r="F3812" s="5">
        <v>0.004564</v>
      </c>
      <c r="G3812" s="2">
        <v>7010810</v>
      </c>
      <c r="H3812" s="2">
        <v>123256000</v>
      </c>
    </row>
    <row r="3813" spans="1:8">
      <c r="A3813" s="6"/>
      <c r="B3813" s="1" t="s">
        <v>189</v>
      </c>
      <c r="C3813" s="5">
        <v>0.333829</v>
      </c>
      <c r="D3813" s="5">
        <v>0.387173</v>
      </c>
      <c r="E3813" s="5">
        <v>0.332772</v>
      </c>
      <c r="F3813" s="5">
        <v>0.37884</v>
      </c>
      <c r="G3813" s="2">
        <v>4238710</v>
      </c>
      <c r="H3813" s="2">
        <v>117815000</v>
      </c>
    </row>
    <row r="3814" spans="1:8">
      <c r="A3814" s="6"/>
      <c r="B3814" s="1" t="s">
        <v>207</v>
      </c>
      <c r="C3814" s="5">
        <v>0.116997</v>
      </c>
      <c r="D3814" s="5">
        <v>0.129601</v>
      </c>
      <c r="E3814" s="5">
        <v>0.116584</v>
      </c>
      <c r="F3814" s="5">
        <v>0.125359</v>
      </c>
      <c r="G3814" s="2">
        <v>2769300</v>
      </c>
      <c r="H3814" s="2">
        <v>116880000</v>
      </c>
    </row>
    <row r="3815" spans="1:8">
      <c r="A3815" s="6"/>
      <c r="B3815" s="1" t="s">
        <v>213</v>
      </c>
      <c r="C3815" s="5">
        <v>2.05</v>
      </c>
      <c r="D3815" s="5">
        <v>2.26</v>
      </c>
      <c r="E3815" s="5">
        <v>2.03</v>
      </c>
      <c r="F3815" s="5">
        <v>2.23</v>
      </c>
      <c r="G3815" s="2">
        <v>6042630</v>
      </c>
      <c r="H3815" s="2">
        <v>115119000</v>
      </c>
    </row>
    <row r="3816" spans="1:8">
      <c r="A3816" s="6"/>
      <c r="B3816" s="1" t="s">
        <v>202</v>
      </c>
      <c r="C3816" s="5">
        <v>1.48</v>
      </c>
      <c r="D3816" s="5">
        <v>1.58</v>
      </c>
      <c r="E3816" s="5">
        <v>1.48</v>
      </c>
      <c r="F3816" s="5">
        <v>1.52</v>
      </c>
      <c r="G3816" s="2">
        <v>6727150</v>
      </c>
      <c r="H3816" s="2">
        <v>111106000</v>
      </c>
    </row>
    <row r="3817" spans="1:8">
      <c r="A3817" s="6"/>
      <c r="B3817" s="1" t="s">
        <v>200</v>
      </c>
      <c r="C3817" s="5">
        <v>13.11</v>
      </c>
      <c r="D3817" s="5">
        <v>13.98</v>
      </c>
      <c r="E3817" s="5">
        <v>12.67</v>
      </c>
      <c r="F3817" s="5">
        <v>13.58</v>
      </c>
      <c r="G3817" s="2">
        <v>515701</v>
      </c>
      <c r="H3817" s="2">
        <v>101808000</v>
      </c>
    </row>
    <row r="3818" spans="1:8">
      <c r="A3818" s="6"/>
      <c r="B3818" s="1" t="s">
        <v>190</v>
      </c>
      <c r="C3818" s="5">
        <v>2.2</v>
      </c>
      <c r="D3818" s="5">
        <v>2.38</v>
      </c>
      <c r="E3818" s="5">
        <v>2.19</v>
      </c>
      <c r="F3818" s="5">
        <v>2.37</v>
      </c>
      <c r="G3818" s="2">
        <v>5525590</v>
      </c>
      <c r="H3818" s="2">
        <v>98712600</v>
      </c>
    </row>
    <row r="3819" spans="1:8">
      <c r="A3819" s="6"/>
      <c r="B3819" s="1" t="s">
        <v>180</v>
      </c>
      <c r="C3819" s="5">
        <v>0.000294</v>
      </c>
      <c r="D3819" s="5">
        <v>0.000345</v>
      </c>
      <c r="E3819" s="5">
        <v>0.000279</v>
      </c>
      <c r="F3819" s="5">
        <v>0.000338</v>
      </c>
      <c r="G3819" s="2">
        <v>108202</v>
      </c>
      <c r="H3819" s="2">
        <v>95605400</v>
      </c>
    </row>
    <row r="3820" spans="1:8">
      <c r="A3820" s="6"/>
      <c r="B3820" s="1" t="s">
        <v>195</v>
      </c>
      <c r="C3820" s="5">
        <v>0.338357</v>
      </c>
      <c r="D3820" s="5">
        <v>0.375431</v>
      </c>
      <c r="E3820" s="5">
        <v>0.338357</v>
      </c>
      <c r="F3820" s="5">
        <v>0.375184</v>
      </c>
      <c r="G3820" s="2">
        <v>401706</v>
      </c>
      <c r="H3820" s="2">
        <v>81205500</v>
      </c>
    </row>
    <row r="3821" spans="1:8">
      <c r="A3821" s="6"/>
      <c r="B3821" s="1" t="s">
        <v>212</v>
      </c>
      <c r="C3821" s="5">
        <v>2.03</v>
      </c>
      <c r="D3821" s="5">
        <v>2.12</v>
      </c>
      <c r="E3821" s="5">
        <v>2</v>
      </c>
      <c r="F3821" s="5">
        <v>2.12</v>
      </c>
      <c r="G3821" s="2">
        <v>9970510</v>
      </c>
      <c r="H3821" s="2">
        <v>81190400</v>
      </c>
    </row>
    <row r="3822" spans="1:8">
      <c r="A3822" s="6"/>
      <c r="B3822" s="1" t="s">
        <v>204</v>
      </c>
      <c r="C3822" s="5">
        <v>0.49417</v>
      </c>
      <c r="D3822" s="5">
        <v>0.562609</v>
      </c>
      <c r="E3822" s="5">
        <v>0.488196</v>
      </c>
      <c r="F3822" s="5">
        <v>0.562609</v>
      </c>
      <c r="G3822" s="2">
        <v>312401</v>
      </c>
      <c r="H3822" s="2">
        <v>74125500</v>
      </c>
    </row>
    <row r="3823" spans="1:8">
      <c r="A3823" s="6"/>
      <c r="B3823" s="1" t="s">
        <v>197</v>
      </c>
      <c r="C3823" s="5">
        <v>1.92</v>
      </c>
      <c r="D3823" s="5">
        <v>2.27</v>
      </c>
      <c r="E3823" s="5">
        <v>1.91</v>
      </c>
      <c r="F3823" s="5">
        <v>2.26</v>
      </c>
      <c r="G3823" s="2">
        <v>548648</v>
      </c>
      <c r="H3823" s="2">
        <v>53136000</v>
      </c>
    </row>
    <row r="3824" spans="1:8">
      <c r="A3824" s="6"/>
      <c r="B3824" s="1" t="s">
        <v>181</v>
      </c>
      <c r="C3824" s="5">
        <v>0.09676900000000001</v>
      </c>
      <c r="D3824" s="5">
        <v>0.110718</v>
      </c>
      <c r="E3824" s="5">
        <v>0.095359</v>
      </c>
      <c r="F3824" s="5">
        <v>0.106522</v>
      </c>
      <c r="G3824" s="2">
        <v>284358</v>
      </c>
      <c r="H3824" s="2">
        <v>41068200</v>
      </c>
    </row>
    <row r="3825" spans="1:8">
      <c r="A3825" s="6"/>
      <c r="B3825" s="1" t="s">
        <v>146</v>
      </c>
      <c r="C3825" s="5">
        <v>3.2</v>
      </c>
      <c r="D3825" s="5">
        <v>3.53</v>
      </c>
      <c r="E3825" s="5">
        <v>3.13</v>
      </c>
      <c r="F3825" s="5">
        <v>3.52</v>
      </c>
      <c r="G3825" s="2">
        <v>7611090</v>
      </c>
    </row>
    <row r="3826" spans="1:8">
      <c r="A3826" s="6"/>
      <c r="B3826" s="1" t="s">
        <v>159</v>
      </c>
      <c r="C3826" s="5">
        <v>23.24</v>
      </c>
      <c r="D3826" s="5">
        <v>24.95</v>
      </c>
      <c r="E3826" s="5">
        <v>22.71</v>
      </c>
      <c r="F3826" s="5">
        <v>22.98</v>
      </c>
      <c r="G3826" s="2">
        <v>383172</v>
      </c>
    </row>
    <row r="3827" spans="1:8">
      <c r="A3827" s="6"/>
      <c r="B3827" s="1" t="s">
        <v>169</v>
      </c>
      <c r="C3827" s="5">
        <v>287.22</v>
      </c>
      <c r="D3827" s="5">
        <v>316.14</v>
      </c>
      <c r="E3827" s="5">
        <v>212.72</v>
      </c>
      <c r="F3827" s="5">
        <v>232.23</v>
      </c>
      <c r="G3827" s="2">
        <v>445524</v>
      </c>
    </row>
    <row r="3828" spans="1:8">
      <c r="A3828" s="6"/>
      <c r="B3828" s="1" t="s">
        <v>175</v>
      </c>
      <c r="C3828" s="5">
        <v>0.428366</v>
      </c>
      <c r="D3828" s="5">
        <v>0.4540729999999999</v>
      </c>
      <c r="E3828" s="5">
        <v>0.428324</v>
      </c>
      <c r="F3828" s="5">
        <v>0.44562</v>
      </c>
      <c r="G3828" s="2">
        <v>3276010</v>
      </c>
    </row>
    <row r="3829" spans="1:8">
      <c r="A3829" s="6"/>
      <c r="B3829" s="1" t="s">
        <v>186</v>
      </c>
      <c r="C3829" s="5">
        <v>26.83</v>
      </c>
      <c r="D3829" s="5">
        <v>28.72</v>
      </c>
      <c r="E3829" s="5">
        <v>26.73</v>
      </c>
      <c r="F3829" s="5">
        <v>28.26</v>
      </c>
      <c r="G3829" s="2">
        <v>11869800</v>
      </c>
    </row>
    <row r="3830" spans="1:8">
      <c r="A3830" s="6"/>
      <c r="B3830" s="1" t="s">
        <v>191</v>
      </c>
      <c r="C3830" s="5">
        <v>0.299026</v>
      </c>
      <c r="D3830" s="5">
        <v>0.344934</v>
      </c>
      <c r="E3830" s="5">
        <v>0.292985</v>
      </c>
      <c r="F3830" s="5">
        <v>0.336862</v>
      </c>
      <c r="G3830" s="2">
        <v>138099</v>
      </c>
    </row>
    <row r="3831" spans="1:8">
      <c r="A3831" s="6"/>
      <c r="B3831" s="1" t="s">
        <v>205</v>
      </c>
      <c r="C3831" s="5">
        <v>1.73</v>
      </c>
      <c r="D3831" s="5">
        <v>1.74</v>
      </c>
      <c r="E3831" s="5">
        <v>1.7</v>
      </c>
      <c r="F3831" s="5">
        <v>1.72</v>
      </c>
      <c r="G3831" s="2">
        <v>111848000</v>
      </c>
    </row>
    <row r="3832" spans="1:8">
      <c r="A3832" s="6">
        <v>43192</v>
      </c>
      <c r="B3832" s="1" t="s">
        <v>115</v>
      </c>
      <c r="C3832" s="5">
        <v>6844.86</v>
      </c>
      <c r="D3832" s="5">
        <v>7135.47</v>
      </c>
      <c r="E3832" s="5">
        <v>6816.58</v>
      </c>
      <c r="F3832" s="5">
        <v>7083.8</v>
      </c>
      <c r="G3832" s="2">
        <v>4333440000</v>
      </c>
      <c r="H3832" s="2">
        <v>116037000000</v>
      </c>
    </row>
    <row r="3833" spans="1:8">
      <c r="A3833" s="6"/>
      <c r="B3833" s="1" t="s">
        <v>116</v>
      </c>
      <c r="C3833" s="5">
        <v>379.7</v>
      </c>
      <c r="D3833" s="5">
        <v>395.17</v>
      </c>
      <c r="E3833" s="5">
        <v>377.59</v>
      </c>
      <c r="F3833" s="5">
        <v>386.43</v>
      </c>
      <c r="G3833" s="2">
        <v>1102260000</v>
      </c>
      <c r="H3833" s="2">
        <v>37422500000</v>
      </c>
    </row>
    <row r="3834" spans="1:8">
      <c r="A3834" s="6"/>
      <c r="B3834" s="1" t="s">
        <v>117</v>
      </c>
      <c r="C3834" s="5">
        <v>0.486067</v>
      </c>
      <c r="D3834" s="5">
        <v>0.510446</v>
      </c>
      <c r="E3834" s="5">
        <v>0.478596</v>
      </c>
      <c r="F3834" s="5">
        <v>0.500688</v>
      </c>
      <c r="G3834" s="2">
        <v>262342000</v>
      </c>
      <c r="H3834" s="2">
        <v>19002500000</v>
      </c>
    </row>
    <row r="3835" spans="1:8">
      <c r="A3835" s="6"/>
      <c r="B3835" s="1" t="s">
        <v>118</v>
      </c>
      <c r="C3835" s="5">
        <v>644.46</v>
      </c>
      <c r="D3835" s="5">
        <v>686.02</v>
      </c>
      <c r="E3835" s="5">
        <v>641.4299999999999</v>
      </c>
      <c r="F3835" s="5">
        <v>662.77</v>
      </c>
      <c r="G3835" s="2">
        <v>282036000</v>
      </c>
      <c r="H3835" s="2">
        <v>10988300000</v>
      </c>
    </row>
    <row r="3836" spans="1:8">
      <c r="A3836" s="6"/>
      <c r="B3836" s="1" t="s">
        <v>120</v>
      </c>
      <c r="C3836" s="5">
        <v>115.24</v>
      </c>
      <c r="D3836" s="5">
        <v>121.42</v>
      </c>
      <c r="E3836" s="5">
        <v>114.72</v>
      </c>
      <c r="F3836" s="5">
        <v>119.31</v>
      </c>
      <c r="G3836" s="2">
        <v>271703000</v>
      </c>
      <c r="H3836" s="2">
        <v>6441120000</v>
      </c>
    </row>
    <row r="3837" spans="1:8">
      <c r="A3837" s="6"/>
      <c r="B3837" s="1" t="s">
        <v>119</v>
      </c>
      <c r="C3837" s="5">
        <v>5.68</v>
      </c>
      <c r="D3837" s="5">
        <v>5.96</v>
      </c>
      <c r="E3837" s="5">
        <v>5.56</v>
      </c>
      <c r="F3837" s="5">
        <v>5.89</v>
      </c>
      <c r="G3837" s="2">
        <v>314995000</v>
      </c>
      <c r="H3837" s="2">
        <v>4348740000</v>
      </c>
    </row>
    <row r="3838" spans="1:8">
      <c r="A3838" s="6"/>
      <c r="B3838" s="1" t="s">
        <v>121</v>
      </c>
      <c r="C3838" s="5">
        <v>0.151691</v>
      </c>
      <c r="D3838" s="5">
        <v>0.158797</v>
      </c>
      <c r="E3838" s="5">
        <v>0.14859</v>
      </c>
      <c r="F3838" s="5">
        <v>0.156385</v>
      </c>
      <c r="G3838" s="2">
        <v>102697000</v>
      </c>
      <c r="H3838" s="2">
        <v>3932900000</v>
      </c>
    </row>
    <row r="3839" spans="1:8">
      <c r="A3839" s="6"/>
      <c r="B3839" s="1" t="s">
        <v>122</v>
      </c>
      <c r="C3839" s="5">
        <v>0.207131</v>
      </c>
      <c r="D3839" s="5">
        <v>0.233383</v>
      </c>
      <c r="E3839" s="5">
        <v>0.204698</v>
      </c>
      <c r="F3839" s="5">
        <v>0.224878</v>
      </c>
      <c r="G3839" s="2">
        <v>70195700</v>
      </c>
      <c r="H3839" s="2">
        <v>3842400000</v>
      </c>
    </row>
    <row r="3840" spans="1:8">
      <c r="A3840" s="6"/>
      <c r="B3840" s="1" t="s">
        <v>125</v>
      </c>
      <c r="C3840" s="5">
        <v>47.34</v>
      </c>
      <c r="D3840" s="5">
        <v>50.3</v>
      </c>
      <c r="E3840" s="5">
        <v>46.79</v>
      </c>
      <c r="F3840" s="5">
        <v>48.82</v>
      </c>
      <c r="G3840" s="2">
        <v>62854800</v>
      </c>
      <c r="H3840" s="2">
        <v>3077220000</v>
      </c>
    </row>
    <row r="3841" spans="1:8">
      <c r="A3841" s="6"/>
      <c r="B3841" s="1" t="s">
        <v>127</v>
      </c>
      <c r="C3841" s="5">
        <v>175.87</v>
      </c>
      <c r="D3841" s="5">
        <v>181.52</v>
      </c>
      <c r="E3841" s="5">
        <v>175.06</v>
      </c>
      <c r="F3841" s="5">
        <v>177.51</v>
      </c>
      <c r="G3841" s="2">
        <v>27927800</v>
      </c>
      <c r="H3841" s="2">
        <v>2794350000</v>
      </c>
    </row>
    <row r="3842" spans="1:8">
      <c r="A3842" s="6"/>
      <c r="B3842" s="1" t="s">
        <v>123</v>
      </c>
      <c r="C3842" s="5">
        <v>0.9951760000000001</v>
      </c>
      <c r="D3842" s="5">
        <v>1.06</v>
      </c>
      <c r="E3842" s="5">
        <v>0.990856</v>
      </c>
      <c r="F3842" s="5">
        <v>1.03</v>
      </c>
      <c r="G3842" s="2">
        <v>26124500</v>
      </c>
      <c r="H3842" s="2">
        <v>2766120000</v>
      </c>
    </row>
    <row r="3843" spans="1:8">
      <c r="A3843" s="6"/>
      <c r="B3843" s="1" t="s">
        <v>126</v>
      </c>
      <c r="C3843" s="5">
        <v>292.63</v>
      </c>
      <c r="D3843" s="5">
        <v>311.81</v>
      </c>
      <c r="E3843" s="5">
        <v>288.98</v>
      </c>
      <c r="F3843" s="5">
        <v>311.81</v>
      </c>
      <c r="G3843" s="2">
        <v>72383600</v>
      </c>
      <c r="H3843" s="2">
        <v>2335340000</v>
      </c>
    </row>
    <row r="3844" spans="1:8">
      <c r="A3844" s="6"/>
      <c r="B3844" s="1" t="s">
        <v>130</v>
      </c>
      <c r="C3844" s="5">
        <v>1</v>
      </c>
      <c r="D3844" s="5">
        <v>1.01</v>
      </c>
      <c r="E3844" s="5">
        <v>0.98806</v>
      </c>
      <c r="F3844" s="5">
        <v>1</v>
      </c>
      <c r="G3844" s="2">
        <v>1550880000</v>
      </c>
      <c r="H3844" s="2">
        <v>2294760000</v>
      </c>
    </row>
    <row r="3845" spans="1:8">
      <c r="A3845" s="6"/>
      <c r="B3845" s="1" t="s">
        <v>124</v>
      </c>
      <c r="C3845" s="5">
        <v>0.032271</v>
      </c>
      <c r="D3845" s="5">
        <v>0.035755</v>
      </c>
      <c r="E3845" s="5">
        <v>0.031021</v>
      </c>
      <c r="F3845" s="5">
        <v>0.035755</v>
      </c>
      <c r="G3845" s="2">
        <v>241103000</v>
      </c>
      <c r="H3845" s="2">
        <v>2121750000</v>
      </c>
    </row>
    <row r="3846" spans="1:8">
      <c r="A3846" s="6"/>
      <c r="B3846" s="1" t="s">
        <v>128</v>
      </c>
      <c r="C3846" s="5">
        <v>0.209004</v>
      </c>
      <c r="D3846" s="5">
        <v>0.228825</v>
      </c>
      <c r="E3846" s="5">
        <v>0.207913</v>
      </c>
      <c r="F3846" s="5">
        <v>0.226911</v>
      </c>
      <c r="G3846" s="2">
        <v>28985500</v>
      </c>
      <c r="H3846" s="2">
        <v>1881040000</v>
      </c>
    </row>
    <row r="3847" spans="1:8">
      <c r="A3847" s="6"/>
      <c r="B3847" s="1" t="s">
        <v>131</v>
      </c>
      <c r="C3847" s="5">
        <v>13.62</v>
      </c>
      <c r="D3847" s="5">
        <v>14.33</v>
      </c>
      <c r="E3847" s="5">
        <v>13.52</v>
      </c>
      <c r="F3847" s="5">
        <v>14.13</v>
      </c>
      <c r="G3847" s="2">
        <v>123715000</v>
      </c>
      <c r="H3847" s="2">
        <v>1374140000</v>
      </c>
    </row>
    <row r="3848" spans="1:8">
      <c r="A3848" s="6"/>
      <c r="B3848" s="1" t="s">
        <v>134</v>
      </c>
      <c r="C3848" s="5">
        <v>11.07</v>
      </c>
      <c r="D3848" s="5">
        <v>12.65</v>
      </c>
      <c r="E3848" s="5">
        <v>11.02</v>
      </c>
      <c r="F3848" s="5">
        <v>12.62</v>
      </c>
      <c r="G3848" s="2">
        <v>116071000</v>
      </c>
      <c r="H3848" s="2">
        <v>1286450000</v>
      </c>
    </row>
    <row r="3849" spans="1:8">
      <c r="A3849" s="6"/>
      <c r="B3849" s="1" t="s">
        <v>135</v>
      </c>
      <c r="C3849" s="5">
        <v>13.53</v>
      </c>
      <c r="D3849" s="5">
        <v>14.65</v>
      </c>
      <c r="E3849" s="5">
        <v>13.37</v>
      </c>
      <c r="F3849" s="5">
        <v>14.39</v>
      </c>
      <c r="G3849" s="2">
        <v>118403000</v>
      </c>
      <c r="H3849" s="2">
        <v>1196880000</v>
      </c>
    </row>
    <row r="3850" spans="1:8">
      <c r="A3850" s="6"/>
      <c r="B3850" s="1" t="s">
        <v>129</v>
      </c>
      <c r="C3850" s="5">
        <v>2.24</v>
      </c>
      <c r="D3850" s="5">
        <v>2.98</v>
      </c>
      <c r="E3850" s="5">
        <v>2.2</v>
      </c>
      <c r="F3850" s="5">
        <v>2.72</v>
      </c>
      <c r="G3850" s="2">
        <v>107438000</v>
      </c>
      <c r="H3850" s="2">
        <v>1173380000</v>
      </c>
    </row>
    <row r="3851" spans="1:8">
      <c r="A3851" s="6"/>
      <c r="B3851" s="1" t="s">
        <v>136</v>
      </c>
      <c r="C3851" s="5">
        <v>8.119999999999999</v>
      </c>
      <c r="D3851" s="5">
        <v>9.390000000000001</v>
      </c>
      <c r="E3851" s="5">
        <v>8.07</v>
      </c>
      <c r="F3851" s="5">
        <v>8.75</v>
      </c>
      <c r="G3851" s="2">
        <v>48495000</v>
      </c>
      <c r="H3851" s="2">
        <v>828519000</v>
      </c>
    </row>
    <row r="3852" spans="1:8">
      <c r="A3852" s="6"/>
      <c r="B3852" s="1" t="s">
        <v>133</v>
      </c>
      <c r="C3852" s="5">
        <v>2.06</v>
      </c>
      <c r="D3852" s="5">
        <v>2.17</v>
      </c>
      <c r="E3852" s="5">
        <v>2.02</v>
      </c>
      <c r="F3852" s="5">
        <v>2.12</v>
      </c>
      <c r="G3852" s="2">
        <v>40586500</v>
      </c>
      <c r="H3852" s="2">
        <v>797280000</v>
      </c>
    </row>
    <row r="3853" spans="1:8">
      <c r="A3853" s="6"/>
      <c r="B3853" s="1" t="s">
        <v>138</v>
      </c>
      <c r="C3853" s="5">
        <v>7.12</v>
      </c>
      <c r="D3853" s="5">
        <v>7.96</v>
      </c>
      <c r="E3853" s="5">
        <v>7.06</v>
      </c>
      <c r="F3853" s="5">
        <v>7.83</v>
      </c>
      <c r="G3853" s="2">
        <v>18870600</v>
      </c>
      <c r="H3853" s="2">
        <v>735881000</v>
      </c>
    </row>
    <row r="3854" spans="1:8">
      <c r="A3854" s="6"/>
      <c r="B3854" s="1" t="s">
        <v>139</v>
      </c>
      <c r="C3854" s="5">
        <v>41.42</v>
      </c>
      <c r="D3854" s="5">
        <v>43.51</v>
      </c>
      <c r="E3854" s="5">
        <v>41.02</v>
      </c>
      <c r="F3854" s="5">
        <v>42.94</v>
      </c>
      <c r="G3854" s="2">
        <v>8366690</v>
      </c>
      <c r="H3854" s="2">
        <v>700666000</v>
      </c>
    </row>
    <row r="3855" spans="1:8">
      <c r="A3855" s="6"/>
      <c r="B3855" s="1" t="s">
        <v>144</v>
      </c>
      <c r="C3855" s="5">
        <v>5.19</v>
      </c>
      <c r="D3855" s="5">
        <v>5.46</v>
      </c>
      <c r="E3855" s="5">
        <v>5.16</v>
      </c>
      <c r="F3855" s="5">
        <v>5.36</v>
      </c>
      <c r="G3855" s="2">
        <v>7461480</v>
      </c>
      <c r="H3855" s="2">
        <v>691573000</v>
      </c>
    </row>
    <row r="3856" spans="1:8">
      <c r="A3856" s="6"/>
      <c r="B3856" s="1" t="s">
        <v>140</v>
      </c>
      <c r="C3856" s="5">
        <v>183.07</v>
      </c>
      <c r="D3856" s="5">
        <v>200.96</v>
      </c>
      <c r="E3856" s="5">
        <v>181.81</v>
      </c>
      <c r="F3856" s="5">
        <v>193.89</v>
      </c>
      <c r="G3856" s="2">
        <v>44433600</v>
      </c>
      <c r="H3856" s="2">
        <v>660806000</v>
      </c>
    </row>
    <row r="3857" spans="1:8">
      <c r="A3857" s="6"/>
      <c r="B3857" s="1" t="s">
        <v>142</v>
      </c>
      <c r="C3857" s="5">
        <v>0.043886</v>
      </c>
      <c r="D3857" s="5">
        <v>0.04837200000000001</v>
      </c>
      <c r="E3857" s="5">
        <v>0.04251600000000001</v>
      </c>
      <c r="F3857" s="5">
        <v>0.047822</v>
      </c>
      <c r="G3857" s="2">
        <v>46758500</v>
      </c>
      <c r="H3857" s="2">
        <v>648765000</v>
      </c>
    </row>
    <row r="3858" spans="1:8">
      <c r="A3858" s="6"/>
      <c r="B3858" s="1" t="s">
        <v>149</v>
      </c>
      <c r="C3858" s="5">
        <v>0.4762979999999999</v>
      </c>
      <c r="D3858" s="5">
        <v>0.501397</v>
      </c>
      <c r="E3858" s="5">
        <v>0.4640649999999999</v>
      </c>
      <c r="F3858" s="5">
        <v>0.495052</v>
      </c>
      <c r="G3858" s="2">
        <v>17897000</v>
      </c>
      <c r="H3858" s="2">
        <v>470107000</v>
      </c>
    </row>
    <row r="3859" spans="1:8">
      <c r="A3859" s="6"/>
      <c r="B3859" s="1" t="s">
        <v>170</v>
      </c>
      <c r="C3859" s="5">
        <v>222.47</v>
      </c>
      <c r="D3859" s="5">
        <v>234.95</v>
      </c>
      <c r="E3859" s="5">
        <v>219.43</v>
      </c>
      <c r="F3859" s="5">
        <v>231.24</v>
      </c>
      <c r="G3859" s="2">
        <v>11766700</v>
      </c>
      <c r="H3859" s="2">
        <v>444931000</v>
      </c>
    </row>
    <row r="3860" spans="1:8">
      <c r="A3860" s="6"/>
      <c r="B3860" s="1" t="s">
        <v>156</v>
      </c>
      <c r="C3860" s="5">
        <v>11.47</v>
      </c>
      <c r="D3860" s="5">
        <v>12.2</v>
      </c>
      <c r="E3860" s="5">
        <v>11.2</v>
      </c>
      <c r="F3860" s="5">
        <v>11.87</v>
      </c>
      <c r="G3860" s="2">
        <v>921241</v>
      </c>
      <c r="H3860" s="2">
        <v>424308000</v>
      </c>
    </row>
    <row r="3861" spans="1:8">
      <c r="A3861" s="6"/>
      <c r="B3861" s="1" t="s">
        <v>132</v>
      </c>
      <c r="C3861" s="5">
        <v>0.002166</v>
      </c>
      <c r="D3861" s="5">
        <v>0.002229</v>
      </c>
      <c r="E3861" s="5">
        <v>0.002127</v>
      </c>
      <c r="F3861" s="5">
        <v>0.002189</v>
      </c>
      <c r="G3861" s="2">
        <v>825353</v>
      </c>
      <c r="H3861" s="2">
        <v>398217000</v>
      </c>
    </row>
    <row r="3862" spans="1:8">
      <c r="A3862" s="6"/>
      <c r="B3862" s="1" t="s">
        <v>147</v>
      </c>
      <c r="C3862" s="5">
        <v>1.44</v>
      </c>
      <c r="D3862" s="5">
        <v>1.69</v>
      </c>
      <c r="E3862" s="5">
        <v>1.43</v>
      </c>
      <c r="F3862" s="5">
        <v>1.69</v>
      </c>
      <c r="G3862" s="2">
        <v>5488810</v>
      </c>
      <c r="H3862" s="2">
        <v>370347000</v>
      </c>
    </row>
    <row r="3863" spans="1:8">
      <c r="A3863" s="6"/>
      <c r="B3863" s="1" t="s">
        <v>151</v>
      </c>
      <c r="C3863" s="5">
        <v>3.51</v>
      </c>
      <c r="D3863" s="5">
        <v>3.89</v>
      </c>
      <c r="E3863" s="5">
        <v>3.49</v>
      </c>
      <c r="F3863" s="5">
        <v>3.76</v>
      </c>
      <c r="G3863" s="2">
        <v>21036900</v>
      </c>
      <c r="H3863" s="2">
        <v>350646000</v>
      </c>
    </row>
    <row r="3864" spans="1:8">
      <c r="A3864" s="6"/>
      <c r="B3864" s="1" t="s">
        <v>148</v>
      </c>
      <c r="C3864" s="5">
        <v>0.010314</v>
      </c>
      <c r="D3864" s="5">
        <v>0.010911</v>
      </c>
      <c r="E3864" s="5">
        <v>0.010139</v>
      </c>
      <c r="F3864" s="5">
        <v>0.010455</v>
      </c>
      <c r="G3864" s="2">
        <v>3758220</v>
      </c>
      <c r="H3864" s="2">
        <v>345588000</v>
      </c>
    </row>
    <row r="3865" spans="1:8">
      <c r="A3865" s="6"/>
      <c r="B3865" s="1" t="s">
        <v>141</v>
      </c>
      <c r="C3865" s="5">
        <v>1.48</v>
      </c>
      <c r="D3865" s="5">
        <v>1.52</v>
      </c>
      <c r="E3865" s="5">
        <v>1.45</v>
      </c>
      <c r="F3865" s="5">
        <v>1.47</v>
      </c>
      <c r="G3865" s="2">
        <v>2183650</v>
      </c>
      <c r="H3865" s="2">
        <v>344754000</v>
      </c>
    </row>
    <row r="3866" spans="1:8">
      <c r="A3866" s="6"/>
      <c r="B3866" s="1" t="s">
        <v>158</v>
      </c>
      <c r="C3866" s="5">
        <v>0.945823</v>
      </c>
      <c r="D3866" s="5">
        <v>1.06</v>
      </c>
      <c r="E3866" s="5">
        <v>0.9190389999999999</v>
      </c>
      <c r="F3866" s="5">
        <v>0.9296629999999999</v>
      </c>
      <c r="G3866" s="2">
        <v>274856</v>
      </c>
      <c r="H3866" s="2">
        <v>340102000</v>
      </c>
    </row>
    <row r="3867" spans="1:8">
      <c r="A3867" s="6"/>
      <c r="B3867" s="1" t="s">
        <v>150</v>
      </c>
      <c r="C3867" s="5">
        <v>0.128486</v>
      </c>
      <c r="D3867" s="5">
        <v>0.150638</v>
      </c>
      <c r="E3867" s="5">
        <v>0.128486</v>
      </c>
      <c r="F3867" s="5">
        <v>0.14774</v>
      </c>
      <c r="G3867" s="2">
        <v>15182400</v>
      </c>
      <c r="H3867" s="2">
        <v>335673000</v>
      </c>
    </row>
    <row r="3868" spans="1:8">
      <c r="A3868" s="6"/>
      <c r="B3868" s="1" t="s">
        <v>154</v>
      </c>
      <c r="C3868" s="5">
        <v>3.4</v>
      </c>
      <c r="D3868" s="5">
        <v>3.74</v>
      </c>
      <c r="E3868" s="5">
        <v>3.34</v>
      </c>
      <c r="F3868" s="5">
        <v>3.66</v>
      </c>
      <c r="G3868" s="2">
        <v>8672100</v>
      </c>
      <c r="H3868" s="2">
        <v>335571000</v>
      </c>
    </row>
    <row r="3869" spans="1:8">
      <c r="A3869" s="6"/>
      <c r="B3869" s="1" t="s">
        <v>153</v>
      </c>
      <c r="C3869" s="5">
        <v>2.14</v>
      </c>
      <c r="D3869" s="5">
        <v>2.19</v>
      </c>
      <c r="E3869" s="5">
        <v>2.06</v>
      </c>
      <c r="F3869" s="5">
        <v>2.14</v>
      </c>
      <c r="G3869" s="2">
        <v>1482670</v>
      </c>
      <c r="H3869" s="2">
        <v>326657000</v>
      </c>
    </row>
    <row r="3870" spans="1:8">
      <c r="A3870" s="6"/>
      <c r="B3870" s="1" t="s">
        <v>160</v>
      </c>
      <c r="C3870" s="5">
        <v>0.002731</v>
      </c>
      <c r="D3870" s="5">
        <v>0.002814</v>
      </c>
      <c r="E3870" s="5">
        <v>0.002704</v>
      </c>
      <c r="F3870" s="5">
        <v>0.002797</v>
      </c>
      <c r="G3870" s="2">
        <v>5034000</v>
      </c>
      <c r="H3870" s="2">
        <v>310901000</v>
      </c>
    </row>
    <row r="3871" spans="1:8">
      <c r="A3871" s="6"/>
      <c r="B3871" s="1" t="s">
        <v>155</v>
      </c>
      <c r="C3871" s="5">
        <v>490.15</v>
      </c>
      <c r="D3871" s="5">
        <v>515.49</v>
      </c>
      <c r="E3871" s="5">
        <v>487.88</v>
      </c>
      <c r="F3871" s="5">
        <v>504.46</v>
      </c>
      <c r="G3871" s="2">
        <v>63934</v>
      </c>
      <c r="H3871" s="2">
        <v>303023000</v>
      </c>
    </row>
    <row r="3872" spans="1:8">
      <c r="A3872" s="6"/>
      <c r="B3872" s="1" t="s">
        <v>163</v>
      </c>
      <c r="C3872" s="5">
        <v>0.084435</v>
      </c>
      <c r="D3872" s="5">
        <v>0.101329</v>
      </c>
      <c r="E3872" s="5">
        <v>0.08308699999999999</v>
      </c>
      <c r="F3872" s="5">
        <v>0.092672</v>
      </c>
      <c r="G3872" s="2">
        <v>54417900</v>
      </c>
      <c r="H3872" s="2">
        <v>293030000</v>
      </c>
    </row>
    <row r="3873" spans="1:8">
      <c r="A3873" s="6"/>
      <c r="B3873" s="1" t="s">
        <v>137</v>
      </c>
      <c r="C3873" s="5">
        <v>0.043399</v>
      </c>
      <c r="D3873" s="5">
        <v>0.045961</v>
      </c>
      <c r="E3873" s="5">
        <v>0.043166</v>
      </c>
      <c r="F3873" s="5">
        <v>0.044648</v>
      </c>
      <c r="G3873" s="2">
        <v>11052700</v>
      </c>
      <c r="H3873" s="2">
        <v>287239000</v>
      </c>
    </row>
    <row r="3874" spans="1:8">
      <c r="A3874" s="6"/>
      <c r="B3874" s="1" t="s">
        <v>152</v>
      </c>
      <c r="C3874" s="5">
        <v>39.52</v>
      </c>
      <c r="D3874" s="5">
        <v>41.92</v>
      </c>
      <c r="E3874" s="5">
        <v>39.26</v>
      </c>
      <c r="F3874" s="5">
        <v>41.76</v>
      </c>
      <c r="G3874" s="2">
        <v>850657</v>
      </c>
      <c r="H3874" s="2">
        <v>278533000</v>
      </c>
    </row>
    <row r="3875" spans="1:8">
      <c r="A3875" s="6"/>
      <c r="B3875" s="1" t="s">
        <v>157</v>
      </c>
      <c r="C3875" s="5">
        <v>24.48</v>
      </c>
      <c r="D3875" s="5">
        <v>26.79</v>
      </c>
      <c r="E3875" s="5">
        <v>24.27</v>
      </c>
      <c r="F3875" s="5">
        <v>25.59</v>
      </c>
      <c r="G3875" s="2">
        <v>2780470</v>
      </c>
      <c r="H3875" s="2">
        <v>269252000</v>
      </c>
    </row>
    <row r="3876" spans="1:8">
      <c r="A3876" s="6"/>
      <c r="B3876" s="1" t="s">
        <v>143</v>
      </c>
      <c r="C3876" s="5">
        <v>0.505667</v>
      </c>
      <c r="D3876" s="5">
        <v>0.5442640000000001</v>
      </c>
      <c r="E3876" s="5">
        <v>0.503517</v>
      </c>
      <c r="F3876" s="5">
        <v>0.5315770000000001</v>
      </c>
      <c r="G3876" s="2">
        <v>4329230</v>
      </c>
      <c r="H3876" s="2">
        <v>263740000</v>
      </c>
    </row>
    <row r="3877" spans="1:8">
      <c r="A3877" s="6"/>
      <c r="B3877" s="1" t="s">
        <v>203</v>
      </c>
      <c r="C3877" s="5">
        <v>127.15</v>
      </c>
      <c r="D3877" s="5">
        <v>131.45</v>
      </c>
      <c r="E3877" s="5">
        <v>116.79</v>
      </c>
      <c r="F3877" s="5">
        <v>122.14</v>
      </c>
      <c r="G3877" s="2">
        <v>406805</v>
      </c>
      <c r="H3877" s="2">
        <v>258951000</v>
      </c>
    </row>
    <row r="3878" spans="1:8">
      <c r="A3878" s="6"/>
      <c r="B3878" s="1" t="s">
        <v>176</v>
      </c>
      <c r="C3878" s="5">
        <v>2.34</v>
      </c>
      <c r="D3878" s="5">
        <v>2.67</v>
      </c>
      <c r="E3878" s="5">
        <v>2.32</v>
      </c>
      <c r="F3878" s="5">
        <v>2.66</v>
      </c>
      <c r="G3878" s="2">
        <v>3117960</v>
      </c>
      <c r="H3878" s="2">
        <v>243953000</v>
      </c>
    </row>
    <row r="3879" spans="1:8">
      <c r="A3879" s="6"/>
      <c r="B3879" s="1" t="s">
        <v>166</v>
      </c>
      <c r="C3879" s="5">
        <v>9.48</v>
      </c>
      <c r="D3879" s="5">
        <v>10.39</v>
      </c>
      <c r="E3879" s="5">
        <v>9.32</v>
      </c>
      <c r="F3879" s="5">
        <v>10.03</v>
      </c>
      <c r="G3879" s="2">
        <v>3306500</v>
      </c>
      <c r="H3879" s="2">
        <v>236010000</v>
      </c>
    </row>
    <row r="3880" spans="1:8">
      <c r="A3880" s="6"/>
      <c r="B3880" s="1" t="s">
        <v>165</v>
      </c>
      <c r="C3880" s="5">
        <v>5.51</v>
      </c>
      <c r="D3880" s="5">
        <v>5.82</v>
      </c>
      <c r="E3880" s="5">
        <v>5.46</v>
      </c>
      <c r="F3880" s="5">
        <v>5.77</v>
      </c>
      <c r="G3880" s="2">
        <v>13280400</v>
      </c>
      <c r="H3880" s="2">
        <v>235766000</v>
      </c>
    </row>
    <row r="3881" spans="1:8">
      <c r="A3881" s="6"/>
      <c r="B3881" s="1" t="s">
        <v>145</v>
      </c>
      <c r="C3881" s="5">
        <v>2.09</v>
      </c>
      <c r="D3881" s="5">
        <v>2.19</v>
      </c>
      <c r="E3881" s="5">
        <v>2.03</v>
      </c>
      <c r="F3881" s="5">
        <v>2.06</v>
      </c>
      <c r="G3881" s="2">
        <v>31940000</v>
      </c>
      <c r="H3881" s="2">
        <v>234848000</v>
      </c>
    </row>
    <row r="3882" spans="1:8">
      <c r="A3882" s="6"/>
      <c r="B3882" s="1" t="s">
        <v>167</v>
      </c>
      <c r="C3882" s="5">
        <v>1.94</v>
      </c>
      <c r="D3882" s="5">
        <v>2.09</v>
      </c>
      <c r="E3882" s="5">
        <v>1.9</v>
      </c>
      <c r="F3882" s="5">
        <v>2.09</v>
      </c>
      <c r="G3882" s="2">
        <v>7628410</v>
      </c>
      <c r="H3882" s="2">
        <v>223251000</v>
      </c>
    </row>
    <row r="3883" spans="1:8">
      <c r="A3883" s="6"/>
      <c r="B3883" s="1" t="s">
        <v>179</v>
      </c>
      <c r="C3883" s="5">
        <v>0.214475</v>
      </c>
      <c r="D3883" s="5">
        <v>0.245928</v>
      </c>
      <c r="E3883" s="5">
        <v>0.21153</v>
      </c>
      <c r="F3883" s="5">
        <v>0.237127</v>
      </c>
      <c r="G3883" s="2">
        <v>4129570</v>
      </c>
      <c r="H3883" s="2">
        <v>214260000</v>
      </c>
    </row>
    <row r="3884" spans="1:8">
      <c r="A3884" s="6"/>
      <c r="B3884" s="1" t="s">
        <v>172</v>
      </c>
      <c r="C3884" s="5">
        <v>0.369864</v>
      </c>
      <c r="D3884" s="5">
        <v>0.388566</v>
      </c>
      <c r="E3884" s="5">
        <v>0.358593</v>
      </c>
      <c r="F3884" s="5">
        <v>0.368356</v>
      </c>
      <c r="G3884" s="2">
        <v>1690860</v>
      </c>
      <c r="H3884" s="2">
        <v>211590000</v>
      </c>
    </row>
    <row r="3885" spans="1:8">
      <c r="A3885" s="6"/>
      <c r="B3885" s="1" t="s">
        <v>185</v>
      </c>
      <c r="C3885" s="5">
        <v>4.68</v>
      </c>
      <c r="D3885" s="5">
        <v>5.06</v>
      </c>
      <c r="E3885" s="5">
        <v>4.6</v>
      </c>
      <c r="F3885" s="5">
        <v>4.88</v>
      </c>
      <c r="G3885" s="2">
        <v>1223890</v>
      </c>
      <c r="H3885" s="2">
        <v>211421000</v>
      </c>
    </row>
    <row r="3886" spans="1:8">
      <c r="A3886" s="6"/>
      <c r="B3886" s="1" t="s">
        <v>182</v>
      </c>
      <c r="C3886" s="5">
        <v>2.25</v>
      </c>
      <c r="D3886" s="5">
        <v>2.33</v>
      </c>
      <c r="E3886" s="5">
        <v>2.23</v>
      </c>
      <c r="F3886" s="5">
        <v>2.28</v>
      </c>
      <c r="G3886" s="2">
        <v>299196</v>
      </c>
      <c r="H3886" s="2">
        <v>204717000</v>
      </c>
    </row>
    <row r="3887" spans="1:8">
      <c r="A3887" s="6"/>
      <c r="B3887" s="1" t="s">
        <v>194</v>
      </c>
      <c r="C3887" s="5">
        <v>0.581016</v>
      </c>
      <c r="D3887" s="5">
        <v>0.610433</v>
      </c>
      <c r="E3887" s="5">
        <v>0.5780810000000001</v>
      </c>
      <c r="F3887" s="5">
        <v>0.59333</v>
      </c>
      <c r="G3887" s="2">
        <v>4236600</v>
      </c>
      <c r="H3887" s="2">
        <v>203356000</v>
      </c>
    </row>
    <row r="3888" spans="1:8">
      <c r="A3888" s="6"/>
      <c r="B3888" s="1" t="s">
        <v>178</v>
      </c>
      <c r="C3888" s="5">
        <v>3.63</v>
      </c>
      <c r="D3888" s="5">
        <v>3.95</v>
      </c>
      <c r="E3888" s="5">
        <v>3.58</v>
      </c>
      <c r="F3888" s="5">
        <v>3.87</v>
      </c>
      <c r="G3888" s="2">
        <v>3223630</v>
      </c>
      <c r="H3888" s="2">
        <v>202667000</v>
      </c>
    </row>
    <row r="3889" spans="1:8">
      <c r="A3889" s="6"/>
      <c r="B3889" s="1" t="s">
        <v>174</v>
      </c>
      <c r="C3889" s="5">
        <v>1.88</v>
      </c>
      <c r="D3889" s="5">
        <v>2.34</v>
      </c>
      <c r="E3889" s="5">
        <v>1.85</v>
      </c>
      <c r="F3889" s="5">
        <v>2.09</v>
      </c>
      <c r="G3889" s="2">
        <v>5488240</v>
      </c>
      <c r="H3889" s="2">
        <v>191544000</v>
      </c>
    </row>
    <row r="3890" spans="1:8">
      <c r="A3890" s="6"/>
      <c r="B3890" s="1" t="s">
        <v>173</v>
      </c>
      <c r="C3890" s="5">
        <v>0.186898</v>
      </c>
      <c r="D3890" s="5">
        <v>0.200733</v>
      </c>
      <c r="E3890" s="5">
        <v>0.185507</v>
      </c>
      <c r="F3890" s="5">
        <v>0.199357</v>
      </c>
      <c r="G3890" s="2">
        <v>4822270</v>
      </c>
      <c r="H3890" s="2">
        <v>186898000</v>
      </c>
    </row>
    <row r="3891" spans="1:8">
      <c r="A3891" s="6"/>
      <c r="B3891" s="1" t="s">
        <v>162</v>
      </c>
      <c r="C3891" s="5">
        <v>0.02194</v>
      </c>
      <c r="D3891" s="5">
        <v>0.023558</v>
      </c>
      <c r="E3891" s="5">
        <v>0.02156</v>
      </c>
      <c r="F3891" s="5">
        <v>0.023074</v>
      </c>
      <c r="G3891" s="2">
        <v>20308800</v>
      </c>
      <c r="H3891" s="2">
        <v>184294000</v>
      </c>
    </row>
    <row r="3892" spans="1:8">
      <c r="A3892" s="6"/>
      <c r="B3892" s="1" t="s">
        <v>188</v>
      </c>
      <c r="C3892" s="5">
        <v>3.07</v>
      </c>
      <c r="D3892" s="5">
        <v>3.3</v>
      </c>
      <c r="E3892" s="5">
        <v>3.03</v>
      </c>
      <c r="F3892" s="5">
        <v>3.26</v>
      </c>
      <c r="G3892" s="2">
        <v>1432980</v>
      </c>
      <c r="H3892" s="2">
        <v>179267000</v>
      </c>
    </row>
    <row r="3893" spans="1:8">
      <c r="A3893" s="6"/>
      <c r="B3893" s="1" t="s">
        <v>164</v>
      </c>
      <c r="C3893" s="5">
        <v>0.017259</v>
      </c>
      <c r="D3893" s="5">
        <v>0.018445</v>
      </c>
      <c r="E3893" s="5">
        <v>0.017022</v>
      </c>
      <c r="F3893" s="5">
        <v>0.017995</v>
      </c>
      <c r="G3893" s="2">
        <v>1746780</v>
      </c>
      <c r="H3893" s="2">
        <v>173565000</v>
      </c>
    </row>
    <row r="3894" spans="1:8">
      <c r="A3894" s="6"/>
      <c r="B3894" s="1" t="s">
        <v>171</v>
      </c>
      <c r="C3894" s="5">
        <v>4.74</v>
      </c>
      <c r="D3894" s="5">
        <v>5.04</v>
      </c>
      <c r="E3894" s="5">
        <v>4.68</v>
      </c>
      <c r="F3894" s="5">
        <v>4.93</v>
      </c>
      <c r="G3894" s="2">
        <v>6555250</v>
      </c>
      <c r="H3894" s="2">
        <v>168237000</v>
      </c>
    </row>
    <row r="3895" spans="1:8">
      <c r="A3895" s="6"/>
      <c r="B3895" s="1" t="s">
        <v>214</v>
      </c>
      <c r="C3895" s="5">
        <v>19.17</v>
      </c>
      <c r="D3895" s="5">
        <v>20.76</v>
      </c>
      <c r="E3895" s="5">
        <v>19.08</v>
      </c>
      <c r="F3895" s="5">
        <v>20.7</v>
      </c>
      <c r="G3895" s="2">
        <v>1276180</v>
      </c>
      <c r="H3895" s="2">
        <v>167602000</v>
      </c>
    </row>
    <row r="3896" spans="1:8">
      <c r="A3896" s="6"/>
      <c r="B3896" s="1" t="s">
        <v>161</v>
      </c>
      <c r="C3896" s="5">
        <v>0.193728</v>
      </c>
      <c r="D3896" s="5">
        <v>0.208239</v>
      </c>
      <c r="E3896" s="5">
        <v>0.192994</v>
      </c>
      <c r="F3896" s="5">
        <v>0.20795</v>
      </c>
      <c r="G3896" s="2">
        <v>5375110</v>
      </c>
      <c r="H3896" s="2">
        <v>161620000</v>
      </c>
    </row>
    <row r="3897" spans="1:8">
      <c r="A3897" s="6"/>
      <c r="B3897" s="1" t="s">
        <v>192</v>
      </c>
      <c r="C3897" s="5">
        <v>2.58</v>
      </c>
      <c r="D3897" s="5">
        <v>2.67</v>
      </c>
      <c r="E3897" s="5">
        <v>2.57</v>
      </c>
      <c r="F3897" s="5">
        <v>2.65</v>
      </c>
      <c r="G3897" s="2">
        <v>696480</v>
      </c>
      <c r="H3897" s="2">
        <v>155022000</v>
      </c>
    </row>
    <row r="3898" spans="1:8">
      <c r="A3898" s="6"/>
      <c r="B3898" s="1" t="s">
        <v>184</v>
      </c>
      <c r="C3898" s="5">
        <v>15.24</v>
      </c>
      <c r="D3898" s="5">
        <v>15.94</v>
      </c>
      <c r="E3898" s="5">
        <v>14.97</v>
      </c>
      <c r="F3898" s="5">
        <v>15.8</v>
      </c>
      <c r="G3898" s="2">
        <v>3706000</v>
      </c>
      <c r="H3898" s="2">
        <v>152401000</v>
      </c>
    </row>
    <row r="3899" spans="1:8">
      <c r="A3899" s="6"/>
      <c r="B3899" s="1" t="s">
        <v>187</v>
      </c>
      <c r="C3899" s="5">
        <v>1.92</v>
      </c>
      <c r="D3899" s="5">
        <v>2.09</v>
      </c>
      <c r="E3899" s="5">
        <v>1.89</v>
      </c>
      <c r="F3899" s="5">
        <v>2.03</v>
      </c>
      <c r="G3899" s="2">
        <v>3562940</v>
      </c>
      <c r="H3899" s="2">
        <v>146420000</v>
      </c>
    </row>
    <row r="3900" spans="1:8">
      <c r="A3900" s="6"/>
      <c r="B3900" s="1" t="s">
        <v>198</v>
      </c>
      <c r="C3900" s="5">
        <v>0.262165</v>
      </c>
      <c r="D3900" s="5">
        <v>0.289129</v>
      </c>
      <c r="E3900" s="5">
        <v>0.26001</v>
      </c>
      <c r="F3900" s="5">
        <v>0.275683</v>
      </c>
      <c r="G3900" s="2">
        <v>1877930</v>
      </c>
      <c r="H3900" s="2">
        <v>139473000</v>
      </c>
    </row>
    <row r="3901" spans="1:8">
      <c r="A3901" s="6"/>
      <c r="B3901" s="1" t="s">
        <v>199</v>
      </c>
      <c r="C3901" s="5">
        <v>0.584651</v>
      </c>
      <c r="D3901" s="5">
        <v>0.612614</v>
      </c>
      <c r="E3901" s="5">
        <v>0.563654</v>
      </c>
      <c r="F3901" s="5">
        <v>0.604168</v>
      </c>
      <c r="G3901" s="2">
        <v>1202230</v>
      </c>
      <c r="H3901" s="2">
        <v>139394000</v>
      </c>
    </row>
    <row r="3902" spans="1:8">
      <c r="A3902" s="6"/>
      <c r="B3902" s="1" t="s">
        <v>193</v>
      </c>
      <c r="C3902" s="5">
        <v>0.029544</v>
      </c>
      <c r="D3902" s="5">
        <v>0.031112</v>
      </c>
      <c r="E3902" s="5">
        <v>0.029366</v>
      </c>
      <c r="F3902" s="5">
        <v>0.030402</v>
      </c>
      <c r="G3902" s="2">
        <v>730792</v>
      </c>
      <c r="H3902" s="2">
        <v>136052000</v>
      </c>
    </row>
    <row r="3903" spans="1:8">
      <c r="A3903" s="6"/>
      <c r="B3903" s="1" t="s">
        <v>177</v>
      </c>
      <c r="C3903" s="5">
        <v>0.522115</v>
      </c>
      <c r="D3903" s="5">
        <v>0.542652</v>
      </c>
      <c r="E3903" s="5">
        <v>0.509624</v>
      </c>
      <c r="F3903" s="5">
        <v>0.5226430000000001</v>
      </c>
      <c r="G3903" s="2">
        <v>25571000</v>
      </c>
      <c r="H3903" s="2">
        <v>130529000</v>
      </c>
    </row>
    <row r="3904" spans="1:8">
      <c r="A3904" s="6"/>
      <c r="B3904" s="1" t="s">
        <v>211</v>
      </c>
      <c r="C3904" s="5">
        <v>29.25</v>
      </c>
      <c r="D3904" s="5">
        <v>30.02</v>
      </c>
      <c r="E3904" s="5">
        <v>28.47</v>
      </c>
      <c r="F3904" s="5">
        <v>29.36</v>
      </c>
      <c r="G3904" s="2">
        <v>706161</v>
      </c>
      <c r="H3904" s="2">
        <v>129838000</v>
      </c>
    </row>
    <row r="3905" spans="1:8">
      <c r="A3905" s="6"/>
      <c r="B3905" s="1" t="s">
        <v>209</v>
      </c>
      <c r="C3905" s="5">
        <v>0.019468</v>
      </c>
      <c r="D3905" s="5">
        <v>0.020236</v>
      </c>
      <c r="E3905" s="5">
        <v>0.019162</v>
      </c>
      <c r="F3905" s="5">
        <v>0.019424</v>
      </c>
      <c r="G3905" s="2">
        <v>713055</v>
      </c>
      <c r="H3905" s="2">
        <v>128338000</v>
      </c>
    </row>
    <row r="3906" spans="1:8">
      <c r="A3906" s="6"/>
      <c r="B3906" s="1" t="s">
        <v>210</v>
      </c>
      <c r="C3906" s="5">
        <v>0.031344</v>
      </c>
      <c r="D3906" s="5">
        <v>0.032826</v>
      </c>
      <c r="E3906" s="5">
        <v>0.029367</v>
      </c>
      <c r="F3906" s="5">
        <v>0.031634</v>
      </c>
      <c r="G3906" s="2">
        <v>98419200</v>
      </c>
      <c r="H3906" s="2">
        <v>128161000</v>
      </c>
    </row>
    <row r="3907" spans="1:8">
      <c r="A3907" s="6"/>
      <c r="B3907" s="1" t="s">
        <v>168</v>
      </c>
      <c r="C3907" s="5">
        <v>0.4249479999999999</v>
      </c>
      <c r="D3907" s="5">
        <v>0.434446</v>
      </c>
      <c r="E3907" s="5">
        <v>0.401515</v>
      </c>
      <c r="F3907" s="5">
        <v>0.41728</v>
      </c>
      <c r="G3907" s="2">
        <v>7599500</v>
      </c>
      <c r="H3907" s="2">
        <v>127540000</v>
      </c>
    </row>
    <row r="3908" spans="1:8">
      <c r="A3908" s="6"/>
      <c r="B3908" s="1" t="s">
        <v>183</v>
      </c>
      <c r="C3908" s="5">
        <v>0.937127</v>
      </c>
      <c r="D3908" s="5">
        <v>1.01</v>
      </c>
      <c r="E3908" s="5">
        <v>0.928823</v>
      </c>
      <c r="F3908" s="5">
        <v>0.9742790000000001</v>
      </c>
      <c r="G3908" s="2">
        <v>4495100</v>
      </c>
      <c r="H3908" s="2">
        <v>125699000</v>
      </c>
    </row>
    <row r="3909" spans="1:8">
      <c r="A3909" s="6"/>
      <c r="B3909" s="1" t="s">
        <v>189</v>
      </c>
      <c r="C3909" s="5">
        <v>0.326398</v>
      </c>
      <c r="D3909" s="5">
        <v>0.341448</v>
      </c>
      <c r="E3909" s="5">
        <v>0.321454</v>
      </c>
      <c r="F3909" s="5">
        <v>0.335541</v>
      </c>
      <c r="G3909" s="2">
        <v>3567130</v>
      </c>
      <c r="H3909" s="2">
        <v>115193000</v>
      </c>
    </row>
    <row r="3910" spans="1:8">
      <c r="A3910" s="6"/>
      <c r="B3910" s="1" t="s">
        <v>213</v>
      </c>
      <c r="C3910" s="5">
        <v>1.96</v>
      </c>
      <c r="D3910" s="5">
        <v>2.11</v>
      </c>
      <c r="E3910" s="5">
        <v>1.94</v>
      </c>
      <c r="F3910" s="5">
        <v>2.05</v>
      </c>
      <c r="G3910" s="2">
        <v>5484570</v>
      </c>
      <c r="H3910" s="2">
        <v>109773000</v>
      </c>
    </row>
    <row r="3911" spans="1:8">
      <c r="A3911" s="6"/>
      <c r="B3911" s="1" t="s">
        <v>207</v>
      </c>
      <c r="C3911" s="5">
        <v>0.108512</v>
      </c>
      <c r="D3911" s="5">
        <v>0.117475</v>
      </c>
      <c r="E3911" s="5">
        <v>0.107432</v>
      </c>
      <c r="F3911" s="5">
        <v>0.116558</v>
      </c>
      <c r="G3911" s="2">
        <v>1666770</v>
      </c>
      <c r="H3911" s="2">
        <v>108404000</v>
      </c>
    </row>
    <row r="3912" spans="1:8">
      <c r="A3912" s="6"/>
      <c r="B3912" s="1" t="s">
        <v>196</v>
      </c>
      <c r="C3912" s="5">
        <v>0.003707</v>
      </c>
      <c r="D3912" s="5">
        <v>0.004446</v>
      </c>
      <c r="E3912" s="5">
        <v>0.003652</v>
      </c>
      <c r="F3912" s="5">
        <v>0.00424</v>
      </c>
      <c r="G3912" s="2">
        <v>9534640</v>
      </c>
      <c r="H3912" s="2">
        <v>106791000</v>
      </c>
    </row>
    <row r="3913" spans="1:8">
      <c r="A3913" s="6"/>
      <c r="B3913" s="1" t="s">
        <v>202</v>
      </c>
      <c r="C3913" s="5">
        <v>1.37</v>
      </c>
      <c r="D3913" s="5">
        <v>1.49</v>
      </c>
      <c r="E3913" s="5">
        <v>1.36</v>
      </c>
      <c r="F3913" s="5">
        <v>1.49</v>
      </c>
      <c r="G3913" s="2">
        <v>4804790</v>
      </c>
      <c r="H3913" s="2">
        <v>102574000</v>
      </c>
    </row>
    <row r="3914" spans="1:8">
      <c r="A3914" s="6"/>
      <c r="B3914" s="1" t="s">
        <v>200</v>
      </c>
      <c r="C3914" s="5">
        <v>12.7</v>
      </c>
      <c r="D3914" s="5">
        <v>13.65</v>
      </c>
      <c r="E3914" s="5">
        <v>12.44</v>
      </c>
      <c r="F3914" s="5">
        <v>13.02</v>
      </c>
      <c r="G3914" s="2">
        <v>761868</v>
      </c>
      <c r="H3914" s="2">
        <v>98640000</v>
      </c>
    </row>
    <row r="3915" spans="1:8">
      <c r="A3915" s="6"/>
      <c r="B3915" s="1" t="s">
        <v>190</v>
      </c>
      <c r="C3915" s="5">
        <v>2.18</v>
      </c>
      <c r="D3915" s="5">
        <v>2.25</v>
      </c>
      <c r="E3915" s="5">
        <v>2.15</v>
      </c>
      <c r="F3915" s="5">
        <v>2.2</v>
      </c>
      <c r="G3915" s="2">
        <v>3620410</v>
      </c>
      <c r="H3915" s="2">
        <v>92811800</v>
      </c>
    </row>
    <row r="3916" spans="1:8">
      <c r="A3916" s="6"/>
      <c r="B3916" s="1" t="s">
        <v>180</v>
      </c>
      <c r="C3916" s="5">
        <v>0.000283</v>
      </c>
      <c r="D3916" s="5">
        <v>0.000298</v>
      </c>
      <c r="E3916" s="5">
        <v>0.000277</v>
      </c>
      <c r="F3916" s="5">
        <v>0.000298</v>
      </c>
      <c r="G3916" s="2">
        <v>41445</v>
      </c>
      <c r="H3916" s="2">
        <v>92063100</v>
      </c>
    </row>
    <row r="3917" spans="1:8">
      <c r="A3917" s="6"/>
      <c r="B3917" s="1" t="s">
        <v>212</v>
      </c>
      <c r="C3917" s="5">
        <v>2.05</v>
      </c>
      <c r="D3917" s="5">
        <v>2.11</v>
      </c>
      <c r="E3917" s="5">
        <v>2</v>
      </c>
      <c r="F3917" s="5">
        <v>2.04</v>
      </c>
      <c r="G3917" s="2">
        <v>9485320</v>
      </c>
      <c r="H3917" s="2">
        <v>82121000</v>
      </c>
    </row>
    <row r="3918" spans="1:8">
      <c r="A3918" s="6"/>
      <c r="B3918" s="1" t="s">
        <v>204</v>
      </c>
      <c r="C3918" s="5">
        <v>0.522658</v>
      </c>
      <c r="D3918" s="5">
        <v>0.531345</v>
      </c>
      <c r="E3918" s="5">
        <v>0.483816</v>
      </c>
      <c r="F3918" s="5">
        <v>0.488791</v>
      </c>
      <c r="G3918" s="2">
        <v>240070</v>
      </c>
      <c r="H3918" s="2">
        <v>78398700</v>
      </c>
    </row>
    <row r="3919" spans="1:8">
      <c r="A3919" s="6"/>
      <c r="B3919" s="1" t="s">
        <v>195</v>
      </c>
      <c r="C3919" s="5">
        <v>0.322597</v>
      </c>
      <c r="D3919" s="5">
        <v>0.349528</v>
      </c>
      <c r="E3919" s="5">
        <v>0.319643</v>
      </c>
      <c r="F3919" s="5">
        <v>0.337857</v>
      </c>
      <c r="G3919" s="2">
        <v>340950</v>
      </c>
      <c r="H3919" s="2">
        <v>77423100</v>
      </c>
    </row>
    <row r="3920" spans="1:8">
      <c r="A3920" s="6"/>
      <c r="B3920" s="1" t="s">
        <v>197</v>
      </c>
      <c r="C3920" s="5">
        <v>1.85</v>
      </c>
      <c r="D3920" s="5">
        <v>1.94</v>
      </c>
      <c r="E3920" s="5">
        <v>1.84</v>
      </c>
      <c r="F3920" s="5">
        <v>1.92</v>
      </c>
      <c r="G3920" s="2">
        <v>425888</v>
      </c>
      <c r="H3920" s="2">
        <v>51139100</v>
      </c>
    </row>
    <row r="3921" spans="1:8">
      <c r="A3921" s="6"/>
      <c r="B3921" s="1" t="s">
        <v>181</v>
      </c>
      <c r="C3921" s="5">
        <v>0.09171599999999999</v>
      </c>
      <c r="D3921" s="5">
        <v>0.098051</v>
      </c>
      <c r="E3921" s="5">
        <v>0.09014900000000001</v>
      </c>
      <c r="F3921" s="5">
        <v>0.097527</v>
      </c>
      <c r="G3921" s="2">
        <v>239694</v>
      </c>
      <c r="H3921" s="2">
        <v>38699000</v>
      </c>
    </row>
    <row r="3922" spans="1:8">
      <c r="A3922" s="6"/>
      <c r="B3922" s="1" t="s">
        <v>146</v>
      </c>
      <c r="C3922" s="5">
        <v>3.08</v>
      </c>
      <c r="D3922" s="5">
        <v>3.3</v>
      </c>
      <c r="E3922" s="5">
        <v>3.03</v>
      </c>
      <c r="F3922" s="5">
        <v>3.19</v>
      </c>
      <c r="G3922" s="2">
        <v>5889880</v>
      </c>
    </row>
    <row r="3923" spans="1:8">
      <c r="A3923" s="6"/>
      <c r="B3923" s="1" t="s">
        <v>159</v>
      </c>
      <c r="C3923" s="5">
        <v>22.69</v>
      </c>
      <c r="D3923" s="5">
        <v>23.65</v>
      </c>
      <c r="E3923" s="5">
        <v>22.53</v>
      </c>
      <c r="F3923" s="5">
        <v>23.22</v>
      </c>
      <c r="G3923" s="2">
        <v>198008</v>
      </c>
    </row>
    <row r="3924" spans="1:8">
      <c r="A3924" s="6"/>
      <c r="B3924" s="1" t="s">
        <v>169</v>
      </c>
      <c r="C3924" s="5">
        <v>313.1</v>
      </c>
      <c r="D3924" s="5">
        <v>318.93</v>
      </c>
      <c r="E3924" s="5">
        <v>278.17</v>
      </c>
      <c r="F3924" s="5">
        <v>287.89</v>
      </c>
      <c r="G3924" s="2">
        <v>489308</v>
      </c>
    </row>
    <row r="3925" spans="1:8">
      <c r="A3925" s="6"/>
      <c r="B3925" s="1" t="s">
        <v>175</v>
      </c>
      <c r="C3925" s="5">
        <v>0.436889</v>
      </c>
      <c r="D3925" s="5">
        <v>0.451834</v>
      </c>
      <c r="E3925" s="5">
        <v>0.418134</v>
      </c>
      <c r="F3925" s="5">
        <v>0.428014</v>
      </c>
      <c r="G3925" s="2">
        <v>3425930</v>
      </c>
    </row>
    <row r="3926" spans="1:8">
      <c r="A3926" s="6"/>
      <c r="B3926" s="1" t="s">
        <v>186</v>
      </c>
      <c r="C3926" s="5">
        <v>25.02</v>
      </c>
      <c r="D3926" s="5">
        <v>27.23</v>
      </c>
      <c r="E3926" s="5">
        <v>24.58</v>
      </c>
      <c r="F3926" s="5">
        <v>26.79</v>
      </c>
      <c r="G3926" s="2">
        <v>11147300</v>
      </c>
    </row>
    <row r="3927" spans="1:8">
      <c r="A3927" s="6"/>
      <c r="B3927" s="1" t="s">
        <v>191</v>
      </c>
      <c r="C3927" s="5">
        <v>0.290206</v>
      </c>
      <c r="D3927" s="5">
        <v>0.315316</v>
      </c>
      <c r="E3927" s="5">
        <v>0.282561</v>
      </c>
      <c r="F3927" s="5">
        <v>0.298813</v>
      </c>
      <c r="G3927" s="2">
        <v>107914</v>
      </c>
    </row>
    <row r="3928" spans="1:8">
      <c r="A3928" s="6"/>
      <c r="B3928" s="1" t="s">
        <v>205</v>
      </c>
      <c r="C3928" s="5">
        <v>1.7</v>
      </c>
      <c r="D3928" s="5">
        <v>1.73</v>
      </c>
      <c r="E3928" s="5">
        <v>1.67</v>
      </c>
      <c r="F3928" s="5">
        <v>1.73</v>
      </c>
      <c r="G3928" s="2">
        <v>107241000</v>
      </c>
    </row>
    <row r="3929" spans="1:8">
      <c r="A3929" s="6">
        <v>43191</v>
      </c>
      <c r="B3929" s="1" t="s">
        <v>115</v>
      </c>
      <c r="C3929" s="5">
        <v>7003.06</v>
      </c>
      <c r="D3929" s="5">
        <v>7060.95</v>
      </c>
      <c r="E3929" s="5">
        <v>6526.87</v>
      </c>
      <c r="F3929" s="5">
        <v>6844.23</v>
      </c>
      <c r="G3929" s="2">
        <v>4532100000</v>
      </c>
      <c r="H3929" s="2">
        <v>118705000000</v>
      </c>
    </row>
    <row r="3930" spans="1:8">
      <c r="A3930" s="6"/>
      <c r="B3930" s="1" t="s">
        <v>116</v>
      </c>
      <c r="C3930" s="5">
        <v>397.25</v>
      </c>
      <c r="D3930" s="5">
        <v>400.53</v>
      </c>
      <c r="E3930" s="5">
        <v>363.81</v>
      </c>
      <c r="F3930" s="5">
        <v>379.61</v>
      </c>
      <c r="G3930" s="2">
        <v>1256930000</v>
      </c>
      <c r="H3930" s="2">
        <v>39144700000</v>
      </c>
    </row>
    <row r="3931" spans="1:8">
      <c r="A3931" s="6"/>
      <c r="B3931" s="1" t="s">
        <v>117</v>
      </c>
      <c r="C3931" s="5">
        <v>0.513854</v>
      </c>
      <c r="D3931" s="5">
        <v>0.515437</v>
      </c>
      <c r="E3931" s="5">
        <v>0.4662229999999999</v>
      </c>
      <c r="F3931" s="5">
        <v>0.485081</v>
      </c>
      <c r="G3931" s="2">
        <v>297869000</v>
      </c>
      <c r="H3931" s="2">
        <v>20088900000</v>
      </c>
    </row>
    <row r="3932" spans="1:8">
      <c r="A3932" s="6"/>
      <c r="B3932" s="1" t="s">
        <v>118</v>
      </c>
      <c r="C3932" s="5">
        <v>688.01</v>
      </c>
      <c r="D3932" s="5">
        <v>699.05</v>
      </c>
      <c r="E3932" s="5">
        <v>629.9299999999999</v>
      </c>
      <c r="F3932" s="5">
        <v>643.03</v>
      </c>
      <c r="G3932" s="2">
        <v>318440000</v>
      </c>
      <c r="H3932" s="2">
        <v>11729600000</v>
      </c>
    </row>
    <row r="3933" spans="1:8">
      <c r="A3933" s="6"/>
      <c r="B3933" s="1" t="s">
        <v>120</v>
      </c>
      <c r="C3933" s="5">
        <v>116.91</v>
      </c>
      <c r="D3933" s="5">
        <v>117.83</v>
      </c>
      <c r="E3933" s="5">
        <v>110.52</v>
      </c>
      <c r="F3933" s="5">
        <v>115.22</v>
      </c>
      <c r="G3933" s="2">
        <v>274182000</v>
      </c>
      <c r="H3933" s="2">
        <v>6532610000</v>
      </c>
    </row>
    <row r="3934" spans="1:8">
      <c r="A3934" s="6"/>
      <c r="B3934" s="1" t="s">
        <v>119</v>
      </c>
      <c r="C3934" s="5">
        <v>6</v>
      </c>
      <c r="D3934" s="5">
        <v>6.04</v>
      </c>
      <c r="E3934" s="5">
        <v>5.25</v>
      </c>
      <c r="F3934" s="5">
        <v>5.66</v>
      </c>
      <c r="G3934" s="2">
        <v>401303000</v>
      </c>
      <c r="H3934" s="2">
        <v>4580830000</v>
      </c>
    </row>
    <row r="3935" spans="1:8">
      <c r="A3935" s="6"/>
      <c r="B3935" s="1" t="s">
        <v>121</v>
      </c>
      <c r="C3935" s="5">
        <v>0.156597</v>
      </c>
      <c r="D3935" s="5">
        <v>0.160825</v>
      </c>
      <c r="E3935" s="5">
        <v>0.141343</v>
      </c>
      <c r="F3935" s="5">
        <v>0.150768</v>
      </c>
      <c r="G3935" s="2">
        <v>100833000</v>
      </c>
      <c r="H3935" s="2">
        <v>4060110000</v>
      </c>
    </row>
    <row r="3936" spans="1:8">
      <c r="A3936" s="6"/>
      <c r="B3936" s="1" t="s">
        <v>122</v>
      </c>
      <c r="C3936" s="5">
        <v>0.207723</v>
      </c>
      <c r="D3936" s="5">
        <v>0.21339</v>
      </c>
      <c r="E3936" s="5">
        <v>0.190688</v>
      </c>
      <c r="F3936" s="5">
        <v>0.206582</v>
      </c>
      <c r="G3936" s="2">
        <v>43075500</v>
      </c>
      <c r="H3936" s="2">
        <v>3853390000</v>
      </c>
    </row>
    <row r="3937" spans="1:8">
      <c r="A3937" s="6"/>
      <c r="B3937" s="1" t="s">
        <v>125</v>
      </c>
      <c r="C3937" s="5">
        <v>50.34</v>
      </c>
      <c r="D3937" s="5">
        <v>50.59</v>
      </c>
      <c r="E3937" s="5">
        <v>45.3</v>
      </c>
      <c r="F3937" s="5">
        <v>47.3</v>
      </c>
      <c r="G3937" s="2">
        <v>73349000</v>
      </c>
      <c r="H3937" s="2">
        <v>3272060000</v>
      </c>
    </row>
    <row r="3938" spans="1:8">
      <c r="A3938" s="6"/>
      <c r="B3938" s="1" t="s">
        <v>123</v>
      </c>
      <c r="C3938" s="5">
        <v>1.08</v>
      </c>
      <c r="D3938" s="5">
        <v>1.1</v>
      </c>
      <c r="E3938" s="5">
        <v>0.956615</v>
      </c>
      <c r="F3938" s="5">
        <v>0.994798</v>
      </c>
      <c r="G3938" s="2">
        <v>35953200</v>
      </c>
      <c r="H3938" s="2">
        <v>3004660000</v>
      </c>
    </row>
    <row r="3939" spans="1:8">
      <c r="A3939" s="6"/>
      <c r="B3939" s="1" t="s">
        <v>127</v>
      </c>
      <c r="C3939" s="5">
        <v>178.78</v>
      </c>
      <c r="D3939" s="5">
        <v>182.11</v>
      </c>
      <c r="E3939" s="5">
        <v>165.25</v>
      </c>
      <c r="F3939" s="5">
        <v>175.51</v>
      </c>
      <c r="G3939" s="2">
        <v>31024200</v>
      </c>
      <c r="H3939" s="2">
        <v>2839980000</v>
      </c>
    </row>
    <row r="3940" spans="1:8">
      <c r="A3940" s="6"/>
      <c r="B3940" s="1" t="s">
        <v>126</v>
      </c>
      <c r="C3940" s="5">
        <v>306.21</v>
      </c>
      <c r="D3940" s="5">
        <v>311.11</v>
      </c>
      <c r="E3940" s="5">
        <v>285.68</v>
      </c>
      <c r="F3940" s="5">
        <v>291.53</v>
      </c>
      <c r="G3940" s="2">
        <v>84000100</v>
      </c>
      <c r="H3940" s="2">
        <v>2443110000</v>
      </c>
    </row>
    <row r="3941" spans="1:8">
      <c r="A3941" s="6"/>
      <c r="B3941" s="1" t="s">
        <v>130</v>
      </c>
      <c r="C3941" s="5">
        <v>0.9957020000000001</v>
      </c>
      <c r="D3941" s="5">
        <v>1.01</v>
      </c>
      <c r="E3941" s="5">
        <v>0.980778</v>
      </c>
      <c r="F3941" s="5">
        <v>0.9998100000000001</v>
      </c>
      <c r="G3941" s="2">
        <v>1832530000</v>
      </c>
      <c r="H3941" s="2">
        <v>2277310000</v>
      </c>
    </row>
    <row r="3942" spans="1:8">
      <c r="A3942" s="6"/>
      <c r="B3942" s="1" t="s">
        <v>124</v>
      </c>
      <c r="C3942" s="5">
        <v>0.033955</v>
      </c>
      <c r="D3942" s="5">
        <v>0.034842</v>
      </c>
      <c r="E3942" s="5">
        <v>0.028607</v>
      </c>
      <c r="F3942" s="5">
        <v>0.032152</v>
      </c>
      <c r="G3942" s="2">
        <v>219373000</v>
      </c>
      <c r="H3942" s="2">
        <v>2232460000</v>
      </c>
    </row>
    <row r="3943" spans="1:8">
      <c r="A3943" s="6"/>
      <c r="B3943" s="1" t="s">
        <v>128</v>
      </c>
      <c r="C3943" s="5">
        <v>0.221523</v>
      </c>
      <c r="D3943" s="5">
        <v>0.224177</v>
      </c>
      <c r="E3943" s="5">
        <v>0.198162</v>
      </c>
      <c r="F3943" s="5">
        <v>0.20879</v>
      </c>
      <c r="G3943" s="2">
        <v>15920600</v>
      </c>
      <c r="H3943" s="2">
        <v>1993710000</v>
      </c>
    </row>
    <row r="3944" spans="1:8">
      <c r="A3944" s="6"/>
      <c r="B3944" s="1" t="s">
        <v>131</v>
      </c>
      <c r="C3944" s="5">
        <v>14.41</v>
      </c>
      <c r="D3944" s="5">
        <v>14.52</v>
      </c>
      <c r="E3944" s="5">
        <v>13.14</v>
      </c>
      <c r="F3944" s="5">
        <v>13.58</v>
      </c>
      <c r="G3944" s="2">
        <v>122407000</v>
      </c>
      <c r="H3944" s="2">
        <v>1453370000</v>
      </c>
    </row>
    <row r="3945" spans="1:8">
      <c r="A3945" s="6"/>
      <c r="B3945" s="1" t="s">
        <v>135</v>
      </c>
      <c r="C3945" s="5">
        <v>14.26</v>
      </c>
      <c r="D3945" s="5">
        <v>14.4</v>
      </c>
      <c r="E3945" s="5">
        <v>12.79</v>
      </c>
      <c r="F3945" s="5">
        <v>13.46</v>
      </c>
      <c r="G3945" s="2">
        <v>91857800</v>
      </c>
      <c r="H3945" s="2">
        <v>1261700000</v>
      </c>
    </row>
    <row r="3946" spans="1:8">
      <c r="A3946" s="6"/>
      <c r="B3946" s="1" t="s">
        <v>129</v>
      </c>
      <c r="C3946" s="5">
        <v>2.38</v>
      </c>
      <c r="D3946" s="5">
        <v>2.47</v>
      </c>
      <c r="E3946" s="5">
        <v>2</v>
      </c>
      <c r="F3946" s="5">
        <v>2.23</v>
      </c>
      <c r="G3946" s="2">
        <v>42424100</v>
      </c>
      <c r="H3946" s="2">
        <v>1243010000</v>
      </c>
    </row>
    <row r="3947" spans="1:8">
      <c r="A3947" s="6"/>
      <c r="B3947" s="1" t="s">
        <v>134</v>
      </c>
      <c r="C3947" s="5">
        <v>11.15</v>
      </c>
      <c r="D3947" s="5">
        <v>11.3</v>
      </c>
      <c r="E3947" s="5">
        <v>10.38</v>
      </c>
      <c r="F3947" s="5">
        <v>11.07</v>
      </c>
      <c r="G3947" s="2">
        <v>87918100</v>
      </c>
      <c r="H3947" s="2">
        <v>1104190000</v>
      </c>
    </row>
    <row r="3948" spans="1:8">
      <c r="A3948" s="6"/>
      <c r="B3948" s="1" t="s">
        <v>133</v>
      </c>
      <c r="C3948" s="5">
        <v>2.21</v>
      </c>
      <c r="D3948" s="5">
        <v>2.23</v>
      </c>
      <c r="E3948" s="5">
        <v>1.9</v>
      </c>
      <c r="F3948" s="5">
        <v>2.06</v>
      </c>
      <c r="G3948" s="2">
        <v>46232600</v>
      </c>
      <c r="H3948" s="2">
        <v>854976000</v>
      </c>
    </row>
    <row r="3949" spans="1:8">
      <c r="A3949" s="6"/>
      <c r="B3949" s="1" t="s">
        <v>136</v>
      </c>
      <c r="C3949" s="5">
        <v>8.23</v>
      </c>
      <c r="D3949" s="5">
        <v>8.42</v>
      </c>
      <c r="E3949" s="5">
        <v>7.52</v>
      </c>
      <c r="F3949" s="5">
        <v>8.09</v>
      </c>
      <c r="G3949" s="2">
        <v>24526400</v>
      </c>
      <c r="H3949" s="2">
        <v>839396000</v>
      </c>
    </row>
    <row r="3950" spans="1:8">
      <c r="A3950" s="6"/>
      <c r="B3950" s="1" t="s">
        <v>138</v>
      </c>
      <c r="C3950" s="5">
        <v>7.54</v>
      </c>
      <c r="D3950" s="5">
        <v>7.77</v>
      </c>
      <c r="E3950" s="5">
        <v>6.73</v>
      </c>
      <c r="F3950" s="5">
        <v>7.07</v>
      </c>
      <c r="G3950" s="2">
        <v>12966000</v>
      </c>
      <c r="H3950" s="2">
        <v>779836000</v>
      </c>
    </row>
    <row r="3951" spans="1:8">
      <c r="A3951" s="6"/>
      <c r="B3951" s="1" t="s">
        <v>144</v>
      </c>
      <c r="C3951" s="5">
        <v>5.64</v>
      </c>
      <c r="D3951" s="5">
        <v>5.76</v>
      </c>
      <c r="E3951" s="5">
        <v>4.89</v>
      </c>
      <c r="F3951" s="5">
        <v>5.19</v>
      </c>
      <c r="G3951" s="2">
        <v>8988260</v>
      </c>
      <c r="H3951" s="2">
        <v>751580000</v>
      </c>
    </row>
    <row r="3952" spans="1:8">
      <c r="A3952" s="6"/>
      <c r="B3952" s="1" t="s">
        <v>139</v>
      </c>
      <c r="C3952" s="5">
        <v>44.4</v>
      </c>
      <c r="D3952" s="5">
        <v>44.88</v>
      </c>
      <c r="E3952" s="5">
        <v>39.18</v>
      </c>
      <c r="F3952" s="5">
        <v>41.22</v>
      </c>
      <c r="G3952" s="2">
        <v>8668900</v>
      </c>
      <c r="H3952" s="2">
        <v>750955000</v>
      </c>
    </row>
    <row r="3953" spans="1:8">
      <c r="A3953" s="6"/>
      <c r="B3953" s="1" t="s">
        <v>140</v>
      </c>
      <c r="C3953" s="5">
        <v>185.63</v>
      </c>
      <c r="D3953" s="5">
        <v>191.78</v>
      </c>
      <c r="E3953" s="5">
        <v>174.96</v>
      </c>
      <c r="F3953" s="5">
        <v>182.48</v>
      </c>
      <c r="G3953" s="2">
        <v>44314700</v>
      </c>
      <c r="H3953" s="2">
        <v>668694000</v>
      </c>
    </row>
    <row r="3954" spans="1:8">
      <c r="A3954" s="6"/>
      <c r="B3954" s="1" t="s">
        <v>142</v>
      </c>
      <c r="C3954" s="5">
        <v>0.038901</v>
      </c>
      <c r="D3954" s="5">
        <v>0.046525</v>
      </c>
      <c r="E3954" s="5">
        <v>0.038005</v>
      </c>
      <c r="F3954" s="5">
        <v>0.043729</v>
      </c>
      <c r="G3954" s="2">
        <v>71479300</v>
      </c>
      <c r="H3954" s="2">
        <v>574927000</v>
      </c>
    </row>
    <row r="3955" spans="1:8">
      <c r="A3955" s="6"/>
      <c r="B3955" s="1" t="s">
        <v>149</v>
      </c>
      <c r="C3955" s="5">
        <v>0.528708</v>
      </c>
      <c r="D3955" s="5">
        <v>0.5294760000000001</v>
      </c>
      <c r="E3955" s="5">
        <v>0.427888</v>
      </c>
      <c r="F3955" s="5">
        <v>0.474539</v>
      </c>
      <c r="G3955" s="2">
        <v>30161800</v>
      </c>
      <c r="H3955" s="2">
        <v>521834000</v>
      </c>
    </row>
    <row r="3956" spans="1:8">
      <c r="A3956" s="6"/>
      <c r="B3956" s="1" t="s">
        <v>170</v>
      </c>
      <c r="C3956" s="5">
        <v>244.92</v>
      </c>
      <c r="D3956" s="5">
        <v>245.38</v>
      </c>
      <c r="E3956" s="5">
        <v>211.13</v>
      </c>
      <c r="F3956" s="5">
        <v>221.12</v>
      </c>
      <c r="G3956" s="2">
        <v>12401600</v>
      </c>
      <c r="H3956" s="2">
        <v>489833000</v>
      </c>
    </row>
    <row r="3957" spans="1:8">
      <c r="A3957" s="6"/>
      <c r="B3957" s="1" t="s">
        <v>156</v>
      </c>
      <c r="C3957" s="5">
        <v>12.24</v>
      </c>
      <c r="D3957" s="5">
        <v>12.52</v>
      </c>
      <c r="E3957" s="5">
        <v>11.08</v>
      </c>
      <c r="F3957" s="5">
        <v>11.45</v>
      </c>
      <c r="G3957" s="2">
        <v>780378</v>
      </c>
      <c r="H3957" s="2">
        <v>452771000</v>
      </c>
    </row>
    <row r="3958" spans="1:8">
      <c r="A3958" s="6"/>
      <c r="B3958" s="1" t="s">
        <v>147</v>
      </c>
      <c r="C3958" s="5">
        <v>1.52</v>
      </c>
      <c r="D3958" s="5">
        <v>1.54</v>
      </c>
      <c r="E3958" s="5">
        <v>1.37</v>
      </c>
      <c r="F3958" s="5">
        <v>1.44</v>
      </c>
      <c r="G3958" s="2">
        <v>1046950</v>
      </c>
      <c r="H3958" s="2">
        <v>390948000</v>
      </c>
    </row>
    <row r="3959" spans="1:8">
      <c r="A3959" s="6"/>
      <c r="B3959" s="1" t="s">
        <v>132</v>
      </c>
      <c r="C3959" s="5">
        <v>0.002115</v>
      </c>
      <c r="D3959" s="5">
        <v>0.002187</v>
      </c>
      <c r="E3959" s="5">
        <v>0.002035</v>
      </c>
      <c r="F3959" s="5">
        <v>0.002161</v>
      </c>
      <c r="G3959" s="2">
        <v>858187</v>
      </c>
      <c r="H3959" s="2">
        <v>388703000</v>
      </c>
    </row>
    <row r="3960" spans="1:8">
      <c r="A3960" s="6"/>
      <c r="B3960" s="1" t="s">
        <v>141</v>
      </c>
      <c r="C3960" s="5">
        <v>1.59</v>
      </c>
      <c r="D3960" s="5">
        <v>1.61</v>
      </c>
      <c r="E3960" s="5">
        <v>1.4</v>
      </c>
      <c r="F3960" s="5">
        <v>1.47</v>
      </c>
      <c r="G3960" s="2">
        <v>2974510</v>
      </c>
      <c r="H3960" s="2">
        <v>369541000</v>
      </c>
    </row>
    <row r="3961" spans="1:8">
      <c r="A3961" s="6"/>
      <c r="B3961" s="1" t="s">
        <v>154</v>
      </c>
      <c r="C3961" s="5">
        <v>3.71</v>
      </c>
      <c r="D3961" s="5">
        <v>3.76</v>
      </c>
      <c r="E3961" s="5">
        <v>3.27</v>
      </c>
      <c r="F3961" s="5">
        <v>3.38</v>
      </c>
      <c r="G3961" s="2">
        <v>5151710</v>
      </c>
      <c r="H3961" s="2">
        <v>366996000</v>
      </c>
    </row>
    <row r="3962" spans="1:8">
      <c r="A3962" s="6"/>
      <c r="B3962" s="1" t="s">
        <v>151</v>
      </c>
      <c r="C3962" s="5">
        <v>3.63</v>
      </c>
      <c r="D3962" s="5">
        <v>3.67</v>
      </c>
      <c r="E3962" s="5">
        <v>3.31</v>
      </c>
      <c r="F3962" s="5">
        <v>3.49</v>
      </c>
      <c r="G3962" s="2">
        <v>17474100</v>
      </c>
      <c r="H3962" s="2">
        <v>363079000</v>
      </c>
    </row>
    <row r="3963" spans="1:8">
      <c r="A3963" s="6"/>
      <c r="B3963" s="1" t="s">
        <v>148</v>
      </c>
      <c r="C3963" s="5">
        <v>0.010711</v>
      </c>
      <c r="D3963" s="5">
        <v>0.010854</v>
      </c>
      <c r="E3963" s="5">
        <v>0.009401999999999999</v>
      </c>
      <c r="F3963" s="5">
        <v>0.010207</v>
      </c>
      <c r="G3963" s="2">
        <v>3329020</v>
      </c>
      <c r="H3963" s="2">
        <v>358669000</v>
      </c>
    </row>
    <row r="3964" spans="1:8">
      <c r="A3964" s="6"/>
      <c r="B3964" s="1" t="s">
        <v>153</v>
      </c>
      <c r="C3964" s="5">
        <v>2.32</v>
      </c>
      <c r="D3964" s="5">
        <v>2.38</v>
      </c>
      <c r="E3964" s="5">
        <v>1.88</v>
      </c>
      <c r="F3964" s="5">
        <v>2.13</v>
      </c>
      <c r="G3964" s="2">
        <v>2102730</v>
      </c>
      <c r="H3964" s="2">
        <v>355213000</v>
      </c>
    </row>
    <row r="3965" spans="1:8">
      <c r="A3965" s="6"/>
      <c r="B3965" s="1" t="s">
        <v>150</v>
      </c>
      <c r="C3965" s="5">
        <v>0.128021</v>
      </c>
      <c r="D3965" s="5">
        <v>0.1304</v>
      </c>
      <c r="E3965" s="5">
        <v>0.120344</v>
      </c>
      <c r="F3965" s="5">
        <v>0.128162</v>
      </c>
      <c r="G3965" s="2">
        <v>4290330</v>
      </c>
      <c r="H3965" s="2">
        <v>334447000</v>
      </c>
    </row>
    <row r="3966" spans="1:8">
      <c r="A3966" s="6"/>
      <c r="B3966" s="1" t="s">
        <v>158</v>
      </c>
      <c r="C3966" s="5">
        <v>0.913359</v>
      </c>
      <c r="D3966" s="5">
        <v>0.969493</v>
      </c>
      <c r="E3966" s="5">
        <v>0.862944</v>
      </c>
      <c r="F3966" s="5">
        <v>0.954635</v>
      </c>
      <c r="G3966" s="2">
        <v>307471</v>
      </c>
      <c r="H3966" s="2">
        <v>328428000</v>
      </c>
    </row>
    <row r="3967" spans="1:8">
      <c r="A3967" s="6"/>
      <c r="B3967" s="1" t="s">
        <v>160</v>
      </c>
      <c r="C3967" s="5">
        <v>0.002818</v>
      </c>
      <c r="D3967" s="5">
        <v>0.002869</v>
      </c>
      <c r="E3967" s="5">
        <v>0.002595</v>
      </c>
      <c r="F3967" s="5">
        <v>0.002719</v>
      </c>
      <c r="G3967" s="2">
        <v>3373820</v>
      </c>
      <c r="H3967" s="2">
        <v>320792000</v>
      </c>
    </row>
    <row r="3968" spans="1:8">
      <c r="A3968" s="6"/>
      <c r="B3968" s="1" t="s">
        <v>155</v>
      </c>
      <c r="C3968" s="5">
        <v>517.66</v>
      </c>
      <c r="D3968" s="5">
        <v>523.0599999999999</v>
      </c>
      <c r="E3968" s="5">
        <v>473.2</v>
      </c>
      <c r="F3968" s="5">
        <v>488.91</v>
      </c>
      <c r="G3968" s="2">
        <v>56166</v>
      </c>
      <c r="H3968" s="2">
        <v>320035000</v>
      </c>
    </row>
    <row r="3969" spans="1:8">
      <c r="A3969" s="6"/>
      <c r="B3969" s="1" t="s">
        <v>163</v>
      </c>
      <c r="C3969" s="5">
        <v>0.088964</v>
      </c>
      <c r="D3969" s="5">
        <v>0.089699</v>
      </c>
      <c r="E3969" s="5">
        <v>0.080608</v>
      </c>
      <c r="F3969" s="5">
        <v>0.08412599999999999</v>
      </c>
      <c r="G3969" s="2">
        <v>18780300</v>
      </c>
      <c r="H3969" s="2">
        <v>308748000</v>
      </c>
    </row>
    <row r="3970" spans="1:8">
      <c r="A3970" s="6"/>
      <c r="B3970" s="1" t="s">
        <v>137</v>
      </c>
      <c r="C3970" s="5">
        <v>0.045975</v>
      </c>
      <c r="D3970" s="5">
        <v>0.0471</v>
      </c>
      <c r="E3970" s="5">
        <v>0.041238</v>
      </c>
      <c r="F3970" s="5">
        <v>0.043248</v>
      </c>
      <c r="G3970" s="2">
        <v>12316000</v>
      </c>
      <c r="H3970" s="2">
        <v>304285000</v>
      </c>
    </row>
    <row r="3971" spans="1:8">
      <c r="A3971" s="6"/>
      <c r="B3971" s="1" t="s">
        <v>203</v>
      </c>
      <c r="C3971" s="5">
        <v>143.38</v>
      </c>
      <c r="D3971" s="5">
        <v>152.81</v>
      </c>
      <c r="E3971" s="5">
        <v>126.02</v>
      </c>
      <c r="F3971" s="5">
        <v>128.28</v>
      </c>
      <c r="G3971" s="2">
        <v>327949</v>
      </c>
      <c r="H3971" s="2">
        <v>292018000</v>
      </c>
    </row>
    <row r="3972" spans="1:8">
      <c r="A3972" s="6"/>
      <c r="B3972" s="1" t="s">
        <v>157</v>
      </c>
      <c r="C3972" s="5">
        <v>26.13</v>
      </c>
      <c r="D3972" s="5">
        <v>26.27</v>
      </c>
      <c r="E3972" s="5">
        <v>23.5</v>
      </c>
      <c r="F3972" s="5">
        <v>24.35</v>
      </c>
      <c r="G3972" s="2">
        <v>3035320</v>
      </c>
      <c r="H3972" s="2">
        <v>287409000</v>
      </c>
    </row>
    <row r="3973" spans="1:8">
      <c r="A3973" s="6"/>
      <c r="B3973" s="1" t="s">
        <v>143</v>
      </c>
      <c r="C3973" s="5">
        <v>0.547496</v>
      </c>
      <c r="D3973" s="5">
        <v>0.575094</v>
      </c>
      <c r="E3973" s="5">
        <v>0.474197</v>
      </c>
      <c r="F3973" s="5">
        <v>0.5046510000000001</v>
      </c>
      <c r="G3973" s="2">
        <v>5419080</v>
      </c>
      <c r="H3973" s="2">
        <v>285455000</v>
      </c>
    </row>
    <row r="3974" spans="1:8">
      <c r="A3974" s="6"/>
      <c r="B3974" s="1" t="s">
        <v>152</v>
      </c>
      <c r="C3974" s="5">
        <v>39.79</v>
      </c>
      <c r="D3974" s="5">
        <v>40.41</v>
      </c>
      <c r="E3974" s="5">
        <v>37.25</v>
      </c>
      <c r="F3974" s="5">
        <v>39.32</v>
      </c>
      <c r="G3974" s="2">
        <v>301190</v>
      </c>
      <c r="H3974" s="2">
        <v>280180000</v>
      </c>
    </row>
    <row r="3975" spans="1:8">
      <c r="A3975" s="6"/>
      <c r="B3975" s="1" t="s">
        <v>166</v>
      </c>
      <c r="C3975" s="5">
        <v>10.14</v>
      </c>
      <c r="D3975" s="5">
        <v>10.35</v>
      </c>
      <c r="E3975" s="5">
        <v>8.85</v>
      </c>
      <c r="F3975" s="5">
        <v>9.44</v>
      </c>
      <c r="G3975" s="2">
        <v>4047720</v>
      </c>
      <c r="H3975" s="2">
        <v>252507000</v>
      </c>
    </row>
    <row r="3976" spans="1:8">
      <c r="A3976" s="6"/>
      <c r="B3976" s="1" t="s">
        <v>176</v>
      </c>
      <c r="C3976" s="5">
        <v>2.37</v>
      </c>
      <c r="D3976" s="5">
        <v>2.42</v>
      </c>
      <c r="E3976" s="5">
        <v>2.2</v>
      </c>
      <c r="F3976" s="5">
        <v>2.33</v>
      </c>
      <c r="G3976" s="2">
        <v>597730</v>
      </c>
      <c r="H3976" s="2">
        <v>246418000</v>
      </c>
    </row>
    <row r="3977" spans="1:8">
      <c r="A3977" s="6"/>
      <c r="B3977" s="1" t="s">
        <v>165</v>
      </c>
      <c r="C3977" s="5">
        <v>5.7</v>
      </c>
      <c r="D3977" s="5">
        <v>5.97</v>
      </c>
      <c r="E3977" s="5">
        <v>5.26</v>
      </c>
      <c r="F3977" s="5">
        <v>5.51</v>
      </c>
      <c r="G3977" s="2">
        <v>15346600</v>
      </c>
      <c r="H3977" s="2">
        <v>244103000</v>
      </c>
    </row>
    <row r="3978" spans="1:8">
      <c r="A3978" s="6"/>
      <c r="B3978" s="1" t="s">
        <v>167</v>
      </c>
      <c r="C3978" s="5">
        <v>2.01</v>
      </c>
      <c r="D3978" s="5">
        <v>2.06</v>
      </c>
      <c r="E3978" s="5">
        <v>1.8</v>
      </c>
      <c r="F3978" s="5">
        <v>1.93</v>
      </c>
      <c r="G3978" s="2">
        <v>7798500</v>
      </c>
      <c r="H3978" s="2">
        <v>231975000</v>
      </c>
    </row>
    <row r="3979" spans="1:8">
      <c r="A3979" s="6"/>
      <c r="B3979" s="1" t="s">
        <v>145</v>
      </c>
      <c r="C3979" s="5">
        <v>2.06</v>
      </c>
      <c r="D3979" s="5">
        <v>2.18</v>
      </c>
      <c r="E3979" s="5">
        <v>1.78</v>
      </c>
      <c r="F3979" s="5">
        <v>2.07</v>
      </c>
      <c r="G3979" s="2">
        <v>35752600</v>
      </c>
      <c r="H3979" s="2">
        <v>231561000</v>
      </c>
    </row>
    <row r="3980" spans="1:8">
      <c r="A3980" s="6"/>
      <c r="B3980" s="1" t="s">
        <v>179</v>
      </c>
      <c r="C3980" s="5">
        <v>0.226268</v>
      </c>
      <c r="D3980" s="5">
        <v>0.22904</v>
      </c>
      <c r="E3980" s="5">
        <v>0.204489</v>
      </c>
      <c r="F3980" s="5">
        <v>0.213824</v>
      </c>
      <c r="G3980" s="2">
        <v>1148490</v>
      </c>
      <c r="H3980" s="2">
        <v>226041000</v>
      </c>
    </row>
    <row r="3981" spans="1:8">
      <c r="A3981" s="6"/>
      <c r="B3981" s="1" t="s">
        <v>172</v>
      </c>
      <c r="C3981" s="5">
        <v>0.385109</v>
      </c>
      <c r="D3981" s="5">
        <v>0.389289</v>
      </c>
      <c r="E3981" s="5">
        <v>0.337064</v>
      </c>
      <c r="F3981" s="5">
        <v>0.368187</v>
      </c>
      <c r="G3981" s="2">
        <v>2007810</v>
      </c>
      <c r="H3981" s="2">
        <v>220311000</v>
      </c>
    </row>
    <row r="3982" spans="1:8">
      <c r="A3982" s="6"/>
      <c r="B3982" s="1" t="s">
        <v>194</v>
      </c>
      <c r="C3982" s="5">
        <v>0.6131439999999999</v>
      </c>
      <c r="D3982" s="5">
        <v>0.620922</v>
      </c>
      <c r="E3982" s="5">
        <v>0.5598649999999999</v>
      </c>
      <c r="F3982" s="5">
        <v>0.578685</v>
      </c>
      <c r="G3982" s="2">
        <v>3519290</v>
      </c>
      <c r="H3982" s="2">
        <v>214600000</v>
      </c>
    </row>
    <row r="3983" spans="1:8">
      <c r="A3983" s="6"/>
      <c r="B3983" s="1" t="s">
        <v>185</v>
      </c>
      <c r="C3983" s="5">
        <v>4.7</v>
      </c>
      <c r="D3983" s="5">
        <v>4.96</v>
      </c>
      <c r="E3983" s="5">
        <v>4.35</v>
      </c>
      <c r="F3983" s="5">
        <v>4.59</v>
      </c>
      <c r="G3983" s="2">
        <v>1189830</v>
      </c>
      <c r="H3983" s="2">
        <v>212361000</v>
      </c>
    </row>
    <row r="3984" spans="1:8">
      <c r="A3984" s="6"/>
      <c r="B3984" s="1" t="s">
        <v>182</v>
      </c>
      <c r="C3984" s="5">
        <v>2.27</v>
      </c>
      <c r="D3984" s="5">
        <v>2.31</v>
      </c>
      <c r="E3984" s="5">
        <v>2.13</v>
      </c>
      <c r="F3984" s="5">
        <v>2.23</v>
      </c>
      <c r="G3984" s="2">
        <v>239712</v>
      </c>
      <c r="H3984" s="2">
        <v>206717000</v>
      </c>
    </row>
    <row r="3985" spans="1:8">
      <c r="A3985" s="6"/>
      <c r="B3985" s="1" t="s">
        <v>174</v>
      </c>
      <c r="C3985" s="5">
        <v>2.01</v>
      </c>
      <c r="D3985" s="5">
        <v>2.03</v>
      </c>
      <c r="E3985" s="5">
        <v>1.8</v>
      </c>
      <c r="F3985" s="5">
        <v>1.9</v>
      </c>
      <c r="G3985" s="2">
        <v>574767</v>
      </c>
      <c r="H3985" s="2">
        <v>204470000</v>
      </c>
    </row>
    <row r="3986" spans="1:8">
      <c r="A3986" s="6"/>
      <c r="B3986" s="1" t="s">
        <v>162</v>
      </c>
      <c r="C3986" s="5">
        <v>0.02411</v>
      </c>
      <c r="D3986" s="5">
        <v>0.024654</v>
      </c>
      <c r="E3986" s="5">
        <v>0.019743</v>
      </c>
      <c r="F3986" s="5">
        <v>0.021811</v>
      </c>
      <c r="G3986" s="2">
        <v>28005200</v>
      </c>
      <c r="H3986" s="2">
        <v>202527000</v>
      </c>
    </row>
    <row r="3987" spans="1:8">
      <c r="A3987" s="6"/>
      <c r="B3987" s="1" t="s">
        <v>178</v>
      </c>
      <c r="C3987" s="5">
        <v>3.56</v>
      </c>
      <c r="D3987" s="5">
        <v>3.77</v>
      </c>
      <c r="E3987" s="5">
        <v>3.24</v>
      </c>
      <c r="F3987" s="5">
        <v>3.62</v>
      </c>
      <c r="G3987" s="2">
        <v>1736780</v>
      </c>
      <c r="H3987" s="2">
        <v>199184000</v>
      </c>
    </row>
    <row r="3988" spans="1:8">
      <c r="A3988" s="6"/>
      <c r="B3988" s="1" t="s">
        <v>173</v>
      </c>
      <c r="C3988" s="5">
        <v>0.195568</v>
      </c>
      <c r="D3988" s="5">
        <v>0.197938</v>
      </c>
      <c r="E3988" s="5">
        <v>0.174754</v>
      </c>
      <c r="F3988" s="5">
        <v>0.186136</v>
      </c>
      <c r="G3988" s="2">
        <v>4474620</v>
      </c>
      <c r="H3988" s="2">
        <v>195568000</v>
      </c>
    </row>
    <row r="3989" spans="1:8">
      <c r="A3989" s="6"/>
      <c r="B3989" s="1" t="s">
        <v>188</v>
      </c>
      <c r="C3989" s="5">
        <v>3.12</v>
      </c>
      <c r="D3989" s="5">
        <v>3.18</v>
      </c>
      <c r="E3989" s="5">
        <v>2.92</v>
      </c>
      <c r="F3989" s="5">
        <v>3.06</v>
      </c>
      <c r="G3989" s="2">
        <v>1062370</v>
      </c>
      <c r="H3989" s="2">
        <v>182645000</v>
      </c>
    </row>
    <row r="3990" spans="1:8">
      <c r="A3990" s="6"/>
      <c r="B3990" s="1" t="s">
        <v>171</v>
      </c>
      <c r="C3990" s="5">
        <v>5.11</v>
      </c>
      <c r="D3990" s="5">
        <v>5.19</v>
      </c>
      <c r="E3990" s="5">
        <v>4.54</v>
      </c>
      <c r="F3990" s="5">
        <v>4.74</v>
      </c>
      <c r="G3990" s="2">
        <v>7125760</v>
      </c>
      <c r="H3990" s="2">
        <v>181402000</v>
      </c>
    </row>
    <row r="3991" spans="1:8">
      <c r="A3991" s="6"/>
      <c r="B3991" s="1" t="s">
        <v>164</v>
      </c>
      <c r="C3991" s="5">
        <v>0.017685</v>
      </c>
      <c r="D3991" s="5">
        <v>0.01786</v>
      </c>
      <c r="E3991" s="5">
        <v>0.015938</v>
      </c>
      <c r="F3991" s="5">
        <v>0.017136</v>
      </c>
      <c r="G3991" s="2">
        <v>1205430</v>
      </c>
      <c r="H3991" s="2">
        <v>177762000</v>
      </c>
    </row>
    <row r="3992" spans="1:8">
      <c r="A3992" s="6"/>
      <c r="B3992" s="1" t="s">
        <v>214</v>
      </c>
      <c r="C3992" s="5">
        <v>19.33</v>
      </c>
      <c r="D3992" s="5">
        <v>19.53</v>
      </c>
      <c r="E3992" s="5">
        <v>17.27</v>
      </c>
      <c r="F3992" s="5">
        <v>19.26</v>
      </c>
      <c r="G3992" s="2">
        <v>891152</v>
      </c>
      <c r="H3992" s="2">
        <v>169080000</v>
      </c>
    </row>
    <row r="3993" spans="1:8">
      <c r="A3993" s="6"/>
      <c r="B3993" s="1" t="s">
        <v>161</v>
      </c>
      <c r="C3993" s="5">
        <v>0.201298</v>
      </c>
      <c r="D3993" s="5">
        <v>0.205354</v>
      </c>
      <c r="E3993" s="5">
        <v>0.182331</v>
      </c>
      <c r="F3993" s="5">
        <v>0.192915</v>
      </c>
      <c r="G3993" s="2">
        <v>5596180</v>
      </c>
      <c r="H3993" s="2">
        <v>167935000</v>
      </c>
    </row>
    <row r="3994" spans="1:8">
      <c r="A3994" s="6"/>
      <c r="B3994" s="1" t="s">
        <v>192</v>
      </c>
      <c r="C3994" s="5">
        <v>2.7</v>
      </c>
      <c r="D3994" s="5">
        <v>2.9</v>
      </c>
      <c r="E3994" s="5">
        <v>2.47</v>
      </c>
      <c r="F3994" s="5">
        <v>2.58</v>
      </c>
      <c r="G3994" s="2">
        <v>1211250</v>
      </c>
      <c r="H3994" s="2">
        <v>162176000</v>
      </c>
    </row>
    <row r="3995" spans="1:8">
      <c r="A3995" s="6"/>
      <c r="B3995" s="1" t="s">
        <v>184</v>
      </c>
      <c r="C3995" s="5">
        <v>15.72</v>
      </c>
      <c r="D3995" s="5">
        <v>16.08</v>
      </c>
      <c r="E3995" s="5">
        <v>14.25</v>
      </c>
      <c r="F3995" s="5">
        <v>15.17</v>
      </c>
      <c r="G3995" s="2">
        <v>3708890</v>
      </c>
      <c r="H3995" s="2">
        <v>157139000</v>
      </c>
    </row>
    <row r="3996" spans="1:8">
      <c r="A3996" s="6"/>
      <c r="B3996" s="1" t="s">
        <v>187</v>
      </c>
      <c r="C3996" s="5">
        <v>2.03</v>
      </c>
      <c r="D3996" s="5">
        <v>2.06</v>
      </c>
      <c r="E3996" s="5">
        <v>1.77</v>
      </c>
      <c r="F3996" s="5">
        <v>1.92</v>
      </c>
      <c r="G3996" s="2">
        <v>3272640</v>
      </c>
      <c r="H3996" s="2">
        <v>154660000</v>
      </c>
    </row>
    <row r="3997" spans="1:8">
      <c r="A3997" s="6"/>
      <c r="B3997" s="1" t="s">
        <v>199</v>
      </c>
      <c r="C3997" s="5">
        <v>0.62517</v>
      </c>
      <c r="D3997" s="5">
        <v>0.654544</v>
      </c>
      <c r="E3997" s="5">
        <v>0.55999</v>
      </c>
      <c r="F3997" s="5">
        <v>0.58625</v>
      </c>
      <c r="G3997" s="2">
        <v>1023600</v>
      </c>
      <c r="H3997" s="2">
        <v>149054000</v>
      </c>
    </row>
    <row r="3998" spans="1:8">
      <c r="A3998" s="6"/>
      <c r="B3998" s="1" t="s">
        <v>198</v>
      </c>
      <c r="C3998" s="5">
        <v>0.276067</v>
      </c>
      <c r="D3998" s="5">
        <v>0.279018</v>
      </c>
      <c r="E3998" s="5">
        <v>0.246326</v>
      </c>
      <c r="F3998" s="5">
        <v>0.261084</v>
      </c>
      <c r="G3998" s="2">
        <v>1960360</v>
      </c>
      <c r="H3998" s="2">
        <v>146862000</v>
      </c>
    </row>
    <row r="3999" spans="1:8">
      <c r="A3999" s="6"/>
      <c r="B3999" s="1" t="s">
        <v>193</v>
      </c>
      <c r="C3999" s="5">
        <v>0.030907</v>
      </c>
      <c r="D3999" s="5">
        <v>0.031803</v>
      </c>
      <c r="E3999" s="5">
        <v>0.027481</v>
      </c>
      <c r="F3999" s="5">
        <v>0.029407</v>
      </c>
      <c r="G3999" s="2">
        <v>874322</v>
      </c>
      <c r="H3999" s="2">
        <v>142328000</v>
      </c>
    </row>
    <row r="4000" spans="1:8">
      <c r="A4000" s="6"/>
      <c r="B4000" s="1" t="s">
        <v>210</v>
      </c>
      <c r="C4000" s="5">
        <v>0.034658</v>
      </c>
      <c r="D4000" s="5">
        <v>0.034783</v>
      </c>
      <c r="E4000" s="5">
        <v>0.028751</v>
      </c>
      <c r="F4000" s="5">
        <v>0.031213</v>
      </c>
      <c r="G4000" s="2">
        <v>85658400</v>
      </c>
      <c r="H4000" s="2">
        <v>141710000</v>
      </c>
    </row>
    <row r="4001" spans="1:8">
      <c r="A4001" s="6"/>
      <c r="B4001" s="1" t="s">
        <v>168</v>
      </c>
      <c r="C4001" s="5">
        <v>0.456811</v>
      </c>
      <c r="D4001" s="5">
        <v>0.503835</v>
      </c>
      <c r="E4001" s="5">
        <v>0.378691</v>
      </c>
      <c r="F4001" s="5">
        <v>0.423008</v>
      </c>
      <c r="G4001" s="2">
        <v>12753500</v>
      </c>
      <c r="H4001" s="2">
        <v>137103000</v>
      </c>
    </row>
    <row r="4002" spans="1:8">
      <c r="A4002" s="6"/>
      <c r="B4002" s="1" t="s">
        <v>209</v>
      </c>
      <c r="C4002" s="5">
        <v>0.020572</v>
      </c>
      <c r="D4002" s="5">
        <v>0.020883</v>
      </c>
      <c r="E4002" s="5">
        <v>0.018838</v>
      </c>
      <c r="F4002" s="5">
        <v>0.019495</v>
      </c>
      <c r="G4002" s="2">
        <v>554849</v>
      </c>
      <c r="H4002" s="2">
        <v>135416000</v>
      </c>
    </row>
    <row r="4003" spans="1:8">
      <c r="A4003" s="6"/>
      <c r="B4003" s="1" t="s">
        <v>183</v>
      </c>
      <c r="C4003" s="5">
        <v>0.9985620000000001</v>
      </c>
      <c r="D4003" s="5">
        <v>1.01</v>
      </c>
      <c r="E4003" s="5">
        <v>0.8960040000000001</v>
      </c>
      <c r="F4003" s="5">
        <v>0.932025</v>
      </c>
      <c r="G4003" s="2">
        <v>4787510</v>
      </c>
      <c r="H4003" s="2">
        <v>133940000</v>
      </c>
    </row>
    <row r="4004" spans="1:8">
      <c r="A4004" s="6"/>
      <c r="B4004" s="1" t="s">
        <v>177</v>
      </c>
      <c r="C4004" s="5">
        <v>0.5260819999999999</v>
      </c>
      <c r="D4004" s="5">
        <v>0.5525909999999999</v>
      </c>
      <c r="E4004" s="5">
        <v>0.4933270000000001</v>
      </c>
      <c r="F4004" s="5">
        <v>0.520976</v>
      </c>
      <c r="G4004" s="2">
        <v>24058100</v>
      </c>
      <c r="H4004" s="2">
        <v>131521000</v>
      </c>
    </row>
    <row r="4005" spans="1:8">
      <c r="A4005" s="6"/>
      <c r="B4005" s="1" t="s">
        <v>211</v>
      </c>
      <c r="C4005" s="5">
        <v>29.29</v>
      </c>
      <c r="D4005" s="5">
        <v>30.27</v>
      </c>
      <c r="E4005" s="5">
        <v>27.05</v>
      </c>
      <c r="F4005" s="5">
        <v>29.05</v>
      </c>
      <c r="G4005" s="2">
        <v>675598</v>
      </c>
      <c r="H4005" s="2">
        <v>129778000</v>
      </c>
    </row>
    <row r="4006" spans="1:8">
      <c r="A4006" s="6"/>
      <c r="B4006" s="1" t="s">
        <v>189</v>
      </c>
      <c r="C4006" s="5">
        <v>0.346671</v>
      </c>
      <c r="D4006" s="5">
        <v>0.360337</v>
      </c>
      <c r="E4006" s="5">
        <v>0.306455</v>
      </c>
      <c r="F4006" s="5">
        <v>0.324821</v>
      </c>
      <c r="G4006" s="2">
        <v>3188140</v>
      </c>
      <c r="H4006" s="2">
        <v>122348000</v>
      </c>
    </row>
    <row r="4007" spans="1:8">
      <c r="A4007" s="6"/>
      <c r="B4007" s="1" t="s">
        <v>213</v>
      </c>
      <c r="C4007" s="5">
        <v>2.04</v>
      </c>
      <c r="D4007" s="5">
        <v>2.15</v>
      </c>
      <c r="E4007" s="5">
        <v>1.84</v>
      </c>
      <c r="F4007" s="5">
        <v>1.95</v>
      </c>
      <c r="G4007" s="2">
        <v>5655850</v>
      </c>
      <c r="H4007" s="2">
        <v>114594000</v>
      </c>
    </row>
    <row r="4008" spans="1:8">
      <c r="A4008" s="6"/>
      <c r="B4008" s="1" t="s">
        <v>196</v>
      </c>
      <c r="C4008" s="5">
        <v>0.003904</v>
      </c>
      <c r="D4008" s="5">
        <v>0.004023</v>
      </c>
      <c r="E4008" s="5">
        <v>0.003433</v>
      </c>
      <c r="F4008" s="5">
        <v>0.003655</v>
      </c>
      <c r="G4008" s="2">
        <v>1886120</v>
      </c>
      <c r="H4008" s="2">
        <v>112453000</v>
      </c>
    </row>
    <row r="4009" spans="1:8">
      <c r="A4009" s="6"/>
      <c r="B4009" s="1" t="s">
        <v>207</v>
      </c>
      <c r="C4009" s="5">
        <v>0.11183</v>
      </c>
      <c r="D4009" s="5">
        <v>0.113543</v>
      </c>
      <c r="E4009" s="5">
        <v>0.1029</v>
      </c>
      <c r="F4009" s="5">
        <v>0.108366</v>
      </c>
      <c r="G4009" s="2">
        <v>939829</v>
      </c>
      <c r="H4009" s="2">
        <v>111719000</v>
      </c>
    </row>
    <row r="4010" spans="1:8">
      <c r="A4010" s="6"/>
      <c r="B4010" s="1" t="s">
        <v>200</v>
      </c>
      <c r="C4010" s="5">
        <v>13.99</v>
      </c>
      <c r="D4010" s="5">
        <v>15.23</v>
      </c>
      <c r="E4010" s="5">
        <v>11.99</v>
      </c>
      <c r="F4010" s="5">
        <v>12.68</v>
      </c>
      <c r="G4010" s="2">
        <v>395575</v>
      </c>
      <c r="H4010" s="2">
        <v>108660000</v>
      </c>
    </row>
    <row r="4011" spans="1:8">
      <c r="A4011" s="6"/>
      <c r="B4011" s="1" t="s">
        <v>202</v>
      </c>
      <c r="C4011" s="5">
        <v>1.45</v>
      </c>
      <c r="D4011" s="5">
        <v>1.46</v>
      </c>
      <c r="E4011" s="5">
        <v>1.28</v>
      </c>
      <c r="F4011" s="5">
        <v>1.36</v>
      </c>
      <c r="G4011" s="2">
        <v>4537120</v>
      </c>
      <c r="H4011" s="2">
        <v>108351000</v>
      </c>
    </row>
    <row r="4012" spans="1:8">
      <c r="A4012" s="6"/>
      <c r="B4012" s="1" t="s">
        <v>190</v>
      </c>
      <c r="C4012" s="5">
        <v>2.26</v>
      </c>
      <c r="D4012" s="5">
        <v>2.29</v>
      </c>
      <c r="E4012" s="5">
        <v>2.08</v>
      </c>
      <c r="F4012" s="5">
        <v>2.18</v>
      </c>
      <c r="G4012" s="2">
        <v>3586730</v>
      </c>
      <c r="H4012" s="2">
        <v>96582500</v>
      </c>
    </row>
    <row r="4013" spans="1:8">
      <c r="A4013" s="6"/>
      <c r="B4013" s="1" t="s">
        <v>180</v>
      </c>
      <c r="C4013" s="5">
        <v>0.000296</v>
      </c>
      <c r="D4013" s="5">
        <v>0.000298</v>
      </c>
      <c r="E4013" s="5">
        <v>0.00027</v>
      </c>
      <c r="F4013" s="5">
        <v>0.000283</v>
      </c>
      <c r="G4013" s="2">
        <v>48526</v>
      </c>
      <c r="H4013" s="2">
        <v>96416800</v>
      </c>
    </row>
    <row r="4014" spans="1:8">
      <c r="A4014" s="6"/>
      <c r="B4014" s="1" t="s">
        <v>212</v>
      </c>
      <c r="C4014" s="5">
        <v>2.22</v>
      </c>
      <c r="D4014" s="5">
        <v>2.25</v>
      </c>
      <c r="E4014" s="5">
        <v>2</v>
      </c>
      <c r="F4014" s="5">
        <v>2.04</v>
      </c>
      <c r="G4014" s="2">
        <v>9604130</v>
      </c>
      <c r="H4014" s="2">
        <v>88614800</v>
      </c>
    </row>
    <row r="4015" spans="1:8">
      <c r="A4015" s="6"/>
      <c r="B4015" s="1" t="s">
        <v>195</v>
      </c>
      <c r="C4015" s="5">
        <v>0.342626</v>
      </c>
      <c r="D4015" s="5">
        <v>0.347755</v>
      </c>
      <c r="E4015" s="5">
        <v>0.315833</v>
      </c>
      <c r="F4015" s="5">
        <v>0.32135</v>
      </c>
      <c r="G4015" s="2">
        <v>341510</v>
      </c>
      <c r="H4015" s="2">
        <v>82230000</v>
      </c>
    </row>
    <row r="4016" spans="1:8">
      <c r="A4016" s="6"/>
      <c r="B4016" s="1" t="s">
        <v>204</v>
      </c>
      <c r="C4016" s="5">
        <v>0.545617</v>
      </c>
      <c r="D4016" s="5">
        <v>0.559678</v>
      </c>
      <c r="E4016" s="5">
        <v>0.477521</v>
      </c>
      <c r="F4016" s="5">
        <v>0.5209859999999999</v>
      </c>
      <c r="G4016" s="2">
        <v>303369</v>
      </c>
      <c r="H4016" s="2">
        <v>81842600</v>
      </c>
    </row>
    <row r="4017" spans="1:8">
      <c r="A4017" s="6"/>
      <c r="B4017" s="1" t="s">
        <v>197</v>
      </c>
      <c r="C4017" s="5">
        <v>1.93</v>
      </c>
      <c r="D4017" s="5">
        <v>1.96</v>
      </c>
      <c r="E4017" s="5">
        <v>1.76</v>
      </c>
      <c r="F4017" s="5">
        <v>1.84</v>
      </c>
      <c r="G4017" s="2">
        <v>106125</v>
      </c>
      <c r="H4017" s="2">
        <v>53435400</v>
      </c>
    </row>
    <row r="4018" spans="1:8">
      <c r="A4018" s="6"/>
      <c r="B4018" s="1" t="s">
        <v>181</v>
      </c>
      <c r="C4018" s="5">
        <v>0.10363</v>
      </c>
      <c r="D4018" s="5">
        <v>0.104358</v>
      </c>
      <c r="E4018" s="5">
        <v>0.081718</v>
      </c>
      <c r="F4018" s="5">
        <v>0.090974</v>
      </c>
      <c r="G4018" s="2">
        <v>1010460</v>
      </c>
      <c r="H4018" s="2">
        <v>40158400</v>
      </c>
    </row>
    <row r="4019" spans="1:8">
      <c r="A4019" s="6"/>
      <c r="B4019" s="1" t="s">
        <v>146</v>
      </c>
      <c r="C4019" s="5">
        <v>3.27</v>
      </c>
      <c r="D4019" s="5">
        <v>3.3</v>
      </c>
      <c r="E4019" s="5">
        <v>2.87</v>
      </c>
      <c r="F4019" s="5">
        <v>3.08</v>
      </c>
      <c r="G4019" s="2">
        <v>6716460</v>
      </c>
    </row>
    <row r="4020" spans="1:8">
      <c r="A4020" s="6"/>
      <c r="B4020" s="1" t="s">
        <v>159</v>
      </c>
      <c r="C4020" s="5">
        <v>24.2</v>
      </c>
      <c r="D4020" s="5">
        <v>24.71</v>
      </c>
      <c r="E4020" s="5">
        <v>21.5</v>
      </c>
      <c r="F4020" s="5">
        <v>22.67</v>
      </c>
      <c r="G4020" s="2">
        <v>203537</v>
      </c>
    </row>
    <row r="4021" spans="1:8">
      <c r="A4021" s="6"/>
      <c r="B4021" s="1" t="s">
        <v>169</v>
      </c>
      <c r="C4021" s="5">
        <v>349.11</v>
      </c>
      <c r="D4021" s="5">
        <v>383.8</v>
      </c>
      <c r="E4021" s="5">
        <v>295.42</v>
      </c>
      <c r="F4021" s="5">
        <v>312.09</v>
      </c>
      <c r="G4021" s="2">
        <v>153486</v>
      </c>
    </row>
    <row r="4022" spans="1:8">
      <c r="A4022" s="6"/>
      <c r="B4022" s="1" t="s">
        <v>175</v>
      </c>
      <c r="C4022" s="5">
        <v>0.473455</v>
      </c>
      <c r="D4022" s="5">
        <v>0.494272</v>
      </c>
      <c r="E4022" s="5">
        <v>0.387342</v>
      </c>
      <c r="F4022" s="5">
        <v>0.428538</v>
      </c>
      <c r="G4022" s="2">
        <v>5358310</v>
      </c>
    </row>
    <row r="4023" spans="1:8">
      <c r="A4023" s="6"/>
      <c r="B4023" s="1" t="s">
        <v>186</v>
      </c>
      <c r="C4023" s="5">
        <v>27.85</v>
      </c>
      <c r="D4023" s="5">
        <v>28.26</v>
      </c>
      <c r="E4023" s="5">
        <v>24.13</v>
      </c>
      <c r="F4023" s="5">
        <v>25.01</v>
      </c>
      <c r="G4023" s="2">
        <v>12236000</v>
      </c>
    </row>
    <row r="4024" spans="1:8">
      <c r="A4024" s="6"/>
      <c r="B4024" s="1" t="s">
        <v>191</v>
      </c>
      <c r="C4024" s="5">
        <v>0.317315</v>
      </c>
      <c r="D4024" s="5">
        <v>0.3219</v>
      </c>
      <c r="E4024" s="5">
        <v>0.242897</v>
      </c>
      <c r="F4024" s="5">
        <v>0.283895</v>
      </c>
      <c r="G4024" s="2">
        <v>106463</v>
      </c>
    </row>
    <row r="4025" spans="1:8">
      <c r="A4025" s="6"/>
      <c r="B4025" s="1" t="s">
        <v>205</v>
      </c>
      <c r="C4025" s="5">
        <v>1.74</v>
      </c>
      <c r="D4025" s="5">
        <v>1.76</v>
      </c>
      <c r="E4025" s="5">
        <v>1.6</v>
      </c>
      <c r="F4025" s="5">
        <v>1.69</v>
      </c>
      <c r="G4025" s="2">
        <v>125413000</v>
      </c>
    </row>
    <row r="4026" spans="1:8">
      <c r="A4026" s="6">
        <v>43190</v>
      </c>
      <c r="B4026" s="1" t="s">
        <v>115</v>
      </c>
      <c r="C4026" s="5">
        <v>6892.48</v>
      </c>
      <c r="D4026" s="5">
        <v>7207.85</v>
      </c>
      <c r="E4026" s="5">
        <v>6863.52</v>
      </c>
      <c r="F4026" s="5">
        <v>6973.53</v>
      </c>
      <c r="G4026" s="2">
        <v>4553270000</v>
      </c>
      <c r="H4026" s="2">
        <v>116820000000</v>
      </c>
    </row>
    <row r="4027" spans="1:8">
      <c r="A4027" s="6"/>
      <c r="B4027" s="1" t="s">
        <v>116</v>
      </c>
      <c r="C4027" s="5">
        <v>395</v>
      </c>
      <c r="D4027" s="5">
        <v>418.47</v>
      </c>
      <c r="E4027" s="5">
        <v>392.95</v>
      </c>
      <c r="F4027" s="5">
        <v>396.46</v>
      </c>
      <c r="G4027" s="2">
        <v>1323920000</v>
      </c>
      <c r="H4027" s="2">
        <v>38914900000</v>
      </c>
    </row>
    <row r="4028" spans="1:8">
      <c r="A4028" s="6"/>
      <c r="B4028" s="1" t="s">
        <v>117</v>
      </c>
      <c r="C4028" s="5">
        <v>0.510617</v>
      </c>
      <c r="D4028" s="5">
        <v>0.529406</v>
      </c>
      <c r="E4028" s="5">
        <v>0.505167</v>
      </c>
      <c r="F4028" s="5">
        <v>0.5123529999999999</v>
      </c>
      <c r="G4028" s="2">
        <v>293208000</v>
      </c>
      <c r="H4028" s="2">
        <v>19962300000</v>
      </c>
    </row>
    <row r="4029" spans="1:8">
      <c r="A4029" s="6"/>
      <c r="B4029" s="1" t="s">
        <v>118</v>
      </c>
      <c r="C4029" s="5">
        <v>697.62</v>
      </c>
      <c r="D4029" s="5">
        <v>735.8200000000001</v>
      </c>
      <c r="E4029" s="5">
        <v>683.99</v>
      </c>
      <c r="F4029" s="5">
        <v>685.25</v>
      </c>
      <c r="G4029" s="2">
        <v>306972000</v>
      </c>
      <c r="H4029" s="2">
        <v>11892100000</v>
      </c>
    </row>
    <row r="4030" spans="1:8">
      <c r="A4030" s="6"/>
      <c r="B4030" s="1" t="s">
        <v>120</v>
      </c>
      <c r="C4030" s="5">
        <v>118.64</v>
      </c>
      <c r="D4030" s="5">
        <v>123.87</v>
      </c>
      <c r="E4030" s="5">
        <v>116.18</v>
      </c>
      <c r="F4030" s="5">
        <v>116.61</v>
      </c>
      <c r="G4030" s="2">
        <v>295439000</v>
      </c>
      <c r="H4030" s="2">
        <v>6627590000</v>
      </c>
    </row>
    <row r="4031" spans="1:8">
      <c r="A4031" s="6"/>
      <c r="B4031" s="1" t="s">
        <v>119</v>
      </c>
      <c r="C4031" s="5">
        <v>6.11</v>
      </c>
      <c r="D4031" s="5">
        <v>6.22</v>
      </c>
      <c r="E4031" s="5">
        <v>5.96</v>
      </c>
      <c r="F4031" s="5">
        <v>5.99</v>
      </c>
      <c r="G4031" s="2">
        <v>224213000</v>
      </c>
      <c r="H4031" s="2">
        <v>4650950000</v>
      </c>
    </row>
    <row r="4032" spans="1:8">
      <c r="A4032" s="6"/>
      <c r="B4032" s="1" t="s">
        <v>121</v>
      </c>
      <c r="C4032" s="5">
        <v>0.147115</v>
      </c>
      <c r="D4032" s="5">
        <v>0.160559</v>
      </c>
      <c r="E4032" s="5">
        <v>0.144857</v>
      </c>
      <c r="F4032" s="5">
        <v>0.155919</v>
      </c>
      <c r="G4032" s="2">
        <v>113124000</v>
      </c>
      <c r="H4032" s="2">
        <v>3814260000</v>
      </c>
    </row>
    <row r="4033" spans="1:8">
      <c r="A4033" s="6"/>
      <c r="B4033" s="1" t="s">
        <v>122</v>
      </c>
      <c r="C4033" s="5">
        <v>0.189039</v>
      </c>
      <c r="D4033" s="5">
        <v>0.22078</v>
      </c>
      <c r="E4033" s="5">
        <v>0.189039</v>
      </c>
      <c r="F4033" s="5">
        <v>0.206778</v>
      </c>
      <c r="G4033" s="2">
        <v>82895900</v>
      </c>
      <c r="H4033" s="2">
        <v>3506780000</v>
      </c>
    </row>
    <row r="4034" spans="1:8">
      <c r="A4034" s="6"/>
      <c r="B4034" s="1" t="s">
        <v>125</v>
      </c>
      <c r="C4034" s="5">
        <v>50.43</v>
      </c>
      <c r="D4034" s="5">
        <v>52.91</v>
      </c>
      <c r="E4034" s="5">
        <v>49.97</v>
      </c>
      <c r="F4034" s="5">
        <v>50.13</v>
      </c>
      <c r="G4034" s="2">
        <v>68031800</v>
      </c>
      <c r="H4034" s="2">
        <v>3278240000</v>
      </c>
    </row>
    <row r="4035" spans="1:8">
      <c r="A4035" s="6"/>
      <c r="B4035" s="1" t="s">
        <v>123</v>
      </c>
      <c r="C4035" s="5">
        <v>1.11</v>
      </c>
      <c r="D4035" s="5">
        <v>1.16</v>
      </c>
      <c r="E4035" s="5">
        <v>1.07</v>
      </c>
      <c r="F4035" s="5">
        <v>1.08</v>
      </c>
      <c r="G4035" s="2">
        <v>28350300</v>
      </c>
      <c r="H4035" s="2">
        <v>3088360000</v>
      </c>
    </row>
    <row r="4036" spans="1:8">
      <c r="A4036" s="6"/>
      <c r="B4036" s="1" t="s">
        <v>127</v>
      </c>
      <c r="C4036" s="5">
        <v>172.53</v>
      </c>
      <c r="D4036" s="5">
        <v>181.97</v>
      </c>
      <c r="E4036" s="5">
        <v>171.54</v>
      </c>
      <c r="F4036" s="5">
        <v>179.56</v>
      </c>
      <c r="G4036" s="2">
        <v>22220300</v>
      </c>
      <c r="H4036" s="2">
        <v>2740000000</v>
      </c>
    </row>
    <row r="4037" spans="1:8">
      <c r="A4037" s="6"/>
      <c r="B4037" s="1" t="s">
        <v>124</v>
      </c>
      <c r="C4037" s="5">
        <v>0.041283</v>
      </c>
      <c r="D4037" s="5">
        <v>0.042971</v>
      </c>
      <c r="E4037" s="5">
        <v>0.033591</v>
      </c>
      <c r="F4037" s="5">
        <v>0.033972</v>
      </c>
      <c r="G4037" s="2">
        <v>358492000</v>
      </c>
      <c r="H4037" s="2">
        <v>2714260000</v>
      </c>
    </row>
    <row r="4038" spans="1:8">
      <c r="A4038" s="6"/>
      <c r="B4038" s="1" t="s">
        <v>126</v>
      </c>
      <c r="C4038" s="5">
        <v>310.91</v>
      </c>
      <c r="D4038" s="5">
        <v>328.29</v>
      </c>
      <c r="E4038" s="5">
        <v>304.43</v>
      </c>
      <c r="F4038" s="5">
        <v>305.76</v>
      </c>
      <c r="G4038" s="2">
        <v>72144400</v>
      </c>
      <c r="H4038" s="2">
        <v>2480030000</v>
      </c>
    </row>
    <row r="4039" spans="1:8">
      <c r="A4039" s="6"/>
      <c r="B4039" s="1" t="s">
        <v>130</v>
      </c>
      <c r="C4039" s="5">
        <v>0.997014</v>
      </c>
      <c r="D4039" s="5">
        <v>1.01</v>
      </c>
      <c r="E4039" s="5">
        <v>0.993569</v>
      </c>
      <c r="F4039" s="5">
        <v>1</v>
      </c>
      <c r="G4039" s="2">
        <v>1763720000</v>
      </c>
      <c r="H4039" s="2">
        <v>2280310000</v>
      </c>
    </row>
    <row r="4040" spans="1:8">
      <c r="A4040" s="6"/>
      <c r="B4040" s="1" t="s">
        <v>128</v>
      </c>
      <c r="C4040" s="5">
        <v>0.221387</v>
      </c>
      <c r="D4040" s="5">
        <v>0.229381</v>
      </c>
      <c r="E4040" s="5">
        <v>0.218697</v>
      </c>
      <c r="F4040" s="5">
        <v>0.221104</v>
      </c>
      <c r="G4040" s="2">
        <v>17615800</v>
      </c>
      <c r="H4040" s="2">
        <v>1992490000</v>
      </c>
    </row>
    <row r="4041" spans="1:8">
      <c r="A4041" s="6"/>
      <c r="B4041" s="1" t="s">
        <v>131</v>
      </c>
      <c r="C4041" s="5">
        <v>14.4</v>
      </c>
      <c r="D4041" s="5">
        <v>14.94</v>
      </c>
      <c r="E4041" s="5">
        <v>14.29</v>
      </c>
      <c r="F4041" s="5">
        <v>14.37</v>
      </c>
      <c r="G4041" s="2">
        <v>123343000</v>
      </c>
      <c r="H4041" s="2">
        <v>1452690000</v>
      </c>
    </row>
    <row r="4042" spans="1:8">
      <c r="A4042" s="6"/>
      <c r="B4042" s="1" t="s">
        <v>135</v>
      </c>
      <c r="C4042" s="5">
        <v>14.34</v>
      </c>
      <c r="D4042" s="5">
        <v>14.88</v>
      </c>
      <c r="E4042" s="5">
        <v>14.18</v>
      </c>
      <c r="F4042" s="5">
        <v>14.25</v>
      </c>
      <c r="G4042" s="2">
        <v>85937600</v>
      </c>
      <c r="H4042" s="2">
        <v>1268940000</v>
      </c>
    </row>
    <row r="4043" spans="1:8">
      <c r="A4043" s="6"/>
      <c r="B4043" s="1" t="s">
        <v>129</v>
      </c>
      <c r="C4043" s="5">
        <v>2.34</v>
      </c>
      <c r="D4043" s="5">
        <v>2.52</v>
      </c>
      <c r="E4043" s="5">
        <v>2.29</v>
      </c>
      <c r="F4043" s="5">
        <v>2.38</v>
      </c>
      <c r="G4043" s="2">
        <v>44233500</v>
      </c>
      <c r="H4043" s="2">
        <v>1225650000</v>
      </c>
    </row>
    <row r="4044" spans="1:8">
      <c r="A4044" s="6"/>
      <c r="B4044" s="1" t="s">
        <v>134</v>
      </c>
      <c r="C4044" s="5">
        <v>10.39</v>
      </c>
      <c r="D4044" s="5">
        <v>11.39</v>
      </c>
      <c r="E4044" s="5">
        <v>10.29</v>
      </c>
      <c r="F4044" s="5">
        <v>11.06</v>
      </c>
      <c r="G4044" s="2">
        <v>89256300</v>
      </c>
      <c r="H4044" s="2">
        <v>1029050000</v>
      </c>
    </row>
    <row r="4045" spans="1:8">
      <c r="A4045" s="6"/>
      <c r="B4045" s="1" t="s">
        <v>133</v>
      </c>
      <c r="C4045" s="5">
        <v>2.28</v>
      </c>
      <c r="D4045" s="5">
        <v>2.38</v>
      </c>
      <c r="E4045" s="5">
        <v>2.18</v>
      </c>
      <c r="F4045" s="5">
        <v>2.21</v>
      </c>
      <c r="G4045" s="2">
        <v>48282500</v>
      </c>
      <c r="H4045" s="2">
        <v>881826000</v>
      </c>
    </row>
    <row r="4046" spans="1:8">
      <c r="A4046" s="6"/>
      <c r="B4046" s="1" t="s">
        <v>136</v>
      </c>
      <c r="C4046" s="5">
        <v>8.279999999999999</v>
      </c>
      <c r="D4046" s="5">
        <v>8.73</v>
      </c>
      <c r="E4046" s="5">
        <v>8.16</v>
      </c>
      <c r="F4046" s="5">
        <v>8.23</v>
      </c>
      <c r="G4046" s="2">
        <v>21296300</v>
      </c>
      <c r="H4046" s="2">
        <v>845158000</v>
      </c>
    </row>
    <row r="4047" spans="1:8">
      <c r="A4047" s="6"/>
      <c r="B4047" s="1" t="s">
        <v>138</v>
      </c>
      <c r="C4047" s="5">
        <v>7.45</v>
      </c>
      <c r="D4047" s="5">
        <v>8.07</v>
      </c>
      <c r="E4047" s="5">
        <v>7.39</v>
      </c>
      <c r="F4047" s="5">
        <v>7.54</v>
      </c>
      <c r="G4047" s="2">
        <v>13183400</v>
      </c>
      <c r="H4047" s="2">
        <v>770176000</v>
      </c>
    </row>
    <row r="4048" spans="1:8">
      <c r="A4048" s="6"/>
      <c r="B4048" s="1" t="s">
        <v>139</v>
      </c>
      <c r="C4048" s="5">
        <v>44.52</v>
      </c>
      <c r="D4048" s="5">
        <v>46.58</v>
      </c>
      <c r="E4048" s="5">
        <v>44.04</v>
      </c>
      <c r="F4048" s="5">
        <v>44.34</v>
      </c>
      <c r="G4048" s="2">
        <v>7037180</v>
      </c>
      <c r="H4048" s="2">
        <v>752990000</v>
      </c>
    </row>
    <row r="4049" spans="1:8">
      <c r="A4049" s="6"/>
      <c r="B4049" s="1" t="s">
        <v>144</v>
      </c>
      <c r="C4049" s="5">
        <v>5.19</v>
      </c>
      <c r="D4049" s="5">
        <v>5.88</v>
      </c>
      <c r="E4049" s="5">
        <v>5.17</v>
      </c>
      <c r="F4049" s="5">
        <v>5.62</v>
      </c>
      <c r="G4049" s="2">
        <v>15159800</v>
      </c>
      <c r="H4049" s="2">
        <v>691962000</v>
      </c>
    </row>
    <row r="4050" spans="1:8">
      <c r="A4050" s="6"/>
      <c r="B4050" s="1" t="s">
        <v>140</v>
      </c>
      <c r="C4050" s="5">
        <v>189.87</v>
      </c>
      <c r="D4050" s="5">
        <v>197.44</v>
      </c>
      <c r="E4050" s="5">
        <v>185.53</v>
      </c>
      <c r="F4050" s="5">
        <v>185.53</v>
      </c>
      <c r="G4050" s="2">
        <v>46055900</v>
      </c>
      <c r="H4050" s="2">
        <v>682607000</v>
      </c>
    </row>
    <row r="4051" spans="1:8">
      <c r="A4051" s="6"/>
      <c r="B4051" s="1" t="s">
        <v>149</v>
      </c>
      <c r="C4051" s="5">
        <v>0.545078</v>
      </c>
      <c r="D4051" s="5">
        <v>0.564901</v>
      </c>
      <c r="E4051" s="5">
        <v>0.507657</v>
      </c>
      <c r="F4051" s="5">
        <v>0.529701</v>
      </c>
      <c r="G4051" s="2">
        <v>35333000</v>
      </c>
      <c r="H4051" s="2">
        <v>537992000</v>
      </c>
    </row>
    <row r="4052" spans="1:8">
      <c r="A4052" s="6"/>
      <c r="B4052" s="1" t="s">
        <v>142</v>
      </c>
      <c r="C4052" s="5">
        <v>0.035998</v>
      </c>
      <c r="D4052" s="5">
        <v>0.040617</v>
      </c>
      <c r="E4052" s="5">
        <v>0.035941</v>
      </c>
      <c r="F4052" s="5">
        <v>0.038975</v>
      </c>
      <c r="G4052" s="2">
        <v>26716800</v>
      </c>
      <c r="H4052" s="2">
        <v>531869000</v>
      </c>
    </row>
    <row r="4053" spans="1:8">
      <c r="A4053" s="6"/>
      <c r="B4053" s="1" t="s">
        <v>170</v>
      </c>
      <c r="C4053" s="5">
        <v>245.41</v>
      </c>
      <c r="D4053" s="5">
        <v>269.06</v>
      </c>
      <c r="E4053" s="5">
        <v>235.11</v>
      </c>
      <c r="F4053" s="5">
        <v>245.26</v>
      </c>
      <c r="G4053" s="2">
        <v>20433200</v>
      </c>
      <c r="H4053" s="2">
        <v>490813000</v>
      </c>
    </row>
    <row r="4054" spans="1:8">
      <c r="A4054" s="6"/>
      <c r="B4054" s="1" t="s">
        <v>156</v>
      </c>
      <c r="C4054" s="5">
        <v>11.86</v>
      </c>
      <c r="D4054" s="5">
        <v>12.72</v>
      </c>
      <c r="E4054" s="5">
        <v>11.76</v>
      </c>
      <c r="F4054" s="5">
        <v>12.22</v>
      </c>
      <c r="G4054" s="2">
        <v>927439</v>
      </c>
      <c r="H4054" s="2">
        <v>438773000</v>
      </c>
    </row>
    <row r="4055" spans="1:8">
      <c r="A4055" s="6"/>
      <c r="B4055" s="1" t="s">
        <v>147</v>
      </c>
      <c r="C4055" s="5">
        <v>1.55</v>
      </c>
      <c r="D4055" s="5">
        <v>1.61</v>
      </c>
      <c r="E4055" s="5">
        <v>1.5</v>
      </c>
      <c r="F4055" s="5">
        <v>1.52</v>
      </c>
      <c r="G4055" s="2">
        <v>1239310</v>
      </c>
      <c r="H4055" s="2">
        <v>396556000</v>
      </c>
    </row>
    <row r="4056" spans="1:8">
      <c r="A4056" s="6"/>
      <c r="B4056" s="1" t="s">
        <v>132</v>
      </c>
      <c r="C4056" s="5">
        <v>0.002095</v>
      </c>
      <c r="D4056" s="5">
        <v>0.002227</v>
      </c>
      <c r="E4056" s="5">
        <v>0.002087</v>
      </c>
      <c r="F4056" s="5">
        <v>0.002121</v>
      </c>
      <c r="G4056" s="2">
        <v>853854</v>
      </c>
      <c r="H4056" s="2">
        <v>385042000</v>
      </c>
    </row>
    <row r="4057" spans="1:8">
      <c r="A4057" s="6"/>
      <c r="B4057" s="1" t="s">
        <v>154</v>
      </c>
      <c r="C4057" s="5">
        <v>3.66</v>
      </c>
      <c r="D4057" s="5">
        <v>3.84</v>
      </c>
      <c r="E4057" s="5">
        <v>3.64</v>
      </c>
      <c r="F4057" s="5">
        <v>3.71</v>
      </c>
      <c r="G4057" s="2">
        <v>4169080</v>
      </c>
      <c r="H4057" s="2">
        <v>361120000</v>
      </c>
    </row>
    <row r="4058" spans="1:8">
      <c r="A4058" s="6"/>
      <c r="B4058" s="1" t="s">
        <v>141</v>
      </c>
      <c r="C4058" s="5">
        <v>1.54</v>
      </c>
      <c r="D4058" s="5">
        <v>1.66</v>
      </c>
      <c r="E4058" s="5">
        <v>1.54</v>
      </c>
      <c r="F4058" s="5">
        <v>1.59</v>
      </c>
      <c r="G4058" s="2">
        <v>3311140</v>
      </c>
      <c r="H4058" s="2">
        <v>359051000</v>
      </c>
    </row>
    <row r="4059" spans="1:8">
      <c r="A4059" s="6"/>
      <c r="B4059" s="1" t="s">
        <v>151</v>
      </c>
      <c r="C4059" s="5">
        <v>3.58</v>
      </c>
      <c r="D4059" s="5">
        <v>3.76</v>
      </c>
      <c r="E4059" s="5">
        <v>3.58</v>
      </c>
      <c r="F4059" s="5">
        <v>3.63</v>
      </c>
      <c r="G4059" s="2">
        <v>16178400</v>
      </c>
      <c r="H4059" s="2">
        <v>357994000</v>
      </c>
    </row>
    <row r="4060" spans="1:8">
      <c r="A4060" s="6"/>
      <c r="B4060" s="1" t="s">
        <v>148</v>
      </c>
      <c r="C4060" s="5">
        <v>0.010531</v>
      </c>
      <c r="D4060" s="5">
        <v>0.011129</v>
      </c>
      <c r="E4060" s="5">
        <v>0.010502</v>
      </c>
      <c r="F4060" s="5">
        <v>0.010753</v>
      </c>
      <c r="G4060" s="2">
        <v>2380560</v>
      </c>
      <c r="H4060" s="2">
        <v>352429000</v>
      </c>
    </row>
    <row r="4061" spans="1:8">
      <c r="A4061" s="6"/>
      <c r="B4061" s="1" t="s">
        <v>153</v>
      </c>
      <c r="C4061" s="5">
        <v>2.21</v>
      </c>
      <c r="D4061" s="5">
        <v>2.36</v>
      </c>
      <c r="E4061" s="5">
        <v>2.21</v>
      </c>
      <c r="F4061" s="5">
        <v>2.32</v>
      </c>
      <c r="G4061" s="2">
        <v>1522010</v>
      </c>
      <c r="H4061" s="2">
        <v>337960000</v>
      </c>
    </row>
    <row r="4062" spans="1:8">
      <c r="A4062" s="6"/>
      <c r="B4062" s="1" t="s">
        <v>158</v>
      </c>
      <c r="C4062" s="5">
        <v>0.936039</v>
      </c>
      <c r="D4062" s="5">
        <v>1</v>
      </c>
      <c r="E4062" s="5">
        <v>0.886785</v>
      </c>
      <c r="F4062" s="5">
        <v>0.9144950000000001</v>
      </c>
      <c r="G4062" s="2">
        <v>370595</v>
      </c>
      <c r="H4062" s="2">
        <v>336584000</v>
      </c>
    </row>
    <row r="4063" spans="1:8">
      <c r="A4063" s="6"/>
      <c r="B4063" s="1" t="s">
        <v>150</v>
      </c>
      <c r="C4063" s="5">
        <v>0.12644</v>
      </c>
      <c r="D4063" s="5">
        <v>0.132781</v>
      </c>
      <c r="E4063" s="5">
        <v>0.12644</v>
      </c>
      <c r="F4063" s="5">
        <v>0.128041</v>
      </c>
      <c r="G4063" s="2">
        <v>4803920</v>
      </c>
      <c r="H4063" s="2">
        <v>330305000</v>
      </c>
    </row>
    <row r="4064" spans="1:8">
      <c r="A4064" s="6"/>
      <c r="B4064" s="1" t="s">
        <v>155</v>
      </c>
      <c r="C4064" s="5">
        <v>509.12</v>
      </c>
      <c r="D4064" s="5">
        <v>538.91</v>
      </c>
      <c r="E4064" s="5">
        <v>506.34</v>
      </c>
      <c r="F4064" s="5">
        <v>517.55</v>
      </c>
      <c r="G4064" s="2">
        <v>58319</v>
      </c>
      <c r="H4064" s="2">
        <v>314751000</v>
      </c>
    </row>
    <row r="4065" spans="1:8">
      <c r="A4065" s="6"/>
      <c r="B4065" s="1" t="s">
        <v>160</v>
      </c>
      <c r="C4065" s="5">
        <v>0.002752</v>
      </c>
      <c r="D4065" s="5">
        <v>0.002897</v>
      </c>
      <c r="E4065" s="5">
        <v>0.002699</v>
      </c>
      <c r="F4065" s="5">
        <v>0.002819</v>
      </c>
      <c r="G4065" s="2">
        <v>3505010</v>
      </c>
      <c r="H4065" s="2">
        <v>313147000</v>
      </c>
    </row>
    <row r="4066" spans="1:8">
      <c r="A4066" s="6"/>
      <c r="B4066" s="1" t="s">
        <v>137</v>
      </c>
      <c r="C4066" s="5">
        <v>0.046042</v>
      </c>
      <c r="D4066" s="5">
        <v>0.049666</v>
      </c>
      <c r="E4066" s="5">
        <v>0.044943</v>
      </c>
      <c r="F4066" s="5">
        <v>0.045991</v>
      </c>
      <c r="G4066" s="2">
        <v>17077700</v>
      </c>
      <c r="H4066" s="2">
        <v>304731000</v>
      </c>
    </row>
    <row r="4067" spans="1:8">
      <c r="A4067" s="6"/>
      <c r="B4067" s="1" t="s">
        <v>163</v>
      </c>
      <c r="C4067" s="5">
        <v>0.087327</v>
      </c>
      <c r="D4067" s="5">
        <v>0.092638</v>
      </c>
      <c r="E4067" s="5">
        <v>0.08594400000000001</v>
      </c>
      <c r="F4067" s="5">
        <v>0.088836</v>
      </c>
      <c r="G4067" s="2">
        <v>23442900</v>
      </c>
      <c r="H4067" s="2">
        <v>303067000</v>
      </c>
    </row>
    <row r="4068" spans="1:8">
      <c r="A4068" s="6"/>
      <c r="B4068" s="1" t="s">
        <v>157</v>
      </c>
      <c r="C4068" s="5">
        <v>25.82</v>
      </c>
      <c r="D4068" s="5">
        <v>27.14</v>
      </c>
      <c r="E4068" s="5">
        <v>25.77</v>
      </c>
      <c r="F4068" s="5">
        <v>26.05</v>
      </c>
      <c r="G4068" s="2">
        <v>1773600</v>
      </c>
      <c r="H4068" s="2">
        <v>284007000</v>
      </c>
    </row>
    <row r="4069" spans="1:8">
      <c r="A4069" s="6"/>
      <c r="B4069" s="1" t="s">
        <v>152</v>
      </c>
      <c r="C4069" s="5">
        <v>38.83</v>
      </c>
      <c r="D4069" s="5">
        <v>41.29</v>
      </c>
      <c r="E4069" s="5">
        <v>38.83</v>
      </c>
      <c r="F4069" s="5">
        <v>39.74</v>
      </c>
      <c r="G4069" s="2">
        <v>297747</v>
      </c>
      <c r="H4069" s="2">
        <v>273158000</v>
      </c>
    </row>
    <row r="4070" spans="1:8">
      <c r="A4070" s="6"/>
      <c r="B4070" s="1" t="s">
        <v>143</v>
      </c>
      <c r="C4070" s="5">
        <v>0.513031</v>
      </c>
      <c r="D4070" s="5">
        <v>0.5614</v>
      </c>
      <c r="E4070" s="5">
        <v>0.5111790000000001</v>
      </c>
      <c r="F4070" s="5">
        <v>0.5472939999999999</v>
      </c>
      <c r="G4070" s="2">
        <v>4848730</v>
      </c>
      <c r="H4070" s="2">
        <v>267428000</v>
      </c>
    </row>
    <row r="4071" spans="1:8">
      <c r="A4071" s="6"/>
      <c r="B4071" s="1" t="s">
        <v>145</v>
      </c>
      <c r="C4071" s="5">
        <v>2.31</v>
      </c>
      <c r="D4071" s="5">
        <v>2.37</v>
      </c>
      <c r="E4071" s="5">
        <v>2.05</v>
      </c>
      <c r="F4071" s="5">
        <v>2.06</v>
      </c>
      <c r="G4071" s="2">
        <v>37808000</v>
      </c>
      <c r="H4071" s="2">
        <v>260218000</v>
      </c>
    </row>
    <row r="4072" spans="1:8">
      <c r="A4072" s="6"/>
      <c r="B4072" s="1" t="s">
        <v>166</v>
      </c>
      <c r="C4072" s="5">
        <v>10.35</v>
      </c>
      <c r="D4072" s="5">
        <v>11.71</v>
      </c>
      <c r="E4072" s="5">
        <v>10.07</v>
      </c>
      <c r="F4072" s="5">
        <v>10.2</v>
      </c>
      <c r="G4072" s="2">
        <v>5137620</v>
      </c>
      <c r="H4072" s="2">
        <v>257783000</v>
      </c>
    </row>
    <row r="4073" spans="1:8">
      <c r="A4073" s="6"/>
      <c r="B4073" s="1" t="s">
        <v>203</v>
      </c>
      <c r="C4073" s="5">
        <v>124.08</v>
      </c>
      <c r="D4073" s="5">
        <v>146.78</v>
      </c>
      <c r="E4073" s="5">
        <v>123.53</v>
      </c>
      <c r="F4073" s="5">
        <v>143.37</v>
      </c>
      <c r="G4073" s="2">
        <v>352490</v>
      </c>
      <c r="H4073" s="2">
        <v>252713000</v>
      </c>
    </row>
    <row r="4074" spans="1:8">
      <c r="A4074" s="6"/>
      <c r="B4074" s="1" t="s">
        <v>176</v>
      </c>
      <c r="C4074" s="5">
        <v>2.4</v>
      </c>
      <c r="D4074" s="5">
        <v>2.47</v>
      </c>
      <c r="E4074" s="5">
        <v>2.33</v>
      </c>
      <c r="F4074" s="5">
        <v>2.37</v>
      </c>
      <c r="G4074" s="2">
        <v>960342</v>
      </c>
      <c r="H4074" s="2">
        <v>249249000</v>
      </c>
    </row>
    <row r="4075" spans="1:8">
      <c r="A4075" s="6"/>
      <c r="B4075" s="1" t="s">
        <v>165</v>
      </c>
      <c r="C4075" s="5">
        <v>5.61</v>
      </c>
      <c r="D4075" s="5">
        <v>5.86</v>
      </c>
      <c r="E4075" s="5">
        <v>5.58</v>
      </c>
      <c r="F4075" s="5">
        <v>5.7</v>
      </c>
      <c r="G4075" s="2">
        <v>15236700</v>
      </c>
      <c r="H4075" s="2">
        <v>240207000</v>
      </c>
    </row>
    <row r="4076" spans="1:8">
      <c r="A4076" s="6"/>
      <c r="B4076" s="1" t="s">
        <v>167</v>
      </c>
      <c r="C4076" s="5">
        <v>2.01</v>
      </c>
      <c r="D4076" s="5">
        <v>2.2</v>
      </c>
      <c r="E4076" s="5">
        <v>2.01</v>
      </c>
      <c r="F4076" s="5">
        <v>2.01</v>
      </c>
      <c r="G4076" s="2">
        <v>8095720</v>
      </c>
      <c r="H4076" s="2">
        <v>232257000</v>
      </c>
    </row>
    <row r="4077" spans="1:8">
      <c r="A4077" s="6"/>
      <c r="B4077" s="1" t="s">
        <v>179</v>
      </c>
      <c r="C4077" s="5">
        <v>0.223087</v>
      </c>
      <c r="D4077" s="5">
        <v>0.234098</v>
      </c>
      <c r="E4077" s="5">
        <v>0.222535</v>
      </c>
      <c r="F4077" s="5">
        <v>0.225426</v>
      </c>
      <c r="G4077" s="2">
        <v>989910</v>
      </c>
      <c r="H4077" s="2">
        <v>222864000</v>
      </c>
    </row>
    <row r="4078" spans="1:8">
      <c r="A4078" s="6"/>
      <c r="B4078" s="1" t="s">
        <v>172</v>
      </c>
      <c r="C4078" s="5">
        <v>0.383463</v>
      </c>
      <c r="D4078" s="5">
        <v>0.410018</v>
      </c>
      <c r="E4078" s="5">
        <v>0.383463</v>
      </c>
      <c r="F4078" s="5">
        <v>0.3841</v>
      </c>
      <c r="G4078" s="2">
        <v>1846780</v>
      </c>
      <c r="H4078" s="2">
        <v>219369000</v>
      </c>
    </row>
    <row r="4079" spans="1:8">
      <c r="A4079" s="6"/>
      <c r="B4079" s="1" t="s">
        <v>162</v>
      </c>
      <c r="C4079" s="5">
        <v>0.025498</v>
      </c>
      <c r="D4079" s="5">
        <v>0.026223</v>
      </c>
      <c r="E4079" s="5">
        <v>0.024082</v>
      </c>
      <c r="F4079" s="5">
        <v>0.024082</v>
      </c>
      <c r="G4079" s="2">
        <v>22195700</v>
      </c>
      <c r="H4079" s="2">
        <v>214182000</v>
      </c>
    </row>
    <row r="4080" spans="1:8">
      <c r="A4080" s="6"/>
      <c r="B4080" s="1" t="s">
        <v>194</v>
      </c>
      <c r="C4080" s="5">
        <v>0.59712</v>
      </c>
      <c r="D4080" s="5">
        <v>0.633009</v>
      </c>
      <c r="E4080" s="5">
        <v>0.590318</v>
      </c>
      <c r="F4080" s="5">
        <v>0.612975</v>
      </c>
      <c r="G4080" s="2">
        <v>3925770</v>
      </c>
      <c r="H4080" s="2">
        <v>208992000</v>
      </c>
    </row>
    <row r="4081" spans="1:8">
      <c r="A4081" s="6"/>
      <c r="B4081" s="1" t="s">
        <v>178</v>
      </c>
      <c r="C4081" s="5">
        <v>3.71</v>
      </c>
      <c r="D4081" s="5">
        <v>3.85</v>
      </c>
      <c r="E4081" s="5">
        <v>3.52</v>
      </c>
      <c r="F4081" s="5">
        <v>3.57</v>
      </c>
      <c r="G4081" s="2">
        <v>1868060</v>
      </c>
      <c r="H4081" s="2">
        <v>207067000</v>
      </c>
    </row>
    <row r="4082" spans="1:8">
      <c r="A4082" s="6"/>
      <c r="B4082" s="1" t="s">
        <v>182</v>
      </c>
      <c r="C4082" s="5">
        <v>2.26</v>
      </c>
      <c r="D4082" s="5">
        <v>2.39</v>
      </c>
      <c r="E4082" s="5">
        <v>2.22</v>
      </c>
      <c r="F4082" s="5">
        <v>2.28</v>
      </c>
      <c r="G4082" s="2">
        <v>243438</v>
      </c>
      <c r="H4082" s="2">
        <v>205901000</v>
      </c>
    </row>
    <row r="4083" spans="1:8">
      <c r="A4083" s="6"/>
      <c r="B4083" s="1" t="s">
        <v>185</v>
      </c>
      <c r="C4083" s="5">
        <v>4.51</v>
      </c>
      <c r="D4083" s="5">
        <v>5.08</v>
      </c>
      <c r="E4083" s="5">
        <v>4.47</v>
      </c>
      <c r="F4083" s="5">
        <v>4.67</v>
      </c>
      <c r="G4083" s="2">
        <v>1119690</v>
      </c>
      <c r="H4083" s="2">
        <v>203614000</v>
      </c>
    </row>
    <row r="4084" spans="1:8">
      <c r="A4084" s="6"/>
      <c r="B4084" s="1" t="s">
        <v>174</v>
      </c>
      <c r="C4084" s="5">
        <v>1.96</v>
      </c>
      <c r="D4084" s="5">
        <v>2.1</v>
      </c>
      <c r="E4084" s="5">
        <v>1.96</v>
      </c>
      <c r="F4084" s="5">
        <v>2.01</v>
      </c>
      <c r="G4084" s="2">
        <v>534757</v>
      </c>
      <c r="H4084" s="2">
        <v>199366000</v>
      </c>
    </row>
    <row r="4085" spans="1:8">
      <c r="A4085" s="6"/>
      <c r="B4085" s="1" t="s">
        <v>171</v>
      </c>
      <c r="C4085" s="5">
        <v>5.46</v>
      </c>
      <c r="D4085" s="5">
        <v>5.72</v>
      </c>
      <c r="E4085" s="5">
        <v>5.08</v>
      </c>
      <c r="F4085" s="5">
        <v>5.11</v>
      </c>
      <c r="G4085" s="2">
        <v>7834870</v>
      </c>
      <c r="H4085" s="2">
        <v>193972000</v>
      </c>
    </row>
    <row r="4086" spans="1:8">
      <c r="A4086" s="6"/>
      <c r="B4086" s="1" t="s">
        <v>173</v>
      </c>
      <c r="C4086" s="5">
        <v>0.185831</v>
      </c>
      <c r="D4086" s="5">
        <v>0.195823</v>
      </c>
      <c r="E4086" s="5">
        <v>0.185831</v>
      </c>
      <c r="F4086" s="5">
        <v>0.195289</v>
      </c>
      <c r="G4086" s="2">
        <v>4017800</v>
      </c>
      <c r="H4086" s="2">
        <v>185831000</v>
      </c>
    </row>
    <row r="4087" spans="1:8">
      <c r="A4087" s="6"/>
      <c r="B4087" s="1" t="s">
        <v>188</v>
      </c>
      <c r="C4087" s="5">
        <v>3.13</v>
      </c>
      <c r="D4087" s="5">
        <v>3.3</v>
      </c>
      <c r="E4087" s="5">
        <v>3.11</v>
      </c>
      <c r="F4087" s="5">
        <v>3.13</v>
      </c>
      <c r="G4087" s="2">
        <v>942013</v>
      </c>
      <c r="H4087" s="2">
        <v>182816000</v>
      </c>
    </row>
    <row r="4088" spans="1:8">
      <c r="A4088" s="6"/>
      <c r="B4088" s="1" t="s">
        <v>164</v>
      </c>
      <c r="C4088" s="5">
        <v>0.017314</v>
      </c>
      <c r="D4088" s="5">
        <v>0.018671</v>
      </c>
      <c r="E4088" s="5">
        <v>0.017314</v>
      </c>
      <c r="F4088" s="5">
        <v>0.017621</v>
      </c>
      <c r="G4088" s="2">
        <v>1148020</v>
      </c>
      <c r="H4088" s="2">
        <v>173959000</v>
      </c>
    </row>
    <row r="4089" spans="1:8">
      <c r="A4089" s="6"/>
      <c r="B4089" s="1" t="s">
        <v>161</v>
      </c>
      <c r="C4089" s="5">
        <v>0.19289</v>
      </c>
      <c r="D4089" s="5">
        <v>0.209758</v>
      </c>
      <c r="E4089" s="5">
        <v>0.190796</v>
      </c>
      <c r="F4089" s="5">
        <v>0.200908</v>
      </c>
      <c r="G4089" s="2">
        <v>5576330</v>
      </c>
      <c r="H4089" s="2">
        <v>160921000</v>
      </c>
    </row>
    <row r="4090" spans="1:8">
      <c r="A4090" s="6"/>
      <c r="B4090" s="1" t="s">
        <v>192</v>
      </c>
      <c r="C4090" s="5">
        <v>2.64</v>
      </c>
      <c r="D4090" s="5">
        <v>2.75</v>
      </c>
      <c r="E4090" s="5">
        <v>2.64</v>
      </c>
      <c r="F4090" s="5">
        <v>2.7</v>
      </c>
      <c r="G4090" s="2">
        <v>801141</v>
      </c>
      <c r="H4090" s="2">
        <v>158260000</v>
      </c>
    </row>
    <row r="4091" spans="1:8">
      <c r="A4091" s="6"/>
      <c r="B4091" s="1" t="s">
        <v>184</v>
      </c>
      <c r="C4091" s="5">
        <v>15.71</v>
      </c>
      <c r="D4091" s="5">
        <v>16.61</v>
      </c>
      <c r="E4091" s="5">
        <v>15.63</v>
      </c>
      <c r="F4091" s="5">
        <v>15.76</v>
      </c>
      <c r="G4091" s="2">
        <v>3856770</v>
      </c>
      <c r="H4091" s="2">
        <v>156970000</v>
      </c>
    </row>
    <row r="4092" spans="1:8">
      <c r="A4092" s="6"/>
      <c r="B4092" s="1" t="s">
        <v>187</v>
      </c>
      <c r="C4092" s="5">
        <v>2.05</v>
      </c>
      <c r="D4092" s="5">
        <v>2.24</v>
      </c>
      <c r="E4092" s="5">
        <v>1.99</v>
      </c>
      <c r="F4092" s="5">
        <v>2.03</v>
      </c>
      <c r="G4092" s="2">
        <v>4176780</v>
      </c>
      <c r="H4092" s="2">
        <v>155949000</v>
      </c>
    </row>
    <row r="4093" spans="1:8">
      <c r="A4093" s="6"/>
      <c r="B4093" s="1" t="s">
        <v>210</v>
      </c>
      <c r="C4093" s="5">
        <v>0.038102</v>
      </c>
      <c r="D4093" s="5">
        <v>0.038771</v>
      </c>
      <c r="E4093" s="5">
        <v>0.034456</v>
      </c>
      <c r="F4093" s="5">
        <v>0.03464100000000001</v>
      </c>
      <c r="G4093" s="2">
        <v>47933300</v>
      </c>
      <c r="H4093" s="2">
        <v>155792000</v>
      </c>
    </row>
    <row r="4094" spans="1:8">
      <c r="A4094" s="6"/>
      <c r="B4094" s="1" t="s">
        <v>214</v>
      </c>
      <c r="C4094" s="5">
        <v>17.69</v>
      </c>
      <c r="D4094" s="5">
        <v>20.53</v>
      </c>
      <c r="E4094" s="5">
        <v>17.55</v>
      </c>
      <c r="F4094" s="5">
        <v>19.25</v>
      </c>
      <c r="G4094" s="2">
        <v>1907930</v>
      </c>
      <c r="H4094" s="2">
        <v>154734000</v>
      </c>
    </row>
    <row r="4095" spans="1:8">
      <c r="A4095" s="6"/>
      <c r="B4095" s="1" t="s">
        <v>198</v>
      </c>
      <c r="C4095" s="5">
        <v>0.283955</v>
      </c>
      <c r="D4095" s="5">
        <v>0.297475</v>
      </c>
      <c r="E4095" s="5">
        <v>0.273427</v>
      </c>
      <c r="F4095" s="5">
        <v>0.275114</v>
      </c>
      <c r="G4095" s="2">
        <v>1272180</v>
      </c>
      <c r="H4095" s="2">
        <v>151052000</v>
      </c>
    </row>
    <row r="4096" spans="1:8">
      <c r="A4096" s="6"/>
      <c r="B4096" s="1" t="s">
        <v>199</v>
      </c>
      <c r="C4096" s="5">
        <v>0.588454</v>
      </c>
      <c r="D4096" s="5">
        <v>0.648062</v>
      </c>
      <c r="E4096" s="5">
        <v>0.588454</v>
      </c>
      <c r="F4096" s="5">
        <v>0.628256</v>
      </c>
      <c r="G4096" s="2">
        <v>809339</v>
      </c>
      <c r="H4096" s="2">
        <v>140300000</v>
      </c>
    </row>
    <row r="4097" spans="1:8">
      <c r="A4097" s="6"/>
      <c r="B4097" s="1" t="s">
        <v>193</v>
      </c>
      <c r="C4097" s="5">
        <v>0.030054</v>
      </c>
      <c r="D4097" s="5">
        <v>0.03324</v>
      </c>
      <c r="E4097" s="5">
        <v>0.030054</v>
      </c>
      <c r="F4097" s="5">
        <v>0.030846</v>
      </c>
      <c r="G4097" s="2">
        <v>4762290</v>
      </c>
      <c r="H4097" s="2">
        <v>138402000</v>
      </c>
    </row>
    <row r="4098" spans="1:8">
      <c r="A4098" s="6"/>
      <c r="B4098" s="1" t="s">
        <v>183</v>
      </c>
      <c r="C4098" s="5">
        <v>1.02</v>
      </c>
      <c r="D4098" s="5">
        <v>1.07</v>
      </c>
      <c r="E4098" s="5">
        <v>0.9876549999999999</v>
      </c>
      <c r="F4098" s="5">
        <v>0.9984709999999999</v>
      </c>
      <c r="G4098" s="2">
        <v>4617870</v>
      </c>
      <c r="H4098" s="2">
        <v>137260000</v>
      </c>
    </row>
    <row r="4099" spans="1:8">
      <c r="A4099" s="6"/>
      <c r="B4099" s="1" t="s">
        <v>209</v>
      </c>
      <c r="C4099" s="5">
        <v>0.020485</v>
      </c>
      <c r="D4099" s="5">
        <v>0.021828</v>
      </c>
      <c r="E4099" s="5">
        <v>0.020144</v>
      </c>
      <c r="F4099" s="5">
        <v>0.020559</v>
      </c>
      <c r="G4099" s="2">
        <v>637296</v>
      </c>
      <c r="H4099" s="2">
        <v>134652000</v>
      </c>
    </row>
    <row r="4100" spans="1:8">
      <c r="A4100" s="6"/>
      <c r="B4100" s="1" t="s">
        <v>177</v>
      </c>
      <c r="C4100" s="5">
        <v>0.5258229999999999</v>
      </c>
      <c r="D4100" s="5">
        <v>0.552837</v>
      </c>
      <c r="E4100" s="5">
        <v>0.517759</v>
      </c>
      <c r="F4100" s="5">
        <v>0.525598</v>
      </c>
      <c r="G4100" s="2">
        <v>25584600</v>
      </c>
      <c r="H4100" s="2">
        <v>131456000</v>
      </c>
    </row>
    <row r="4101" spans="1:8">
      <c r="A4101" s="6"/>
      <c r="B4101" s="1" t="s">
        <v>211</v>
      </c>
      <c r="C4101" s="5">
        <v>28.95</v>
      </c>
      <c r="D4101" s="5">
        <v>30.45</v>
      </c>
      <c r="E4101" s="5">
        <v>28.52</v>
      </c>
      <c r="F4101" s="5">
        <v>29.29</v>
      </c>
      <c r="G4101" s="2">
        <v>764298</v>
      </c>
      <c r="H4101" s="2">
        <v>128114000</v>
      </c>
    </row>
    <row r="4102" spans="1:8">
      <c r="A4102" s="6"/>
      <c r="B4102" s="1" t="s">
        <v>189</v>
      </c>
      <c r="C4102" s="5">
        <v>0.339336</v>
      </c>
      <c r="D4102" s="5">
        <v>0.36441</v>
      </c>
      <c r="E4102" s="5">
        <v>0.331772</v>
      </c>
      <c r="F4102" s="5">
        <v>0.346285</v>
      </c>
      <c r="G4102" s="2">
        <v>3774460</v>
      </c>
      <c r="H4102" s="2">
        <v>119759000</v>
      </c>
    </row>
    <row r="4103" spans="1:8">
      <c r="A4103" s="6"/>
      <c r="B4103" s="1" t="s">
        <v>196</v>
      </c>
      <c r="C4103" s="5">
        <v>0.003909</v>
      </c>
      <c r="D4103" s="5">
        <v>0.004134000000000001</v>
      </c>
      <c r="E4103" s="5">
        <v>0.003842</v>
      </c>
      <c r="F4103" s="5">
        <v>0.003904</v>
      </c>
      <c r="G4103" s="2">
        <v>1281040</v>
      </c>
      <c r="H4103" s="2">
        <v>112597000</v>
      </c>
    </row>
    <row r="4104" spans="1:8">
      <c r="A4104" s="6"/>
      <c r="B4104" s="1" t="s">
        <v>213</v>
      </c>
      <c r="C4104" s="5">
        <v>2</v>
      </c>
      <c r="D4104" s="5">
        <v>2.14</v>
      </c>
      <c r="E4104" s="5">
        <v>1.99</v>
      </c>
      <c r="F4104" s="5">
        <v>2.05</v>
      </c>
      <c r="G4104" s="2">
        <v>5488390</v>
      </c>
      <c r="H4104" s="2">
        <v>112046000</v>
      </c>
    </row>
    <row r="4105" spans="1:8">
      <c r="A4105" s="6"/>
      <c r="B4105" s="1" t="s">
        <v>207</v>
      </c>
      <c r="C4105" s="5">
        <v>0.11128</v>
      </c>
      <c r="D4105" s="5">
        <v>0.116779</v>
      </c>
      <c r="E4105" s="5">
        <v>0.11053</v>
      </c>
      <c r="F4105" s="5">
        <v>0.111799</v>
      </c>
      <c r="G4105" s="2">
        <v>1335320</v>
      </c>
      <c r="H4105" s="2">
        <v>111169000</v>
      </c>
    </row>
    <row r="4106" spans="1:8">
      <c r="A4106" s="6"/>
      <c r="B4106" s="1" t="s">
        <v>200</v>
      </c>
      <c r="C4106" s="5">
        <v>14.14</v>
      </c>
      <c r="D4106" s="5">
        <v>14.42</v>
      </c>
      <c r="E4106" s="5">
        <v>11.81</v>
      </c>
      <c r="F4106" s="5">
        <v>13.98</v>
      </c>
      <c r="G4106" s="2">
        <v>477199</v>
      </c>
      <c r="H4106" s="2">
        <v>109824000</v>
      </c>
    </row>
    <row r="4107" spans="1:8">
      <c r="A4107" s="6"/>
      <c r="B4107" s="1" t="s">
        <v>202</v>
      </c>
      <c r="C4107" s="5">
        <v>1.45</v>
      </c>
      <c r="D4107" s="5">
        <v>1.54</v>
      </c>
      <c r="E4107" s="5">
        <v>1.43</v>
      </c>
      <c r="F4107" s="5">
        <v>1.44</v>
      </c>
      <c r="G4107" s="2">
        <v>4913150</v>
      </c>
      <c r="H4107" s="2">
        <v>108769000</v>
      </c>
    </row>
    <row r="4108" spans="1:8">
      <c r="A4108" s="6"/>
      <c r="B4108" s="1" t="s">
        <v>168</v>
      </c>
      <c r="C4108" s="5">
        <v>0.360373</v>
      </c>
      <c r="D4108" s="5">
        <v>0.541363</v>
      </c>
      <c r="E4108" s="5">
        <v>0.356583</v>
      </c>
      <c r="F4108" s="5">
        <v>0.457992</v>
      </c>
      <c r="G4108" s="2">
        <v>23906400</v>
      </c>
      <c r="H4108" s="2">
        <v>108159000</v>
      </c>
    </row>
    <row r="4109" spans="1:8">
      <c r="A4109" s="6"/>
      <c r="B4109" s="1" t="s">
        <v>190</v>
      </c>
      <c r="C4109" s="5">
        <v>2.25</v>
      </c>
      <c r="D4109" s="5">
        <v>2.37</v>
      </c>
      <c r="E4109" s="5">
        <v>2.24</v>
      </c>
      <c r="F4109" s="5">
        <v>2.26</v>
      </c>
      <c r="G4109" s="2">
        <v>3792780</v>
      </c>
      <c r="H4109" s="2">
        <v>96009900</v>
      </c>
    </row>
    <row r="4110" spans="1:8">
      <c r="A4110" s="6"/>
      <c r="B4110" s="1" t="s">
        <v>180</v>
      </c>
      <c r="C4110" s="5">
        <v>0.000291</v>
      </c>
      <c r="D4110" s="5">
        <v>0.000317</v>
      </c>
      <c r="E4110" s="5">
        <v>0.000284</v>
      </c>
      <c r="F4110" s="5">
        <v>0.000296</v>
      </c>
      <c r="G4110" s="2">
        <v>61740</v>
      </c>
      <c r="H4110" s="2">
        <v>94742500</v>
      </c>
    </row>
    <row r="4111" spans="1:8">
      <c r="A4111" s="6"/>
      <c r="B4111" s="1" t="s">
        <v>212</v>
      </c>
      <c r="C4111" s="5">
        <v>2.27</v>
      </c>
      <c r="D4111" s="5">
        <v>2.4</v>
      </c>
      <c r="E4111" s="5">
        <v>2.2</v>
      </c>
      <c r="F4111" s="5">
        <v>2.22</v>
      </c>
      <c r="G4111" s="2">
        <v>8391550</v>
      </c>
      <c r="H4111" s="2">
        <v>90637100</v>
      </c>
    </row>
    <row r="4112" spans="1:8">
      <c r="A4112" s="6"/>
      <c r="B4112" s="1" t="s">
        <v>204</v>
      </c>
      <c r="C4112" s="5">
        <v>0.588875</v>
      </c>
      <c r="D4112" s="5">
        <v>0.609833</v>
      </c>
      <c r="E4112" s="5">
        <v>0.543421</v>
      </c>
      <c r="F4112" s="5">
        <v>0.545443</v>
      </c>
      <c r="G4112" s="2">
        <v>696604</v>
      </c>
      <c r="H4112" s="2">
        <v>88331300</v>
      </c>
    </row>
    <row r="4113" spans="1:8">
      <c r="A4113" s="6"/>
      <c r="B4113" s="1" t="s">
        <v>195</v>
      </c>
      <c r="C4113" s="5">
        <v>0.315231</v>
      </c>
      <c r="D4113" s="5">
        <v>0.348547</v>
      </c>
      <c r="E4113" s="5">
        <v>0.313927</v>
      </c>
      <c r="F4113" s="5">
        <v>0.342289</v>
      </c>
      <c r="G4113" s="2">
        <v>343484</v>
      </c>
      <c r="H4113" s="2">
        <v>75655300</v>
      </c>
    </row>
    <row r="4114" spans="1:8">
      <c r="A4114" s="6"/>
      <c r="B4114" s="1" t="s">
        <v>197</v>
      </c>
      <c r="C4114" s="5">
        <v>1.9</v>
      </c>
      <c r="D4114" s="5">
        <v>2.05</v>
      </c>
      <c r="E4114" s="5">
        <v>1.88</v>
      </c>
      <c r="F4114" s="5">
        <v>1.93</v>
      </c>
      <c r="G4114" s="2">
        <v>179988</v>
      </c>
      <c r="H4114" s="2">
        <v>52496100</v>
      </c>
    </row>
    <row r="4115" spans="1:8">
      <c r="A4115" s="6"/>
      <c r="B4115" s="1" t="s">
        <v>181</v>
      </c>
      <c r="C4115" s="5">
        <v>0.099213</v>
      </c>
      <c r="D4115" s="5">
        <v>0.108372</v>
      </c>
      <c r="E4115" s="5">
        <v>0.099213</v>
      </c>
      <c r="F4115" s="5">
        <v>0.103283</v>
      </c>
      <c r="G4115" s="2">
        <v>230909</v>
      </c>
      <c r="H4115" s="2">
        <v>38326800</v>
      </c>
    </row>
    <row r="4116" spans="1:8">
      <c r="A4116" s="6"/>
      <c r="B4116" s="1" t="s">
        <v>146</v>
      </c>
      <c r="C4116" s="5">
        <v>3.28</v>
      </c>
      <c r="D4116" s="5">
        <v>3.45</v>
      </c>
      <c r="E4116" s="5">
        <v>3.18</v>
      </c>
      <c r="F4116" s="5">
        <v>3.27</v>
      </c>
      <c r="G4116" s="2">
        <v>11831300</v>
      </c>
    </row>
    <row r="4117" spans="1:8">
      <c r="A4117" s="6"/>
      <c r="B4117" s="1" t="s">
        <v>159</v>
      </c>
      <c r="C4117" s="5">
        <v>24.29</v>
      </c>
      <c r="D4117" s="5">
        <v>25.76</v>
      </c>
      <c r="E4117" s="5">
        <v>23.15</v>
      </c>
      <c r="F4117" s="5">
        <v>24.41</v>
      </c>
      <c r="G4117" s="2">
        <v>256142</v>
      </c>
    </row>
    <row r="4118" spans="1:8">
      <c r="A4118" s="6"/>
      <c r="B4118" s="1" t="s">
        <v>169</v>
      </c>
      <c r="C4118" s="5">
        <v>390.7</v>
      </c>
      <c r="D4118" s="5">
        <v>399.52</v>
      </c>
      <c r="E4118" s="5">
        <v>346.66</v>
      </c>
      <c r="F4118" s="5">
        <v>349.14</v>
      </c>
      <c r="G4118" s="2">
        <v>134217</v>
      </c>
    </row>
    <row r="4119" spans="1:8">
      <c r="A4119" s="6"/>
      <c r="B4119" s="1" t="s">
        <v>175</v>
      </c>
      <c r="C4119" s="5">
        <v>0.385855</v>
      </c>
      <c r="D4119" s="5">
        <v>0.475083</v>
      </c>
      <c r="E4119" s="5">
        <v>0.385855</v>
      </c>
      <c r="F4119" s="5">
        <v>0.475083</v>
      </c>
      <c r="G4119" s="2">
        <v>4704830</v>
      </c>
    </row>
    <row r="4120" spans="1:8">
      <c r="A4120" s="6"/>
      <c r="B4120" s="1" t="s">
        <v>186</v>
      </c>
      <c r="C4120" s="5">
        <v>28.05</v>
      </c>
      <c r="D4120" s="5">
        <v>29.27</v>
      </c>
      <c r="E4120" s="5">
        <v>27.47</v>
      </c>
      <c r="F4120" s="5">
        <v>27.85</v>
      </c>
      <c r="G4120" s="2">
        <v>10763200</v>
      </c>
    </row>
    <row r="4121" spans="1:8">
      <c r="A4121" s="6"/>
      <c r="B4121" s="1" t="s">
        <v>191</v>
      </c>
      <c r="C4121" s="5">
        <v>0.211542</v>
      </c>
      <c r="D4121" s="5">
        <v>0.324472</v>
      </c>
      <c r="E4121" s="5">
        <v>0.202552</v>
      </c>
      <c r="F4121" s="5">
        <v>0.317324</v>
      </c>
      <c r="G4121" s="2">
        <v>284392</v>
      </c>
    </row>
    <row r="4122" spans="1:8">
      <c r="A4122" s="6"/>
      <c r="B4122" s="1" t="s">
        <v>205</v>
      </c>
      <c r="C4122" s="5">
        <v>1.71</v>
      </c>
      <c r="D4122" s="5">
        <v>1.78</v>
      </c>
      <c r="E4122" s="5">
        <v>1.7</v>
      </c>
      <c r="F4122" s="5">
        <v>1.74</v>
      </c>
      <c r="G4122" s="2">
        <v>118066000</v>
      </c>
    </row>
    <row r="4123" spans="1:8">
      <c r="A4123" s="6">
        <v>43189</v>
      </c>
      <c r="B4123" s="1" t="s">
        <v>115</v>
      </c>
      <c r="C4123" s="5">
        <v>7171.45</v>
      </c>
      <c r="D4123" s="5">
        <v>7276.66</v>
      </c>
      <c r="E4123" s="5">
        <v>6683.93</v>
      </c>
      <c r="F4123" s="5">
        <v>6890.52</v>
      </c>
      <c r="G4123" s="2">
        <v>6289510000</v>
      </c>
      <c r="H4123" s="2">
        <v>121534000000</v>
      </c>
    </row>
    <row r="4124" spans="1:8">
      <c r="A4124" s="6"/>
      <c r="B4124" s="1" t="s">
        <v>116</v>
      </c>
      <c r="C4124" s="5">
        <v>385.9</v>
      </c>
      <c r="D4124" s="5">
        <v>409.93</v>
      </c>
      <c r="E4124" s="5">
        <v>368.63</v>
      </c>
      <c r="F4124" s="5">
        <v>394.64</v>
      </c>
      <c r="G4124" s="2">
        <v>1878130000</v>
      </c>
      <c r="H4124" s="2">
        <v>38010600000</v>
      </c>
    </row>
    <row r="4125" spans="1:8">
      <c r="A4125" s="6"/>
      <c r="B4125" s="1" t="s">
        <v>117</v>
      </c>
      <c r="C4125" s="5">
        <v>0.5132680000000001</v>
      </c>
      <c r="D4125" s="5">
        <v>0.531276</v>
      </c>
      <c r="E4125" s="5">
        <v>0.484362</v>
      </c>
      <c r="F4125" s="5">
        <v>0.5095649999999999</v>
      </c>
      <c r="G4125" s="2">
        <v>518219000</v>
      </c>
      <c r="H4125" s="2">
        <v>20065800000</v>
      </c>
    </row>
    <row r="4126" spans="1:8">
      <c r="A4126" s="6"/>
      <c r="B4126" s="1" t="s">
        <v>118</v>
      </c>
      <c r="C4126" s="5">
        <v>712.4</v>
      </c>
      <c r="D4126" s="5">
        <v>766.97</v>
      </c>
      <c r="E4126" s="5">
        <v>677.53</v>
      </c>
      <c r="F4126" s="5">
        <v>697.01</v>
      </c>
      <c r="G4126" s="2">
        <v>416567000</v>
      </c>
      <c r="H4126" s="2">
        <v>12142900000</v>
      </c>
    </row>
    <row r="4127" spans="1:8">
      <c r="A4127" s="6"/>
      <c r="B4127" s="1" t="s">
        <v>120</v>
      </c>
      <c r="C4127" s="5">
        <v>114.8</v>
      </c>
      <c r="D4127" s="5">
        <v>124.9</v>
      </c>
      <c r="E4127" s="5">
        <v>110.26</v>
      </c>
      <c r="F4127" s="5">
        <v>118.6</v>
      </c>
      <c r="G4127" s="2">
        <v>468439000</v>
      </c>
      <c r="H4127" s="2">
        <v>6411740000</v>
      </c>
    </row>
    <row r="4128" spans="1:8">
      <c r="A4128" s="6"/>
      <c r="B4128" s="1" t="s">
        <v>119</v>
      </c>
      <c r="C4128" s="5">
        <v>6.03</v>
      </c>
      <c r="D4128" s="5">
        <v>6.2</v>
      </c>
      <c r="E4128" s="5">
        <v>5.86</v>
      </c>
      <c r="F4128" s="5">
        <v>6.1</v>
      </c>
      <c r="G4128" s="2">
        <v>506610000</v>
      </c>
      <c r="H4128" s="2">
        <v>4576620000</v>
      </c>
    </row>
    <row r="4129" spans="1:8">
      <c r="A4129" s="6"/>
      <c r="B4129" s="1" t="s">
        <v>121</v>
      </c>
      <c r="C4129" s="5">
        <v>0.146654</v>
      </c>
      <c r="D4129" s="5">
        <v>0.151782</v>
      </c>
      <c r="E4129" s="5">
        <v>0.136317</v>
      </c>
      <c r="F4129" s="5">
        <v>0.147209</v>
      </c>
      <c r="G4129" s="2">
        <v>119874000</v>
      </c>
      <c r="H4129" s="2">
        <v>3802310000</v>
      </c>
    </row>
    <row r="4130" spans="1:8">
      <c r="A4130" s="6"/>
      <c r="B4130" s="1" t="s">
        <v>122</v>
      </c>
      <c r="C4130" s="5">
        <v>0.190582</v>
      </c>
      <c r="D4130" s="5">
        <v>0.199357</v>
      </c>
      <c r="E4130" s="5">
        <v>0.174934</v>
      </c>
      <c r="F4130" s="5">
        <v>0.188733</v>
      </c>
      <c r="G4130" s="2">
        <v>37767000</v>
      </c>
      <c r="H4130" s="2">
        <v>3535400000</v>
      </c>
    </row>
    <row r="4131" spans="1:8">
      <c r="A4131" s="6"/>
      <c r="B4131" s="1" t="s">
        <v>125</v>
      </c>
      <c r="C4131" s="5">
        <v>51.85</v>
      </c>
      <c r="D4131" s="5">
        <v>53.58</v>
      </c>
      <c r="E4131" s="5">
        <v>49.1</v>
      </c>
      <c r="F4131" s="5">
        <v>50.31</v>
      </c>
      <c r="G4131" s="2">
        <v>114151000</v>
      </c>
      <c r="H4131" s="2">
        <v>3370350000</v>
      </c>
    </row>
    <row r="4132" spans="1:8">
      <c r="A4132" s="6"/>
      <c r="B4132" s="1" t="s">
        <v>123</v>
      </c>
      <c r="C4132" s="5">
        <v>1.09</v>
      </c>
      <c r="D4132" s="5">
        <v>1.14</v>
      </c>
      <c r="E4132" s="5">
        <v>1.05</v>
      </c>
      <c r="F4132" s="5">
        <v>1.11</v>
      </c>
      <c r="G4132" s="2">
        <v>37597100</v>
      </c>
      <c r="H4132" s="2">
        <v>3034950000</v>
      </c>
    </row>
    <row r="4133" spans="1:8">
      <c r="A4133" s="6"/>
      <c r="B4133" s="1" t="s">
        <v>124</v>
      </c>
      <c r="C4133" s="5">
        <v>0.042631</v>
      </c>
      <c r="D4133" s="5">
        <v>0.045609</v>
      </c>
      <c r="E4133" s="5">
        <v>0.039127</v>
      </c>
      <c r="F4133" s="5">
        <v>0.041277</v>
      </c>
      <c r="G4133" s="2">
        <v>349433000</v>
      </c>
      <c r="H4133" s="2">
        <v>2802890000</v>
      </c>
    </row>
    <row r="4134" spans="1:8">
      <c r="A4134" s="6"/>
      <c r="B4134" s="1" t="s">
        <v>127</v>
      </c>
      <c r="C4134" s="5">
        <v>176</v>
      </c>
      <c r="D4134" s="5">
        <v>180.41</v>
      </c>
      <c r="E4134" s="5">
        <v>162.99</v>
      </c>
      <c r="F4134" s="5">
        <v>172.36</v>
      </c>
      <c r="G4134" s="2">
        <v>41887500</v>
      </c>
      <c r="H4134" s="2">
        <v>2794560000</v>
      </c>
    </row>
    <row r="4135" spans="1:8">
      <c r="A4135" s="6"/>
      <c r="B4135" s="1" t="s">
        <v>126</v>
      </c>
      <c r="C4135" s="5">
        <v>328.65</v>
      </c>
      <c r="D4135" s="5">
        <v>331.36</v>
      </c>
      <c r="E4135" s="5">
        <v>303.44</v>
      </c>
      <c r="F4135" s="5">
        <v>311.12</v>
      </c>
      <c r="G4135" s="2">
        <v>83525600</v>
      </c>
      <c r="H4135" s="2">
        <v>2620920000</v>
      </c>
    </row>
    <row r="4136" spans="1:8">
      <c r="A4136" s="6"/>
      <c r="B4136" s="1" t="s">
        <v>130</v>
      </c>
      <c r="C4136" s="5">
        <v>0.9958969999999999</v>
      </c>
      <c r="D4136" s="5">
        <v>1.01</v>
      </c>
      <c r="E4136" s="5">
        <v>0.979633</v>
      </c>
      <c r="F4136" s="5">
        <v>0.998943</v>
      </c>
      <c r="G4136" s="2">
        <v>2596850000</v>
      </c>
      <c r="H4136" s="2">
        <v>2277760000</v>
      </c>
    </row>
    <row r="4137" spans="1:8">
      <c r="A4137" s="6"/>
      <c r="B4137" s="1" t="s">
        <v>128</v>
      </c>
      <c r="C4137" s="5">
        <v>0.220175</v>
      </c>
      <c r="D4137" s="5">
        <v>0.231469</v>
      </c>
      <c r="E4137" s="5">
        <v>0.206299</v>
      </c>
      <c r="F4137" s="5">
        <v>0.220901</v>
      </c>
      <c r="G4137" s="2">
        <v>27991400</v>
      </c>
      <c r="H4137" s="2">
        <v>1981580000</v>
      </c>
    </row>
    <row r="4138" spans="1:8">
      <c r="A4138" s="6"/>
      <c r="B4138" s="1" t="s">
        <v>131</v>
      </c>
      <c r="C4138" s="5">
        <v>14.64</v>
      </c>
      <c r="D4138" s="5">
        <v>15.08</v>
      </c>
      <c r="E4138" s="5">
        <v>13.89</v>
      </c>
      <c r="F4138" s="5">
        <v>14.39</v>
      </c>
      <c r="G4138" s="2">
        <v>171606000</v>
      </c>
      <c r="H4138" s="2">
        <v>1476720000</v>
      </c>
    </row>
    <row r="4139" spans="1:8">
      <c r="A4139" s="6"/>
      <c r="B4139" s="1" t="s">
        <v>135</v>
      </c>
      <c r="C4139" s="5">
        <v>14.28</v>
      </c>
      <c r="D4139" s="5">
        <v>14.96</v>
      </c>
      <c r="E4139" s="5">
        <v>13.54</v>
      </c>
      <c r="F4139" s="5">
        <v>14.38</v>
      </c>
      <c r="G4139" s="2">
        <v>116895000</v>
      </c>
      <c r="H4139" s="2">
        <v>1263480000</v>
      </c>
    </row>
    <row r="4140" spans="1:8">
      <c r="A4140" s="6"/>
      <c r="B4140" s="1" t="s">
        <v>129</v>
      </c>
      <c r="C4140" s="5">
        <v>2.41</v>
      </c>
      <c r="D4140" s="5">
        <v>2.57</v>
      </c>
      <c r="E4140" s="5">
        <v>2.2</v>
      </c>
      <c r="F4140" s="5">
        <v>2.34</v>
      </c>
      <c r="G4140" s="2">
        <v>50087200</v>
      </c>
      <c r="H4140" s="2">
        <v>1262580000</v>
      </c>
    </row>
    <row r="4141" spans="1:8">
      <c r="A4141" s="6"/>
      <c r="B4141" s="1" t="s">
        <v>134</v>
      </c>
      <c r="C4141" s="5">
        <v>10.17</v>
      </c>
      <c r="D4141" s="5">
        <v>10.75</v>
      </c>
      <c r="E4141" s="5">
        <v>9.74</v>
      </c>
      <c r="F4141" s="5">
        <v>10.35</v>
      </c>
      <c r="G4141" s="2">
        <v>75551600</v>
      </c>
      <c r="H4141" s="2">
        <v>1006890000</v>
      </c>
    </row>
    <row r="4142" spans="1:8">
      <c r="A4142" s="6"/>
      <c r="B4142" s="1" t="s">
        <v>133</v>
      </c>
      <c r="C4142" s="5">
        <v>2.34</v>
      </c>
      <c r="D4142" s="5">
        <v>2.47</v>
      </c>
      <c r="E4142" s="5">
        <v>2.15</v>
      </c>
      <c r="F4142" s="5">
        <v>2.28</v>
      </c>
      <c r="G4142" s="2">
        <v>87909800</v>
      </c>
      <c r="H4142" s="2">
        <v>905607000</v>
      </c>
    </row>
    <row r="4143" spans="1:8">
      <c r="A4143" s="6"/>
      <c r="B4143" s="1" t="s">
        <v>136</v>
      </c>
      <c r="C4143" s="5">
        <v>8.43</v>
      </c>
      <c r="D4143" s="5">
        <v>8.67</v>
      </c>
      <c r="E4143" s="5">
        <v>8</v>
      </c>
      <c r="F4143" s="5">
        <v>8.279999999999999</v>
      </c>
      <c r="G4143" s="2">
        <v>31776100</v>
      </c>
      <c r="H4143" s="2">
        <v>860625000</v>
      </c>
    </row>
    <row r="4144" spans="1:8">
      <c r="A4144" s="6"/>
      <c r="B4144" s="1" t="s">
        <v>138</v>
      </c>
      <c r="C4144" s="5">
        <v>7.9</v>
      </c>
      <c r="D4144" s="5">
        <v>8</v>
      </c>
      <c r="E4144" s="5">
        <v>7.08</v>
      </c>
      <c r="F4144" s="5">
        <v>7.45</v>
      </c>
      <c r="G4144" s="2">
        <v>23652300</v>
      </c>
      <c r="H4144" s="2">
        <v>815689000</v>
      </c>
    </row>
    <row r="4145" spans="1:8">
      <c r="A4145" s="6"/>
      <c r="B4145" s="1" t="s">
        <v>139</v>
      </c>
      <c r="C4145" s="5">
        <v>45.7</v>
      </c>
      <c r="D4145" s="5">
        <v>47.02</v>
      </c>
      <c r="E4145" s="5">
        <v>43.18</v>
      </c>
      <c r="F4145" s="5">
        <v>44.55</v>
      </c>
      <c r="G4145" s="2">
        <v>13761600</v>
      </c>
      <c r="H4145" s="2">
        <v>772804000</v>
      </c>
    </row>
    <row r="4146" spans="1:8">
      <c r="A4146" s="6"/>
      <c r="B4146" s="1" t="s">
        <v>144</v>
      </c>
      <c r="C4146" s="5">
        <v>5.46</v>
      </c>
      <c r="D4146" s="5">
        <v>5.58</v>
      </c>
      <c r="E4146" s="5">
        <v>4.96</v>
      </c>
      <c r="F4146" s="5">
        <v>5.18</v>
      </c>
      <c r="G4146" s="2">
        <v>12605200</v>
      </c>
      <c r="H4146" s="2">
        <v>727920000</v>
      </c>
    </row>
    <row r="4147" spans="1:8">
      <c r="A4147" s="6"/>
      <c r="B4147" s="1" t="s">
        <v>140</v>
      </c>
      <c r="C4147" s="5">
        <v>186.37</v>
      </c>
      <c r="D4147" s="5">
        <v>197.66</v>
      </c>
      <c r="E4147" s="5">
        <v>183.45</v>
      </c>
      <c r="F4147" s="5">
        <v>189.89</v>
      </c>
      <c r="G4147" s="2">
        <v>44308900</v>
      </c>
      <c r="H4147" s="2">
        <v>668727000</v>
      </c>
    </row>
    <row r="4148" spans="1:8">
      <c r="A4148" s="6"/>
      <c r="B4148" s="1" t="s">
        <v>142</v>
      </c>
      <c r="C4148" s="5">
        <v>0.036743</v>
      </c>
      <c r="D4148" s="5">
        <v>0.037954</v>
      </c>
      <c r="E4148" s="5">
        <v>0.033958</v>
      </c>
      <c r="F4148" s="5">
        <v>0.035945</v>
      </c>
      <c r="G4148" s="2">
        <v>15139700</v>
      </c>
      <c r="H4148" s="2">
        <v>542732000</v>
      </c>
    </row>
    <row r="4149" spans="1:8">
      <c r="A4149" s="6"/>
      <c r="B4149" s="1" t="s">
        <v>170</v>
      </c>
      <c r="C4149" s="5">
        <v>241.2</v>
      </c>
      <c r="D4149" s="5">
        <v>256.03</v>
      </c>
      <c r="E4149" s="5">
        <v>222.31</v>
      </c>
      <c r="F4149" s="5">
        <v>245.67</v>
      </c>
      <c r="G4149" s="2">
        <v>14034400</v>
      </c>
      <c r="H4149" s="2">
        <v>482394000</v>
      </c>
    </row>
    <row r="4150" spans="1:8">
      <c r="A4150" s="6"/>
      <c r="B4150" s="1" t="s">
        <v>156</v>
      </c>
      <c r="C4150" s="5">
        <v>12.74</v>
      </c>
      <c r="D4150" s="5">
        <v>13.12</v>
      </c>
      <c r="E4150" s="5">
        <v>11.29</v>
      </c>
      <c r="F4150" s="5">
        <v>11.98</v>
      </c>
      <c r="G4150" s="2">
        <v>1746840</v>
      </c>
      <c r="H4150" s="2">
        <v>471426000</v>
      </c>
    </row>
    <row r="4151" spans="1:8">
      <c r="A4151" s="6"/>
      <c r="B4151" s="1" t="s">
        <v>149</v>
      </c>
      <c r="C4151" s="5">
        <v>0.432225</v>
      </c>
      <c r="D4151" s="5">
        <v>0.543117</v>
      </c>
      <c r="E4151" s="5">
        <v>0.412501</v>
      </c>
      <c r="F4151" s="5">
        <v>0.541573</v>
      </c>
      <c r="G4151" s="2">
        <v>33555500</v>
      </c>
      <c r="H4151" s="2">
        <v>426606000</v>
      </c>
    </row>
    <row r="4152" spans="1:8">
      <c r="A4152" s="6"/>
      <c r="B4152" s="1" t="s">
        <v>147</v>
      </c>
      <c r="C4152" s="5">
        <v>1.64</v>
      </c>
      <c r="D4152" s="5">
        <v>1.66</v>
      </c>
      <c r="E4152" s="5">
        <v>1.48</v>
      </c>
      <c r="F4152" s="5">
        <v>1.55</v>
      </c>
      <c r="G4152" s="2">
        <v>2315390</v>
      </c>
      <c r="H4152" s="2">
        <v>419648000</v>
      </c>
    </row>
    <row r="4153" spans="1:8">
      <c r="A4153" s="6"/>
      <c r="B4153" s="1" t="s">
        <v>132</v>
      </c>
      <c r="C4153" s="5">
        <v>0.00218</v>
      </c>
      <c r="D4153" s="5">
        <v>0.002248</v>
      </c>
      <c r="E4153" s="5">
        <v>0.002012</v>
      </c>
      <c r="F4153" s="5">
        <v>0.002098</v>
      </c>
      <c r="G4153" s="2">
        <v>1091930</v>
      </c>
      <c r="H4153" s="2">
        <v>400693000</v>
      </c>
    </row>
    <row r="4154" spans="1:8">
      <c r="A4154" s="6"/>
      <c r="B4154" s="1" t="s">
        <v>154</v>
      </c>
      <c r="C4154" s="5">
        <v>3.87</v>
      </c>
      <c r="D4154" s="5">
        <v>3.93</v>
      </c>
      <c r="E4154" s="5">
        <v>3.55</v>
      </c>
      <c r="F4154" s="5">
        <v>3.65</v>
      </c>
      <c r="G4154" s="2">
        <v>5089410</v>
      </c>
      <c r="H4154" s="2">
        <v>382119000</v>
      </c>
    </row>
    <row r="4155" spans="1:8">
      <c r="A4155" s="6"/>
      <c r="B4155" s="1" t="s">
        <v>151</v>
      </c>
      <c r="C4155" s="5">
        <v>3.67</v>
      </c>
      <c r="D4155" s="5">
        <v>3.79</v>
      </c>
      <c r="E4155" s="5">
        <v>3.41</v>
      </c>
      <c r="F4155" s="5">
        <v>3.58</v>
      </c>
      <c r="G4155" s="2">
        <v>18422800</v>
      </c>
      <c r="H4155" s="2">
        <v>366828000</v>
      </c>
    </row>
    <row r="4156" spans="1:8">
      <c r="A4156" s="6"/>
      <c r="B4156" s="1" t="s">
        <v>148</v>
      </c>
      <c r="C4156" s="5">
        <v>0.010968</v>
      </c>
      <c r="D4156" s="5">
        <v>0.011413</v>
      </c>
      <c r="E4156" s="5">
        <v>0.010047</v>
      </c>
      <c r="F4156" s="5">
        <v>0.010518</v>
      </c>
      <c r="G4156" s="2">
        <v>3388460</v>
      </c>
      <c r="H4156" s="2">
        <v>366798000</v>
      </c>
    </row>
    <row r="4157" spans="1:8">
      <c r="A4157" s="6"/>
      <c r="B4157" s="1" t="s">
        <v>158</v>
      </c>
      <c r="C4157" s="5">
        <v>0.986726</v>
      </c>
      <c r="D4157" s="5">
        <v>1.03</v>
      </c>
      <c r="E4157" s="5">
        <v>0.9096770000000001</v>
      </c>
      <c r="F4157" s="5">
        <v>0.9370850000000001</v>
      </c>
      <c r="G4157" s="2">
        <v>470690</v>
      </c>
      <c r="H4157" s="2">
        <v>354810000</v>
      </c>
    </row>
    <row r="4158" spans="1:8">
      <c r="A4158" s="6"/>
      <c r="B4158" s="1" t="s">
        <v>153</v>
      </c>
      <c r="C4158" s="5">
        <v>2.23</v>
      </c>
      <c r="D4158" s="5">
        <v>2.32</v>
      </c>
      <c r="E4158" s="5">
        <v>2.09</v>
      </c>
      <c r="F4158" s="5">
        <v>2.21</v>
      </c>
      <c r="G4158" s="2">
        <v>2128130</v>
      </c>
      <c r="H4158" s="2">
        <v>341307000</v>
      </c>
    </row>
    <row r="4159" spans="1:8">
      <c r="A4159" s="6"/>
      <c r="B4159" s="1" t="s">
        <v>150</v>
      </c>
      <c r="C4159" s="5">
        <v>0.127878</v>
      </c>
      <c r="D4159" s="5">
        <v>0.133034</v>
      </c>
      <c r="E4159" s="5">
        <v>0.121441</v>
      </c>
      <c r="F4159" s="5">
        <v>0.126497</v>
      </c>
      <c r="G4159" s="2">
        <v>8922080</v>
      </c>
      <c r="H4159" s="2">
        <v>334049000</v>
      </c>
    </row>
    <row r="4160" spans="1:8">
      <c r="A4160" s="6"/>
      <c r="B4160" s="1" t="s">
        <v>141</v>
      </c>
      <c r="C4160" s="5">
        <v>1.43</v>
      </c>
      <c r="D4160" s="5">
        <v>1.65</v>
      </c>
      <c r="E4160" s="5">
        <v>1.37</v>
      </c>
      <c r="F4160" s="5">
        <v>1.54</v>
      </c>
      <c r="G4160" s="2">
        <v>7037270</v>
      </c>
      <c r="H4160" s="2">
        <v>332073000</v>
      </c>
    </row>
    <row r="4161" spans="1:8">
      <c r="A4161" s="6"/>
      <c r="B4161" s="1" t="s">
        <v>160</v>
      </c>
      <c r="C4161" s="5">
        <v>0.002811</v>
      </c>
      <c r="D4161" s="5">
        <v>0.00289</v>
      </c>
      <c r="E4161" s="5">
        <v>0.002648</v>
      </c>
      <c r="F4161" s="5">
        <v>0.002763</v>
      </c>
      <c r="G4161" s="2">
        <v>5378440</v>
      </c>
      <c r="H4161" s="2">
        <v>319932000</v>
      </c>
    </row>
    <row r="4162" spans="1:8">
      <c r="A4162" s="6"/>
      <c r="B4162" s="1" t="s">
        <v>155</v>
      </c>
      <c r="C4162" s="5">
        <v>496.89</v>
      </c>
      <c r="D4162" s="5">
        <v>525.23</v>
      </c>
      <c r="E4162" s="5">
        <v>474.42</v>
      </c>
      <c r="F4162" s="5">
        <v>513.58</v>
      </c>
      <c r="G4162" s="2">
        <v>114540</v>
      </c>
      <c r="H4162" s="2">
        <v>307191000</v>
      </c>
    </row>
    <row r="4163" spans="1:8">
      <c r="A4163" s="6"/>
      <c r="B4163" s="1" t="s">
        <v>163</v>
      </c>
      <c r="C4163" s="5">
        <v>0.087051</v>
      </c>
      <c r="D4163" s="5">
        <v>0.09228</v>
      </c>
      <c r="E4163" s="5">
        <v>0.08238999999999999</v>
      </c>
      <c r="F4163" s="5">
        <v>0.08746799999999999</v>
      </c>
      <c r="G4163" s="2">
        <v>26993600</v>
      </c>
      <c r="H4163" s="2">
        <v>302108000</v>
      </c>
    </row>
    <row r="4164" spans="1:8">
      <c r="A4164" s="6"/>
      <c r="B4164" s="1" t="s">
        <v>157</v>
      </c>
      <c r="C4164" s="5">
        <v>26.77</v>
      </c>
      <c r="D4164" s="5">
        <v>27.91</v>
      </c>
      <c r="E4164" s="5">
        <v>25.38</v>
      </c>
      <c r="F4164" s="5">
        <v>25.78</v>
      </c>
      <c r="G4164" s="2">
        <v>3202250</v>
      </c>
      <c r="H4164" s="2">
        <v>294436000</v>
      </c>
    </row>
    <row r="4165" spans="1:8">
      <c r="A4165" s="6"/>
      <c r="B4165" s="1" t="s">
        <v>137</v>
      </c>
      <c r="C4165" s="5">
        <v>0.043606</v>
      </c>
      <c r="D4165" s="5">
        <v>0.046052</v>
      </c>
      <c r="E4165" s="5">
        <v>0.040499</v>
      </c>
      <c r="F4165" s="5">
        <v>0.046052</v>
      </c>
      <c r="G4165" s="2">
        <v>14811400</v>
      </c>
      <c r="H4165" s="2">
        <v>288609000</v>
      </c>
    </row>
    <row r="4166" spans="1:8">
      <c r="A4166" s="6"/>
      <c r="B4166" s="1" t="s">
        <v>152</v>
      </c>
      <c r="C4166" s="5">
        <v>40.46</v>
      </c>
      <c r="D4166" s="5">
        <v>41.11</v>
      </c>
      <c r="E4166" s="5">
        <v>37.44</v>
      </c>
      <c r="F4166" s="5">
        <v>38.81</v>
      </c>
      <c r="G4166" s="2">
        <v>521679</v>
      </c>
      <c r="H4166" s="2">
        <v>284340000</v>
      </c>
    </row>
    <row r="4167" spans="1:8">
      <c r="A4167" s="6"/>
      <c r="B4167" s="1" t="s">
        <v>143</v>
      </c>
      <c r="C4167" s="5">
        <v>0.5337149999999999</v>
      </c>
      <c r="D4167" s="5">
        <v>0.535158</v>
      </c>
      <c r="E4167" s="5">
        <v>0.4757149999999999</v>
      </c>
      <c r="F4167" s="5">
        <v>0.513417</v>
      </c>
      <c r="G4167" s="2">
        <v>5662420</v>
      </c>
      <c r="H4167" s="2">
        <v>278239000</v>
      </c>
    </row>
    <row r="4168" spans="1:8">
      <c r="A4168" s="6"/>
      <c r="B4168" s="1" t="s">
        <v>166</v>
      </c>
      <c r="C4168" s="5">
        <v>10.73</v>
      </c>
      <c r="D4168" s="5">
        <v>11.2</v>
      </c>
      <c r="E4168" s="5">
        <v>9.800000000000001</v>
      </c>
      <c r="F4168" s="5">
        <v>10.31</v>
      </c>
      <c r="G4168" s="2">
        <v>2668260</v>
      </c>
      <c r="H4168" s="2">
        <v>267067000</v>
      </c>
    </row>
    <row r="4169" spans="1:8">
      <c r="A4169" s="6"/>
      <c r="B4169" s="1" t="s">
        <v>176</v>
      </c>
      <c r="C4169" s="5">
        <v>2.43</v>
      </c>
      <c r="D4169" s="5">
        <v>2.48</v>
      </c>
      <c r="E4169" s="5">
        <v>2.25</v>
      </c>
      <c r="F4169" s="5">
        <v>2.41</v>
      </c>
      <c r="G4169" s="2">
        <v>1469970</v>
      </c>
      <c r="H4169" s="2">
        <v>253095000</v>
      </c>
    </row>
    <row r="4170" spans="1:8">
      <c r="A4170" s="6"/>
      <c r="B4170" s="1" t="s">
        <v>203</v>
      </c>
      <c r="C4170" s="5">
        <v>123.58</v>
      </c>
      <c r="D4170" s="5">
        <v>133.61</v>
      </c>
      <c r="E4170" s="5">
        <v>116.55</v>
      </c>
      <c r="F4170" s="5">
        <v>123.69</v>
      </c>
      <c r="G4170" s="2">
        <v>319290</v>
      </c>
      <c r="H4170" s="2">
        <v>251690000</v>
      </c>
    </row>
    <row r="4171" spans="1:8">
      <c r="A4171" s="6"/>
      <c r="B4171" s="1" t="s">
        <v>165</v>
      </c>
      <c r="C4171" s="5">
        <v>5.61</v>
      </c>
      <c r="D4171" s="5">
        <v>5.79</v>
      </c>
      <c r="E4171" s="5">
        <v>5.27</v>
      </c>
      <c r="F4171" s="5">
        <v>5.58</v>
      </c>
      <c r="G4171" s="2">
        <v>16516600</v>
      </c>
      <c r="H4171" s="2">
        <v>240291000</v>
      </c>
    </row>
    <row r="4172" spans="1:8">
      <c r="A4172" s="6"/>
      <c r="B4172" s="1" t="s">
        <v>145</v>
      </c>
      <c r="C4172" s="5">
        <v>2.13</v>
      </c>
      <c r="D4172" s="5">
        <v>2.46</v>
      </c>
      <c r="E4172" s="5">
        <v>2.01</v>
      </c>
      <c r="F4172" s="5">
        <v>2.31</v>
      </c>
      <c r="G4172" s="2">
        <v>64202200</v>
      </c>
      <c r="H4172" s="2">
        <v>239646000</v>
      </c>
    </row>
    <row r="4173" spans="1:8">
      <c r="A4173" s="6"/>
      <c r="B4173" s="1" t="s">
        <v>167</v>
      </c>
      <c r="C4173" s="5">
        <v>2.07</v>
      </c>
      <c r="D4173" s="5">
        <v>2.08</v>
      </c>
      <c r="E4173" s="5">
        <v>1.88</v>
      </c>
      <c r="F4173" s="5">
        <v>2.01</v>
      </c>
      <c r="G4173" s="2">
        <v>7960780</v>
      </c>
      <c r="H4173" s="2">
        <v>238600000</v>
      </c>
    </row>
    <row r="4174" spans="1:8">
      <c r="A4174" s="6"/>
      <c r="B4174" s="1" t="s">
        <v>179</v>
      </c>
      <c r="C4174" s="5">
        <v>0.228194</v>
      </c>
      <c r="D4174" s="5">
        <v>0.234164</v>
      </c>
      <c r="E4174" s="5">
        <v>0.212442</v>
      </c>
      <c r="F4174" s="5">
        <v>0.223017</v>
      </c>
      <c r="G4174" s="2">
        <v>1240030</v>
      </c>
      <c r="H4174" s="2">
        <v>227965000</v>
      </c>
    </row>
    <row r="4175" spans="1:8">
      <c r="A4175" s="6"/>
      <c r="B4175" s="1" t="s">
        <v>172</v>
      </c>
      <c r="C4175" s="5">
        <v>0.379106</v>
      </c>
      <c r="D4175" s="5">
        <v>0.409892</v>
      </c>
      <c r="E4175" s="5">
        <v>0.359459</v>
      </c>
      <c r="F4175" s="5">
        <v>0.382213</v>
      </c>
      <c r="G4175" s="2">
        <v>2985100</v>
      </c>
      <c r="H4175" s="2">
        <v>216877000</v>
      </c>
    </row>
    <row r="4176" spans="1:8">
      <c r="A4176" s="6"/>
      <c r="B4176" s="1" t="s">
        <v>185</v>
      </c>
      <c r="C4176" s="5">
        <v>4.79</v>
      </c>
      <c r="D4176" s="5">
        <v>4.92</v>
      </c>
      <c r="E4176" s="5">
        <v>4.32</v>
      </c>
      <c r="F4176" s="5">
        <v>4.63</v>
      </c>
      <c r="G4176" s="2">
        <v>1189780</v>
      </c>
      <c r="H4176" s="2">
        <v>216446000</v>
      </c>
    </row>
    <row r="4177" spans="1:8">
      <c r="A4177" s="6"/>
      <c r="B4177" s="1" t="s">
        <v>174</v>
      </c>
      <c r="C4177" s="5">
        <v>2.08</v>
      </c>
      <c r="D4177" s="5">
        <v>2.1</v>
      </c>
      <c r="E4177" s="5">
        <v>1.9</v>
      </c>
      <c r="F4177" s="5">
        <v>1.96</v>
      </c>
      <c r="G4177" s="2">
        <v>990618</v>
      </c>
      <c r="H4177" s="2">
        <v>210928000</v>
      </c>
    </row>
    <row r="4178" spans="1:8">
      <c r="A4178" s="6"/>
      <c r="B4178" s="1" t="s">
        <v>182</v>
      </c>
      <c r="C4178" s="5">
        <v>2.31</v>
      </c>
      <c r="D4178" s="5">
        <v>2.38</v>
      </c>
      <c r="E4178" s="5">
        <v>2.15</v>
      </c>
      <c r="F4178" s="5">
        <v>2.25</v>
      </c>
      <c r="G4178" s="2">
        <v>371995</v>
      </c>
      <c r="H4178" s="2">
        <v>210387000</v>
      </c>
    </row>
    <row r="4179" spans="1:8">
      <c r="A4179" s="6"/>
      <c r="B4179" s="1" t="s">
        <v>194</v>
      </c>
      <c r="C4179" s="5">
        <v>0.591709</v>
      </c>
      <c r="D4179" s="5">
        <v>0.6101310000000001</v>
      </c>
      <c r="E4179" s="5">
        <v>0.5604399999999999</v>
      </c>
      <c r="F4179" s="5">
        <v>0.597692</v>
      </c>
      <c r="G4179" s="2">
        <v>3893360</v>
      </c>
      <c r="H4179" s="2">
        <v>207098000</v>
      </c>
    </row>
    <row r="4180" spans="1:8">
      <c r="A4180" s="6"/>
      <c r="B4180" s="1" t="s">
        <v>171</v>
      </c>
      <c r="C4180" s="5">
        <v>5.81</v>
      </c>
      <c r="D4180" s="5">
        <v>5.84</v>
      </c>
      <c r="E4180" s="5">
        <v>5.24</v>
      </c>
      <c r="F4180" s="5">
        <v>5.48</v>
      </c>
      <c r="G4180" s="2">
        <v>9860720</v>
      </c>
      <c r="H4180" s="2">
        <v>206350000</v>
      </c>
    </row>
    <row r="4181" spans="1:8">
      <c r="A4181" s="6"/>
      <c r="B4181" s="1" t="s">
        <v>162</v>
      </c>
      <c r="C4181" s="5">
        <v>0.024468</v>
      </c>
      <c r="D4181" s="5">
        <v>0.026382</v>
      </c>
      <c r="E4181" s="5">
        <v>0.022854</v>
      </c>
      <c r="F4181" s="5">
        <v>0.025482</v>
      </c>
      <c r="G4181" s="2">
        <v>44302100</v>
      </c>
      <c r="H4181" s="2">
        <v>205532000</v>
      </c>
    </row>
    <row r="4182" spans="1:8">
      <c r="A4182" s="6"/>
      <c r="B4182" s="1" t="s">
        <v>178</v>
      </c>
      <c r="C4182" s="5">
        <v>3.67</v>
      </c>
      <c r="D4182" s="5">
        <v>3.75</v>
      </c>
      <c r="E4182" s="5">
        <v>3.29</v>
      </c>
      <c r="F4182" s="5">
        <v>3.7</v>
      </c>
      <c r="G4182" s="2">
        <v>3207350</v>
      </c>
      <c r="H4182" s="2">
        <v>205125000</v>
      </c>
    </row>
    <row r="4183" spans="1:8">
      <c r="A4183" s="6"/>
      <c r="B4183" s="1" t="s">
        <v>173</v>
      </c>
      <c r="C4183" s="5">
        <v>0.188415</v>
      </c>
      <c r="D4183" s="5">
        <v>0.190857</v>
      </c>
      <c r="E4183" s="5">
        <v>0.176944</v>
      </c>
      <c r="F4183" s="5">
        <v>0.185911</v>
      </c>
      <c r="G4183" s="2">
        <v>4906680</v>
      </c>
      <c r="H4183" s="2">
        <v>188415000</v>
      </c>
    </row>
    <row r="4184" spans="1:8">
      <c r="A4184" s="6"/>
      <c r="B4184" s="1" t="s">
        <v>164</v>
      </c>
      <c r="C4184" s="5">
        <v>0.018013</v>
      </c>
      <c r="D4184" s="5">
        <v>0.018253</v>
      </c>
      <c r="E4184" s="5">
        <v>0.016424</v>
      </c>
      <c r="F4184" s="5">
        <v>0.017257</v>
      </c>
      <c r="G4184" s="2">
        <v>1472050</v>
      </c>
      <c r="H4184" s="2">
        <v>180894000</v>
      </c>
    </row>
    <row r="4185" spans="1:8">
      <c r="A4185" s="6"/>
      <c r="B4185" s="1" t="s">
        <v>188</v>
      </c>
      <c r="C4185" s="5">
        <v>3.07</v>
      </c>
      <c r="D4185" s="5">
        <v>3.46</v>
      </c>
      <c r="E4185" s="5">
        <v>2.9</v>
      </c>
      <c r="F4185" s="5">
        <v>3.14</v>
      </c>
      <c r="G4185" s="2">
        <v>2324510</v>
      </c>
      <c r="H4185" s="2">
        <v>179188000</v>
      </c>
    </row>
    <row r="4186" spans="1:8">
      <c r="A4186" s="6"/>
      <c r="B4186" s="1" t="s">
        <v>161</v>
      </c>
      <c r="C4186" s="5">
        <v>0.213755</v>
      </c>
      <c r="D4186" s="5">
        <v>0.215329</v>
      </c>
      <c r="E4186" s="5">
        <v>0.188821</v>
      </c>
      <c r="F4186" s="5">
        <v>0.192858</v>
      </c>
      <c r="G4186" s="2">
        <v>6130390</v>
      </c>
      <c r="H4186" s="2">
        <v>178327000</v>
      </c>
    </row>
    <row r="4187" spans="1:8">
      <c r="A4187" s="6"/>
      <c r="B4187" s="1" t="s">
        <v>214</v>
      </c>
      <c r="C4187" s="5">
        <v>19.24</v>
      </c>
      <c r="D4187" s="5">
        <v>19.56</v>
      </c>
      <c r="E4187" s="5">
        <v>17.09</v>
      </c>
      <c r="F4187" s="5">
        <v>17.79</v>
      </c>
      <c r="G4187" s="2">
        <v>1726330</v>
      </c>
      <c r="H4187" s="2">
        <v>168298000</v>
      </c>
    </row>
    <row r="4188" spans="1:8">
      <c r="A4188" s="6"/>
      <c r="B4188" s="1" t="s">
        <v>184</v>
      </c>
      <c r="C4188" s="5">
        <v>16.61</v>
      </c>
      <c r="D4188" s="5">
        <v>16.66</v>
      </c>
      <c r="E4188" s="5">
        <v>15.13</v>
      </c>
      <c r="F4188" s="5">
        <v>15.67</v>
      </c>
      <c r="G4188" s="2">
        <v>4281200</v>
      </c>
      <c r="H4188" s="2">
        <v>165879000</v>
      </c>
    </row>
    <row r="4189" spans="1:8">
      <c r="A4189" s="6"/>
      <c r="B4189" s="1" t="s">
        <v>210</v>
      </c>
      <c r="C4189" s="5">
        <v>0.03873</v>
      </c>
      <c r="D4189" s="5">
        <v>0.040476</v>
      </c>
      <c r="E4189" s="5">
        <v>0.036962</v>
      </c>
      <c r="F4189" s="5">
        <v>0.03792</v>
      </c>
      <c r="G4189" s="2">
        <v>160163000</v>
      </c>
      <c r="H4189" s="2">
        <v>158361000</v>
      </c>
    </row>
    <row r="4190" spans="1:8">
      <c r="A4190" s="6"/>
      <c r="B4190" s="1" t="s">
        <v>187</v>
      </c>
      <c r="C4190" s="5">
        <v>2.07</v>
      </c>
      <c r="D4190" s="5">
        <v>2.23</v>
      </c>
      <c r="E4190" s="5">
        <v>1.93</v>
      </c>
      <c r="F4190" s="5">
        <v>2.04</v>
      </c>
      <c r="G4190" s="2">
        <v>5069110</v>
      </c>
      <c r="H4190" s="2">
        <v>157762000</v>
      </c>
    </row>
    <row r="4191" spans="1:8">
      <c r="A4191" s="6"/>
      <c r="B4191" s="1" t="s">
        <v>198</v>
      </c>
      <c r="C4191" s="5">
        <v>0.29286</v>
      </c>
      <c r="D4191" s="5">
        <v>0.303455</v>
      </c>
      <c r="E4191" s="5">
        <v>0.265918</v>
      </c>
      <c r="F4191" s="5">
        <v>0.283374</v>
      </c>
      <c r="G4191" s="2">
        <v>2442070</v>
      </c>
      <c r="H4191" s="2">
        <v>155783000</v>
      </c>
    </row>
    <row r="4192" spans="1:8">
      <c r="A4192" s="6"/>
      <c r="B4192" s="1" t="s">
        <v>192</v>
      </c>
      <c r="C4192" s="5">
        <v>2.57</v>
      </c>
      <c r="D4192" s="5">
        <v>2.75</v>
      </c>
      <c r="E4192" s="5">
        <v>2.47</v>
      </c>
      <c r="F4192" s="5">
        <v>2.64</v>
      </c>
      <c r="G4192" s="2">
        <v>2034510</v>
      </c>
      <c r="H4192" s="2">
        <v>154377000</v>
      </c>
    </row>
    <row r="4193" spans="1:8">
      <c r="A4193" s="6"/>
      <c r="B4193" s="1" t="s">
        <v>199</v>
      </c>
      <c r="C4193" s="5">
        <v>0.608743</v>
      </c>
      <c r="D4193" s="5">
        <v>0.6840350000000001</v>
      </c>
      <c r="E4193" s="5">
        <v>0.554473</v>
      </c>
      <c r="F4193" s="5">
        <v>0.5935560000000001</v>
      </c>
      <c r="G4193" s="2">
        <v>2065700</v>
      </c>
      <c r="H4193" s="2">
        <v>145138000</v>
      </c>
    </row>
    <row r="4194" spans="1:8">
      <c r="A4194" s="6"/>
      <c r="B4194" s="1" t="s">
        <v>193</v>
      </c>
      <c r="C4194" s="5">
        <v>0.0311</v>
      </c>
      <c r="D4194" s="5">
        <v>0.032495</v>
      </c>
      <c r="E4194" s="5">
        <v>0.029055</v>
      </c>
      <c r="F4194" s="5">
        <v>0.030187</v>
      </c>
      <c r="G4194" s="2">
        <v>1157710</v>
      </c>
      <c r="H4194" s="2">
        <v>143217000</v>
      </c>
    </row>
    <row r="4195" spans="1:8">
      <c r="A4195" s="6"/>
      <c r="B4195" s="1" t="s">
        <v>183</v>
      </c>
      <c r="C4195" s="5">
        <v>0.9903790000000001</v>
      </c>
      <c r="D4195" s="5">
        <v>1.07</v>
      </c>
      <c r="E4195" s="5">
        <v>0.9391450000000001</v>
      </c>
      <c r="F4195" s="5">
        <v>1.02</v>
      </c>
      <c r="G4195" s="2">
        <v>3843440</v>
      </c>
      <c r="H4195" s="2">
        <v>132842000</v>
      </c>
    </row>
    <row r="4196" spans="1:8">
      <c r="A4196" s="6"/>
      <c r="B4196" s="1" t="s">
        <v>209</v>
      </c>
      <c r="C4196" s="5">
        <v>0.020086</v>
      </c>
      <c r="D4196" s="5">
        <v>0.021659</v>
      </c>
      <c r="E4196" s="5">
        <v>0.018219</v>
      </c>
      <c r="F4196" s="5">
        <v>0.020414</v>
      </c>
      <c r="G4196" s="2">
        <v>1083550</v>
      </c>
      <c r="H4196" s="2">
        <v>131859000</v>
      </c>
    </row>
    <row r="4197" spans="1:8">
      <c r="A4197" s="6"/>
      <c r="B4197" s="1" t="s">
        <v>177</v>
      </c>
      <c r="C4197" s="5">
        <v>0.522461</v>
      </c>
      <c r="D4197" s="5">
        <v>0.5467569999999999</v>
      </c>
      <c r="E4197" s="5">
        <v>0.4921180000000001</v>
      </c>
      <c r="F4197" s="5">
        <v>0.525691</v>
      </c>
      <c r="G4197" s="2">
        <v>20743700</v>
      </c>
      <c r="H4197" s="2">
        <v>130615000</v>
      </c>
    </row>
    <row r="4198" spans="1:8">
      <c r="A4198" s="6"/>
      <c r="B4198" s="1" t="s">
        <v>211</v>
      </c>
      <c r="C4198" s="5">
        <v>28.85</v>
      </c>
      <c r="D4198" s="5">
        <v>29.89</v>
      </c>
      <c r="E4198" s="5">
        <v>26.97</v>
      </c>
      <c r="F4198" s="5">
        <v>28.92</v>
      </c>
      <c r="G4198" s="2">
        <v>861585</v>
      </c>
      <c r="H4198" s="2">
        <v>127412000</v>
      </c>
    </row>
    <row r="4199" spans="1:8">
      <c r="A4199" s="6"/>
      <c r="B4199" s="1" t="s">
        <v>189</v>
      </c>
      <c r="C4199" s="5">
        <v>0.33951</v>
      </c>
      <c r="D4199" s="5">
        <v>0.354942</v>
      </c>
      <c r="E4199" s="5">
        <v>0.313083</v>
      </c>
      <c r="F4199" s="5">
        <v>0.337191</v>
      </c>
      <c r="G4199" s="2">
        <v>3799170</v>
      </c>
      <c r="H4199" s="2">
        <v>119820000</v>
      </c>
    </row>
    <row r="4200" spans="1:8">
      <c r="A4200" s="6"/>
      <c r="B4200" s="1" t="s">
        <v>196</v>
      </c>
      <c r="C4200" s="5">
        <v>0.004086</v>
      </c>
      <c r="D4200" s="5">
        <v>0.004138</v>
      </c>
      <c r="E4200" s="5">
        <v>0.003629</v>
      </c>
      <c r="F4200" s="5">
        <v>0.003908</v>
      </c>
      <c r="G4200" s="2">
        <v>2245570</v>
      </c>
      <c r="H4200" s="2">
        <v>117692000</v>
      </c>
    </row>
    <row r="4201" spans="1:8">
      <c r="A4201" s="6"/>
      <c r="B4201" s="1" t="s">
        <v>213</v>
      </c>
      <c r="C4201" s="5">
        <v>2.1</v>
      </c>
      <c r="D4201" s="5">
        <v>2.2</v>
      </c>
      <c r="E4201" s="5">
        <v>1.94</v>
      </c>
      <c r="F4201" s="5">
        <v>2</v>
      </c>
      <c r="G4201" s="2">
        <v>5966290</v>
      </c>
      <c r="H4201" s="2">
        <v>116851000</v>
      </c>
    </row>
    <row r="4202" spans="1:8">
      <c r="A4202" s="6"/>
      <c r="B4202" s="1" t="s">
        <v>207</v>
      </c>
      <c r="C4202" s="5">
        <v>0.114937</v>
      </c>
      <c r="D4202" s="5">
        <v>0.117654</v>
      </c>
      <c r="E4202" s="5">
        <v>0.108865</v>
      </c>
      <c r="F4202" s="5">
        <v>0.111044</v>
      </c>
      <c r="G4202" s="2">
        <v>2368550</v>
      </c>
      <c r="H4202" s="2">
        <v>114822000</v>
      </c>
    </row>
    <row r="4203" spans="1:8">
      <c r="A4203" s="6"/>
      <c r="B4203" s="1" t="s">
        <v>202</v>
      </c>
      <c r="C4203" s="5">
        <v>1.48</v>
      </c>
      <c r="D4203" s="5">
        <v>1.62</v>
      </c>
      <c r="E4203" s="5">
        <v>1.39</v>
      </c>
      <c r="F4203" s="5">
        <v>1.46</v>
      </c>
      <c r="G4203" s="2">
        <v>6267940</v>
      </c>
      <c r="H4203" s="2">
        <v>110980000</v>
      </c>
    </row>
    <row r="4204" spans="1:8">
      <c r="A4204" s="6"/>
      <c r="B4204" s="1" t="s">
        <v>190</v>
      </c>
      <c r="C4204" s="5">
        <v>2.21</v>
      </c>
      <c r="D4204" s="5">
        <v>2.33</v>
      </c>
      <c r="E4204" s="5">
        <v>2.11</v>
      </c>
      <c r="F4204" s="5">
        <v>2.25</v>
      </c>
      <c r="G4204" s="2">
        <v>5849750</v>
      </c>
      <c r="H4204" s="2">
        <v>94372400</v>
      </c>
    </row>
    <row r="4205" spans="1:8">
      <c r="A4205" s="6"/>
      <c r="B4205" s="1" t="s">
        <v>180</v>
      </c>
      <c r="C4205" s="5">
        <v>0.000281</v>
      </c>
      <c r="D4205" s="5">
        <v>0.000302</v>
      </c>
      <c r="E4205" s="5">
        <v>0.000265</v>
      </c>
      <c r="F4205" s="5">
        <v>0.000289</v>
      </c>
      <c r="G4205" s="2">
        <v>64639</v>
      </c>
      <c r="H4205" s="2">
        <v>91485500</v>
      </c>
    </row>
    <row r="4206" spans="1:8">
      <c r="A4206" s="6"/>
      <c r="B4206" s="1" t="s">
        <v>200</v>
      </c>
      <c r="C4206" s="5">
        <v>11.57</v>
      </c>
      <c r="D4206" s="5">
        <v>14.33</v>
      </c>
      <c r="E4206" s="5">
        <v>10.58</v>
      </c>
      <c r="F4206" s="5">
        <v>14.33</v>
      </c>
      <c r="G4206" s="2">
        <v>899932</v>
      </c>
      <c r="H4206" s="2">
        <v>89852600</v>
      </c>
    </row>
    <row r="4207" spans="1:8">
      <c r="A4207" s="6"/>
      <c r="B4207" s="1" t="s">
        <v>212</v>
      </c>
      <c r="C4207" s="5">
        <v>2.18</v>
      </c>
      <c r="D4207" s="5">
        <v>2.37</v>
      </c>
      <c r="E4207" s="5">
        <v>2.01</v>
      </c>
      <c r="F4207" s="5">
        <v>2.27</v>
      </c>
      <c r="G4207" s="2">
        <v>10499100</v>
      </c>
      <c r="H4207" s="2">
        <v>87338800</v>
      </c>
    </row>
    <row r="4208" spans="1:8">
      <c r="A4208" s="6"/>
      <c r="B4208" s="1" t="s">
        <v>168</v>
      </c>
      <c r="C4208" s="5">
        <v>0.288311</v>
      </c>
      <c r="D4208" s="5">
        <v>0.399729</v>
      </c>
      <c r="E4208" s="5">
        <v>0.228522</v>
      </c>
      <c r="F4208" s="5">
        <v>0.358599</v>
      </c>
      <c r="G4208" s="2">
        <v>26310000</v>
      </c>
      <c r="H4208" s="2">
        <v>86513100</v>
      </c>
    </row>
    <row r="4209" spans="1:8">
      <c r="A4209" s="6"/>
      <c r="B4209" s="1" t="s">
        <v>204</v>
      </c>
      <c r="C4209" s="5">
        <v>0.5047520000000001</v>
      </c>
      <c r="D4209" s="5">
        <v>0.596202</v>
      </c>
      <c r="E4209" s="5">
        <v>0.451097</v>
      </c>
      <c r="F4209" s="5">
        <v>0.594312</v>
      </c>
      <c r="G4209" s="2">
        <v>901624</v>
      </c>
      <c r="H4209" s="2">
        <v>75712800</v>
      </c>
    </row>
    <row r="4210" spans="1:8">
      <c r="A4210" s="6"/>
      <c r="B4210" s="1" t="s">
        <v>195</v>
      </c>
      <c r="C4210" s="5">
        <v>0.29972</v>
      </c>
      <c r="D4210" s="5">
        <v>0.344431</v>
      </c>
      <c r="E4210" s="5">
        <v>0.276415</v>
      </c>
      <c r="F4210" s="5">
        <v>0.316702</v>
      </c>
      <c r="G4210" s="2">
        <v>555214</v>
      </c>
      <c r="H4210" s="2">
        <v>71932800</v>
      </c>
    </row>
    <row r="4211" spans="1:8">
      <c r="A4211" s="6"/>
      <c r="B4211" s="1" t="s">
        <v>197</v>
      </c>
      <c r="C4211" s="5">
        <v>1.93</v>
      </c>
      <c r="D4211" s="5">
        <v>2.05</v>
      </c>
      <c r="E4211" s="5">
        <v>1.77</v>
      </c>
      <c r="F4211" s="5">
        <v>1.9</v>
      </c>
      <c r="G4211" s="2">
        <v>451816</v>
      </c>
      <c r="H4211" s="2">
        <v>53281700</v>
      </c>
    </row>
    <row r="4212" spans="1:8">
      <c r="A4212" s="6"/>
      <c r="B4212" s="1" t="s">
        <v>181</v>
      </c>
      <c r="C4212" s="5">
        <v>0.10102</v>
      </c>
      <c r="D4212" s="5">
        <v>0.105203</v>
      </c>
      <c r="E4212" s="5">
        <v>0.09057899999999999</v>
      </c>
      <c r="F4212" s="5">
        <v>0.099743</v>
      </c>
      <c r="G4212" s="2">
        <v>494279</v>
      </c>
      <c r="H4212" s="2">
        <v>38750100</v>
      </c>
    </row>
    <row r="4213" spans="1:8">
      <c r="A4213" s="6"/>
      <c r="B4213" s="1" t="s">
        <v>146</v>
      </c>
      <c r="C4213" s="5">
        <v>2.94</v>
      </c>
      <c r="D4213" s="5">
        <v>3.38</v>
      </c>
      <c r="E4213" s="5">
        <v>2.75</v>
      </c>
      <c r="F4213" s="5">
        <v>3.29</v>
      </c>
      <c r="G4213" s="2">
        <v>14111200</v>
      </c>
    </row>
    <row r="4214" spans="1:8">
      <c r="A4214" s="6"/>
      <c r="B4214" s="1" t="s">
        <v>159</v>
      </c>
      <c r="C4214" s="5">
        <v>24.2</v>
      </c>
      <c r="D4214" s="5">
        <v>24.96</v>
      </c>
      <c r="E4214" s="5">
        <v>21.91</v>
      </c>
      <c r="F4214" s="5">
        <v>24.57</v>
      </c>
      <c r="G4214" s="2">
        <v>392420</v>
      </c>
    </row>
    <row r="4215" spans="1:8">
      <c r="A4215" s="6"/>
      <c r="B4215" s="1" t="s">
        <v>169</v>
      </c>
      <c r="C4215" s="5">
        <v>388.41</v>
      </c>
      <c r="D4215" s="5">
        <v>412.6</v>
      </c>
      <c r="E4215" s="5">
        <v>377.74</v>
      </c>
      <c r="F4215" s="5">
        <v>391</v>
      </c>
      <c r="G4215" s="2">
        <v>72005</v>
      </c>
    </row>
    <row r="4216" spans="1:8">
      <c r="A4216" s="6"/>
      <c r="B4216" s="1" t="s">
        <v>175</v>
      </c>
      <c r="C4216" s="5">
        <v>0.380258</v>
      </c>
      <c r="D4216" s="5">
        <v>0.405358</v>
      </c>
      <c r="E4216" s="5">
        <v>0.359884</v>
      </c>
      <c r="F4216" s="5">
        <v>0.386087</v>
      </c>
      <c r="G4216" s="2">
        <v>3804410</v>
      </c>
    </row>
    <row r="4217" spans="1:8">
      <c r="A4217" s="6"/>
      <c r="B4217" s="1" t="s">
        <v>186</v>
      </c>
      <c r="C4217" s="5">
        <v>29.64</v>
      </c>
      <c r="D4217" s="5">
        <v>29.78</v>
      </c>
      <c r="E4217" s="5">
        <v>26.98</v>
      </c>
      <c r="F4217" s="5">
        <v>28.01</v>
      </c>
      <c r="G4217" s="2">
        <v>13859500</v>
      </c>
    </row>
    <row r="4218" spans="1:8">
      <c r="A4218" s="6"/>
      <c r="B4218" s="1" t="s">
        <v>191</v>
      </c>
      <c r="C4218" s="5">
        <v>0.211663</v>
      </c>
      <c r="D4218" s="5">
        <v>0.227148</v>
      </c>
      <c r="E4218" s="5">
        <v>0.188763</v>
      </c>
      <c r="F4218" s="5">
        <v>0.21151</v>
      </c>
      <c r="G4218" s="2">
        <v>163232</v>
      </c>
    </row>
    <row r="4219" spans="1:8">
      <c r="A4219" s="6"/>
      <c r="B4219" s="1" t="s">
        <v>205</v>
      </c>
      <c r="C4219" s="5">
        <v>1.58</v>
      </c>
      <c r="D4219" s="5">
        <v>1.72</v>
      </c>
      <c r="E4219" s="5">
        <v>1.5</v>
      </c>
      <c r="F4219" s="5">
        <v>1.71</v>
      </c>
      <c r="G4219" s="2">
        <v>146178000</v>
      </c>
    </row>
    <row r="4220" spans="1:8">
      <c r="A4220" s="6">
        <v>43188</v>
      </c>
      <c r="B4220" s="1" t="s">
        <v>115</v>
      </c>
      <c r="C4220" s="5">
        <v>7979.07</v>
      </c>
      <c r="D4220" s="5">
        <v>7994.33</v>
      </c>
      <c r="E4220" s="5">
        <v>7081.38</v>
      </c>
      <c r="F4220" s="5">
        <v>7165.7</v>
      </c>
      <c r="G4220" s="2">
        <v>6361230000</v>
      </c>
      <c r="H4220" s="2">
        <v>135205000000</v>
      </c>
    </row>
    <row r="4221" spans="1:8">
      <c r="A4221" s="6"/>
      <c r="B4221" s="1" t="s">
        <v>116</v>
      </c>
      <c r="C4221" s="5">
        <v>448.07</v>
      </c>
      <c r="D4221" s="5">
        <v>450.81</v>
      </c>
      <c r="E4221" s="5">
        <v>385.81</v>
      </c>
      <c r="F4221" s="5">
        <v>385.97</v>
      </c>
      <c r="G4221" s="2">
        <v>1970230000</v>
      </c>
      <c r="H4221" s="2">
        <v>44125000000</v>
      </c>
    </row>
    <row r="4222" spans="1:8">
      <c r="A4222" s="6"/>
      <c r="B4222" s="1" t="s">
        <v>117</v>
      </c>
      <c r="C4222" s="5">
        <v>0.577767</v>
      </c>
      <c r="D4222" s="5">
        <v>0.5786399999999999</v>
      </c>
      <c r="E4222" s="5">
        <v>0.5115109999999999</v>
      </c>
      <c r="F4222" s="5">
        <v>0.5115109999999999</v>
      </c>
      <c r="G4222" s="2">
        <v>420550000</v>
      </c>
      <c r="H4222" s="2">
        <v>22587400000</v>
      </c>
    </row>
    <row r="4223" spans="1:8">
      <c r="A4223" s="6"/>
      <c r="B4223" s="1" t="s">
        <v>118</v>
      </c>
      <c r="C4223" s="5">
        <v>861.61</v>
      </c>
      <c r="D4223" s="5">
        <v>867.3099999999999</v>
      </c>
      <c r="E4223" s="5">
        <v>703.1799999999999</v>
      </c>
      <c r="F4223" s="5">
        <v>714.27</v>
      </c>
      <c r="G4223" s="2">
        <v>452656000</v>
      </c>
      <c r="H4223" s="2">
        <v>14684500000</v>
      </c>
    </row>
    <row r="4224" spans="1:8">
      <c r="A4224" s="6"/>
      <c r="B4224" s="1" t="s">
        <v>120</v>
      </c>
      <c r="C4224" s="5">
        <v>131.93</v>
      </c>
      <c r="D4224" s="5">
        <v>132.61</v>
      </c>
      <c r="E4224" s="5">
        <v>113.93</v>
      </c>
      <c r="F4224" s="5">
        <v>114.68</v>
      </c>
      <c r="G4224" s="2">
        <v>476804000</v>
      </c>
      <c r="H4224" s="2">
        <v>7365950000</v>
      </c>
    </row>
    <row r="4225" spans="1:8">
      <c r="A4225" s="6"/>
      <c r="B4225" s="1" t="s">
        <v>119</v>
      </c>
      <c r="C4225" s="5">
        <v>6.31</v>
      </c>
      <c r="D4225" s="5">
        <v>6.37</v>
      </c>
      <c r="E4225" s="5">
        <v>5.92</v>
      </c>
      <c r="F4225" s="5">
        <v>6.02</v>
      </c>
      <c r="G4225" s="2">
        <v>626903000</v>
      </c>
      <c r="H4225" s="2">
        <v>4777000000</v>
      </c>
    </row>
    <row r="4226" spans="1:8">
      <c r="A4226" s="6"/>
      <c r="B4226" s="1" t="s">
        <v>121</v>
      </c>
      <c r="C4226" s="5">
        <v>0.160143</v>
      </c>
      <c r="D4226" s="5">
        <v>0.160614</v>
      </c>
      <c r="E4226" s="5">
        <v>0.145712</v>
      </c>
      <c r="F4226" s="5">
        <v>0.146882</v>
      </c>
      <c r="G4226" s="2">
        <v>103465000</v>
      </c>
      <c r="H4226" s="2">
        <v>4152040000</v>
      </c>
    </row>
    <row r="4227" spans="1:8">
      <c r="A4227" s="6"/>
      <c r="B4227" s="1" t="s">
        <v>122</v>
      </c>
      <c r="C4227" s="5">
        <v>0.219226</v>
      </c>
      <c r="D4227" s="5">
        <v>0.22146</v>
      </c>
      <c r="E4227" s="5">
        <v>0.187853</v>
      </c>
      <c r="F4227" s="5">
        <v>0.190819</v>
      </c>
      <c r="G4227" s="2">
        <v>44352600</v>
      </c>
      <c r="H4227" s="2">
        <v>4066780000</v>
      </c>
    </row>
    <row r="4228" spans="1:8">
      <c r="A4228" s="6"/>
      <c r="B4228" s="1" t="s">
        <v>125</v>
      </c>
      <c r="C4228" s="5">
        <v>57.31</v>
      </c>
      <c r="D4228" s="5">
        <v>57.4</v>
      </c>
      <c r="E4228" s="5">
        <v>51.45</v>
      </c>
      <c r="F4228" s="5">
        <v>51.88</v>
      </c>
      <c r="G4228" s="2">
        <v>110023000</v>
      </c>
      <c r="H4228" s="2">
        <v>3724950000</v>
      </c>
    </row>
    <row r="4229" spans="1:8">
      <c r="A4229" s="6"/>
      <c r="B4229" s="1" t="s">
        <v>123</v>
      </c>
      <c r="C4229" s="5">
        <v>1.19</v>
      </c>
      <c r="D4229" s="5">
        <v>1.19</v>
      </c>
      <c r="E4229" s="5">
        <v>1.07</v>
      </c>
      <c r="F4229" s="5">
        <v>1.09</v>
      </c>
      <c r="G4229" s="2">
        <v>38707000</v>
      </c>
      <c r="H4229" s="2">
        <v>3315390000</v>
      </c>
    </row>
    <row r="4230" spans="1:8">
      <c r="A4230" s="6"/>
      <c r="B4230" s="1" t="s">
        <v>124</v>
      </c>
      <c r="C4230" s="5">
        <v>0.048966</v>
      </c>
      <c r="D4230" s="5">
        <v>0.05061</v>
      </c>
      <c r="E4230" s="5">
        <v>0.043002</v>
      </c>
      <c r="F4230" s="5">
        <v>0.043002</v>
      </c>
      <c r="G4230" s="2">
        <v>483101000</v>
      </c>
      <c r="H4230" s="2">
        <v>3219420000</v>
      </c>
    </row>
    <row r="4231" spans="1:8">
      <c r="A4231" s="6"/>
      <c r="B4231" s="1" t="s">
        <v>127</v>
      </c>
      <c r="C4231" s="5">
        <v>199.31</v>
      </c>
      <c r="D4231" s="5">
        <v>200.83</v>
      </c>
      <c r="E4231" s="5">
        <v>174.64</v>
      </c>
      <c r="F4231" s="5">
        <v>176.86</v>
      </c>
      <c r="G4231" s="2">
        <v>53055600</v>
      </c>
      <c r="H4231" s="2">
        <v>3164030000</v>
      </c>
    </row>
    <row r="4232" spans="1:8">
      <c r="A4232" s="6"/>
      <c r="B4232" s="1" t="s">
        <v>126</v>
      </c>
      <c r="C4232" s="5">
        <v>350.85</v>
      </c>
      <c r="D4232" s="5">
        <v>351.36</v>
      </c>
      <c r="E4232" s="5">
        <v>317.97</v>
      </c>
      <c r="F4232" s="5">
        <v>329.28</v>
      </c>
      <c r="G4232" s="2">
        <v>101243000</v>
      </c>
      <c r="H4232" s="2">
        <v>2797320000</v>
      </c>
    </row>
    <row r="4233" spans="1:8">
      <c r="A4233" s="6"/>
      <c r="B4233" s="1" t="s">
        <v>130</v>
      </c>
      <c r="C4233" s="5">
        <v>1</v>
      </c>
      <c r="D4233" s="5">
        <v>1.01</v>
      </c>
      <c r="E4233" s="5">
        <v>0.9824719999999999</v>
      </c>
      <c r="F4233" s="5">
        <v>0.9986229999999999</v>
      </c>
      <c r="G4233" s="2">
        <v>2486610000</v>
      </c>
      <c r="H4233" s="2">
        <v>2293080000</v>
      </c>
    </row>
    <row r="4234" spans="1:8">
      <c r="A4234" s="6"/>
      <c r="B4234" s="1" t="s">
        <v>128</v>
      </c>
      <c r="C4234" s="5">
        <v>0.253712</v>
      </c>
      <c r="D4234" s="5">
        <v>0.255246</v>
      </c>
      <c r="E4234" s="5">
        <v>0.221222</v>
      </c>
      <c r="F4234" s="5">
        <v>0.221222</v>
      </c>
      <c r="G4234" s="2">
        <v>26252300</v>
      </c>
      <c r="H4234" s="2">
        <v>2283410000</v>
      </c>
    </row>
    <row r="4235" spans="1:8">
      <c r="A4235" s="6"/>
      <c r="B4235" s="1" t="s">
        <v>131</v>
      </c>
      <c r="C4235" s="5">
        <v>16.11</v>
      </c>
      <c r="D4235" s="5">
        <v>16.17</v>
      </c>
      <c r="E4235" s="5">
        <v>14.56</v>
      </c>
      <c r="F4235" s="5">
        <v>14.68</v>
      </c>
      <c r="G4235" s="2">
        <v>172103000</v>
      </c>
      <c r="H4235" s="2">
        <v>1624140000</v>
      </c>
    </row>
    <row r="4236" spans="1:8">
      <c r="A4236" s="6"/>
      <c r="B4236" s="1" t="s">
        <v>129</v>
      </c>
      <c r="C4236" s="5">
        <v>2.92</v>
      </c>
      <c r="D4236" s="5">
        <v>2.98</v>
      </c>
      <c r="E4236" s="5">
        <v>2.38</v>
      </c>
      <c r="F4236" s="5">
        <v>2.42</v>
      </c>
      <c r="G4236" s="2">
        <v>51073900</v>
      </c>
      <c r="H4236" s="2">
        <v>1522140000</v>
      </c>
    </row>
    <row r="4237" spans="1:8">
      <c r="A4237" s="6"/>
      <c r="B4237" s="1" t="s">
        <v>135</v>
      </c>
      <c r="C4237" s="5">
        <v>15.71</v>
      </c>
      <c r="D4237" s="5">
        <v>15.77</v>
      </c>
      <c r="E4237" s="5">
        <v>14.13</v>
      </c>
      <c r="F4237" s="5">
        <v>14.34</v>
      </c>
      <c r="G4237" s="2">
        <v>112786000</v>
      </c>
      <c r="H4237" s="2">
        <v>1390300000</v>
      </c>
    </row>
    <row r="4238" spans="1:8">
      <c r="A4238" s="6"/>
      <c r="B4238" s="1" t="s">
        <v>134</v>
      </c>
      <c r="C4238" s="5">
        <v>11.7</v>
      </c>
      <c r="D4238" s="5">
        <v>11.73</v>
      </c>
      <c r="E4238" s="5">
        <v>10.17</v>
      </c>
      <c r="F4238" s="5">
        <v>10.2</v>
      </c>
      <c r="G4238" s="2">
        <v>81352100</v>
      </c>
      <c r="H4238" s="2">
        <v>1158080000</v>
      </c>
    </row>
    <row r="4239" spans="1:8">
      <c r="A4239" s="6"/>
      <c r="B4239" s="1" t="s">
        <v>133</v>
      </c>
      <c r="C4239" s="5">
        <v>2.85</v>
      </c>
      <c r="D4239" s="5">
        <v>2.87</v>
      </c>
      <c r="E4239" s="5">
        <v>2.32</v>
      </c>
      <c r="F4239" s="5">
        <v>2.33</v>
      </c>
      <c r="G4239" s="2">
        <v>83604100</v>
      </c>
      <c r="H4239" s="2">
        <v>1101450000</v>
      </c>
    </row>
    <row r="4240" spans="1:8">
      <c r="A4240" s="6"/>
      <c r="B4240" s="1" t="s">
        <v>138</v>
      </c>
      <c r="C4240" s="5">
        <v>9.65</v>
      </c>
      <c r="D4240" s="5">
        <v>9.67</v>
      </c>
      <c r="E4240" s="5">
        <v>7.82</v>
      </c>
      <c r="F4240" s="5">
        <v>7.94</v>
      </c>
      <c r="G4240" s="2">
        <v>30227100</v>
      </c>
      <c r="H4240" s="2">
        <v>996561000</v>
      </c>
    </row>
    <row r="4241" spans="1:8">
      <c r="A4241" s="6"/>
      <c r="B4241" s="1" t="s">
        <v>136</v>
      </c>
      <c r="C4241" s="5">
        <v>9.73</v>
      </c>
      <c r="D4241" s="5">
        <v>9.800000000000001</v>
      </c>
      <c r="E4241" s="5">
        <v>8.35</v>
      </c>
      <c r="F4241" s="5">
        <v>8.460000000000001</v>
      </c>
      <c r="G4241" s="2">
        <v>34338700</v>
      </c>
      <c r="H4241" s="2">
        <v>993020000</v>
      </c>
    </row>
    <row r="4242" spans="1:8">
      <c r="A4242" s="6"/>
      <c r="B4242" s="1" t="s">
        <v>139</v>
      </c>
      <c r="C4242" s="5">
        <v>53.2</v>
      </c>
      <c r="D4242" s="5">
        <v>53.28</v>
      </c>
      <c r="E4242" s="5">
        <v>45.38</v>
      </c>
      <c r="F4242" s="5">
        <v>45.7</v>
      </c>
      <c r="G4242" s="2">
        <v>16339100</v>
      </c>
      <c r="H4242" s="2">
        <v>899546000</v>
      </c>
    </row>
    <row r="4243" spans="1:8">
      <c r="A4243" s="6"/>
      <c r="B4243" s="1" t="s">
        <v>144</v>
      </c>
      <c r="C4243" s="5">
        <v>6.57</v>
      </c>
      <c r="D4243" s="5">
        <v>6.65</v>
      </c>
      <c r="E4243" s="5">
        <v>5.38</v>
      </c>
      <c r="F4243" s="5">
        <v>5.47</v>
      </c>
      <c r="G4243" s="2">
        <v>15316000</v>
      </c>
      <c r="H4243" s="2">
        <v>875090000</v>
      </c>
    </row>
    <row r="4244" spans="1:8">
      <c r="A4244" s="6"/>
      <c r="B4244" s="1" t="s">
        <v>140</v>
      </c>
      <c r="C4244" s="5">
        <v>210.91</v>
      </c>
      <c r="D4244" s="5">
        <v>211.48</v>
      </c>
      <c r="E4244" s="5">
        <v>185.98</v>
      </c>
      <c r="F4244" s="5">
        <v>186.83</v>
      </c>
      <c r="G4244" s="2">
        <v>55324500</v>
      </c>
      <c r="H4244" s="2">
        <v>755263000</v>
      </c>
    </row>
    <row r="4245" spans="1:8">
      <c r="A4245" s="6"/>
      <c r="B4245" s="1" t="s">
        <v>142</v>
      </c>
      <c r="C4245" s="5">
        <v>0.042066</v>
      </c>
      <c r="D4245" s="5">
        <v>0.04251600000000001</v>
      </c>
      <c r="E4245" s="5">
        <v>0.036156</v>
      </c>
      <c r="F4245" s="5">
        <v>0.036915</v>
      </c>
      <c r="G4245" s="2">
        <v>37122800</v>
      </c>
      <c r="H4245" s="2">
        <v>621181000</v>
      </c>
    </row>
    <row r="4246" spans="1:8">
      <c r="A4246" s="6"/>
      <c r="B4246" s="1" t="s">
        <v>170</v>
      </c>
      <c r="C4246" s="5">
        <v>293.96</v>
      </c>
      <c r="D4246" s="5">
        <v>296.22</v>
      </c>
      <c r="E4246" s="5">
        <v>239.17</v>
      </c>
      <c r="F4246" s="5">
        <v>242.08</v>
      </c>
      <c r="G4246" s="2">
        <v>16066700</v>
      </c>
      <c r="H4246" s="2">
        <v>587925000</v>
      </c>
    </row>
    <row r="4247" spans="1:8">
      <c r="A4247" s="6"/>
      <c r="B4247" s="1" t="s">
        <v>156</v>
      </c>
      <c r="C4247" s="5">
        <v>14.68</v>
      </c>
      <c r="D4247" s="5">
        <v>14.69</v>
      </c>
      <c r="E4247" s="5">
        <v>12.44</v>
      </c>
      <c r="F4247" s="5">
        <v>12.78</v>
      </c>
      <c r="G4247" s="2">
        <v>1272930</v>
      </c>
      <c r="H4247" s="2">
        <v>543350000</v>
      </c>
    </row>
    <row r="4248" spans="1:8">
      <c r="A4248" s="6"/>
      <c r="B4248" s="1" t="s">
        <v>147</v>
      </c>
      <c r="C4248" s="5">
        <v>1.9</v>
      </c>
      <c r="D4248" s="5">
        <v>1.91</v>
      </c>
      <c r="E4248" s="5">
        <v>1.61</v>
      </c>
      <c r="F4248" s="5">
        <v>1.64</v>
      </c>
      <c r="G4248" s="2">
        <v>2132140</v>
      </c>
      <c r="H4248" s="2">
        <v>485319000</v>
      </c>
    </row>
    <row r="4249" spans="1:8">
      <c r="A4249" s="6"/>
      <c r="B4249" s="1" t="s">
        <v>132</v>
      </c>
      <c r="C4249" s="5">
        <v>0.002478</v>
      </c>
      <c r="D4249" s="5">
        <v>0.002495</v>
      </c>
      <c r="E4249" s="5">
        <v>0.002132</v>
      </c>
      <c r="F4249" s="5">
        <v>0.002193</v>
      </c>
      <c r="G4249" s="2">
        <v>2271440</v>
      </c>
      <c r="H4249" s="2">
        <v>455511000</v>
      </c>
    </row>
    <row r="4250" spans="1:8">
      <c r="A4250" s="6"/>
      <c r="B4250" s="1" t="s">
        <v>154</v>
      </c>
      <c r="C4250" s="5">
        <v>4.59</v>
      </c>
      <c r="D4250" s="5">
        <v>4.6</v>
      </c>
      <c r="E4250" s="5">
        <v>3.67</v>
      </c>
      <c r="F4250" s="5">
        <v>3.87</v>
      </c>
      <c r="G4250" s="2">
        <v>7706080</v>
      </c>
      <c r="H4250" s="2">
        <v>453339000</v>
      </c>
    </row>
    <row r="4251" spans="1:8">
      <c r="A4251" s="6"/>
      <c r="B4251" s="1" t="s">
        <v>149</v>
      </c>
      <c r="C4251" s="5">
        <v>0.448009</v>
      </c>
      <c r="D4251" s="5">
        <v>0.5021369999999999</v>
      </c>
      <c r="E4251" s="5">
        <v>0.419452</v>
      </c>
      <c r="F4251" s="5">
        <v>0.433959</v>
      </c>
      <c r="G4251" s="2">
        <v>34323700</v>
      </c>
      <c r="H4251" s="2">
        <v>442185000</v>
      </c>
    </row>
    <row r="4252" spans="1:8">
      <c r="A4252" s="6"/>
      <c r="B4252" s="1" t="s">
        <v>148</v>
      </c>
      <c r="C4252" s="5">
        <v>0.013193</v>
      </c>
      <c r="D4252" s="5">
        <v>0.013196</v>
      </c>
      <c r="E4252" s="5">
        <v>0.010879</v>
      </c>
      <c r="F4252" s="5">
        <v>0.011032</v>
      </c>
      <c r="G4252" s="2">
        <v>5296910</v>
      </c>
      <c r="H4252" s="2">
        <v>440887000</v>
      </c>
    </row>
    <row r="4253" spans="1:8">
      <c r="A4253" s="6"/>
      <c r="B4253" s="1" t="s">
        <v>151</v>
      </c>
      <c r="C4253" s="5">
        <v>4.26</v>
      </c>
      <c r="D4253" s="5">
        <v>4.28</v>
      </c>
      <c r="E4253" s="5">
        <v>3.6</v>
      </c>
      <c r="F4253" s="5">
        <v>3.69</v>
      </c>
      <c r="G4253" s="2">
        <v>19824800</v>
      </c>
      <c r="H4253" s="2">
        <v>425721000</v>
      </c>
    </row>
    <row r="4254" spans="1:8">
      <c r="A4254" s="6"/>
      <c r="B4254" s="1" t="s">
        <v>153</v>
      </c>
      <c r="C4254" s="5">
        <v>2.62</v>
      </c>
      <c r="D4254" s="5">
        <v>2.65</v>
      </c>
      <c r="E4254" s="5">
        <v>2.22</v>
      </c>
      <c r="F4254" s="5">
        <v>2.24</v>
      </c>
      <c r="G4254" s="2">
        <v>2478630</v>
      </c>
      <c r="H4254" s="2">
        <v>400596000</v>
      </c>
    </row>
    <row r="4255" spans="1:8">
      <c r="A4255" s="6"/>
      <c r="B4255" s="1" t="s">
        <v>158</v>
      </c>
      <c r="C4255" s="5">
        <v>1.08</v>
      </c>
      <c r="D4255" s="5">
        <v>1.1</v>
      </c>
      <c r="E4255" s="5">
        <v>0.95836</v>
      </c>
      <c r="F4255" s="5">
        <v>0.989225</v>
      </c>
      <c r="G4255" s="2">
        <v>496590</v>
      </c>
      <c r="H4255" s="2">
        <v>389613000</v>
      </c>
    </row>
    <row r="4256" spans="1:8">
      <c r="A4256" s="6"/>
      <c r="B4256" s="1" t="s">
        <v>141</v>
      </c>
      <c r="C4256" s="5">
        <v>1.64</v>
      </c>
      <c r="D4256" s="5">
        <v>1.65</v>
      </c>
      <c r="E4256" s="5">
        <v>1.4</v>
      </c>
      <c r="F4256" s="5">
        <v>1.42</v>
      </c>
      <c r="G4256" s="2">
        <v>3246180</v>
      </c>
      <c r="H4256" s="2">
        <v>382719000</v>
      </c>
    </row>
    <row r="4257" spans="1:8">
      <c r="A4257" s="6"/>
      <c r="B4257" s="1" t="s">
        <v>150</v>
      </c>
      <c r="C4257" s="5">
        <v>0.142919</v>
      </c>
      <c r="D4257" s="5">
        <v>0.143878</v>
      </c>
      <c r="E4257" s="5">
        <v>0.123973</v>
      </c>
      <c r="F4257" s="5">
        <v>0.128044</v>
      </c>
      <c r="G4257" s="2">
        <v>8185460</v>
      </c>
      <c r="H4257" s="2">
        <v>373327000</v>
      </c>
    </row>
    <row r="4258" spans="1:8">
      <c r="A4258" s="6"/>
      <c r="B4258" s="1" t="s">
        <v>157</v>
      </c>
      <c r="C4258" s="5">
        <v>33.12</v>
      </c>
      <c r="D4258" s="5">
        <v>33.26</v>
      </c>
      <c r="E4258" s="5">
        <v>25.84</v>
      </c>
      <c r="F4258" s="5">
        <v>26.81</v>
      </c>
      <c r="G4258" s="2">
        <v>3754160</v>
      </c>
      <c r="H4258" s="2">
        <v>364286000</v>
      </c>
    </row>
    <row r="4259" spans="1:8">
      <c r="A4259" s="6"/>
      <c r="B4259" s="1" t="s">
        <v>160</v>
      </c>
      <c r="C4259" s="5">
        <v>0.003171</v>
      </c>
      <c r="D4259" s="5">
        <v>0.003177</v>
      </c>
      <c r="E4259" s="5">
        <v>0.002758</v>
      </c>
      <c r="F4259" s="5">
        <v>0.002827</v>
      </c>
      <c r="G4259" s="2">
        <v>5630550</v>
      </c>
      <c r="H4259" s="2">
        <v>360761000</v>
      </c>
    </row>
    <row r="4260" spans="1:8">
      <c r="A4260" s="6"/>
      <c r="B4260" s="1" t="s">
        <v>155</v>
      </c>
      <c r="C4260" s="5">
        <v>582.04</v>
      </c>
      <c r="D4260" s="5">
        <v>619.28</v>
      </c>
      <c r="E4260" s="5">
        <v>465.96</v>
      </c>
      <c r="F4260" s="5">
        <v>498.16</v>
      </c>
      <c r="G4260" s="2">
        <v>1943640</v>
      </c>
      <c r="H4260" s="2">
        <v>359835000</v>
      </c>
    </row>
    <row r="4261" spans="1:8">
      <c r="A4261" s="6"/>
      <c r="B4261" s="1" t="s">
        <v>143</v>
      </c>
      <c r="C4261" s="5">
        <v>0.635285</v>
      </c>
      <c r="D4261" s="5">
        <v>0.658245</v>
      </c>
      <c r="E4261" s="5">
        <v>0.507468</v>
      </c>
      <c r="F4261" s="5">
        <v>0.5354</v>
      </c>
      <c r="G4261" s="2">
        <v>8268510</v>
      </c>
      <c r="H4261" s="2">
        <v>331201000</v>
      </c>
    </row>
    <row r="4262" spans="1:8">
      <c r="A4262" s="6"/>
      <c r="B4262" s="1" t="s">
        <v>152</v>
      </c>
      <c r="C4262" s="5">
        <v>46.84</v>
      </c>
      <c r="D4262" s="5">
        <v>47.03</v>
      </c>
      <c r="E4262" s="5">
        <v>39.28</v>
      </c>
      <c r="F4262" s="5">
        <v>40.37</v>
      </c>
      <c r="G4262" s="2">
        <v>778691</v>
      </c>
      <c r="H4262" s="2">
        <v>328939000</v>
      </c>
    </row>
    <row r="4263" spans="1:8">
      <c r="A4263" s="6"/>
      <c r="B4263" s="1" t="s">
        <v>137</v>
      </c>
      <c r="C4263" s="5">
        <v>0.049341</v>
      </c>
      <c r="D4263" s="5">
        <v>0.049583</v>
      </c>
      <c r="E4263" s="5">
        <v>0.04219700000000001</v>
      </c>
      <c r="F4263" s="5">
        <v>0.043687</v>
      </c>
      <c r="G4263" s="2">
        <v>15434000</v>
      </c>
      <c r="H4263" s="2">
        <v>326568000</v>
      </c>
    </row>
    <row r="4264" spans="1:8">
      <c r="A4264" s="6"/>
      <c r="B4264" s="1" t="s">
        <v>166</v>
      </c>
      <c r="C4264" s="5">
        <v>13.06</v>
      </c>
      <c r="D4264" s="5">
        <v>13.14</v>
      </c>
      <c r="E4264" s="5">
        <v>10.53</v>
      </c>
      <c r="F4264" s="5">
        <v>10.83</v>
      </c>
      <c r="G4264" s="2">
        <v>3675060</v>
      </c>
      <c r="H4264" s="2">
        <v>325050000</v>
      </c>
    </row>
    <row r="4265" spans="1:8">
      <c r="A4265" s="6"/>
      <c r="B4265" s="1" t="s">
        <v>163</v>
      </c>
      <c r="C4265" s="5">
        <v>0.092553</v>
      </c>
      <c r="D4265" s="5">
        <v>0.093377</v>
      </c>
      <c r="E4265" s="5">
        <v>0.085256</v>
      </c>
      <c r="F4265" s="5">
        <v>0.087418</v>
      </c>
      <c r="G4265" s="2">
        <v>23145300</v>
      </c>
      <c r="H4265" s="2">
        <v>321205000</v>
      </c>
    </row>
    <row r="4266" spans="1:8">
      <c r="A4266" s="6"/>
      <c r="B4266" s="1" t="s">
        <v>203</v>
      </c>
      <c r="C4266" s="5">
        <v>143.38</v>
      </c>
      <c r="D4266" s="5">
        <v>147.67</v>
      </c>
      <c r="E4266" s="5">
        <v>117.59</v>
      </c>
      <c r="F4266" s="5">
        <v>123.92</v>
      </c>
      <c r="G4266" s="2">
        <v>432812</v>
      </c>
      <c r="H4266" s="2">
        <v>292005000</v>
      </c>
    </row>
    <row r="4267" spans="1:8">
      <c r="A4267" s="6"/>
      <c r="B4267" s="1" t="s">
        <v>176</v>
      </c>
      <c r="C4267" s="5">
        <v>2.76</v>
      </c>
      <c r="D4267" s="5">
        <v>2.78</v>
      </c>
      <c r="E4267" s="5">
        <v>2.37</v>
      </c>
      <c r="F4267" s="5">
        <v>2.44</v>
      </c>
      <c r="G4267" s="2">
        <v>1144300</v>
      </c>
      <c r="H4267" s="2">
        <v>286965000</v>
      </c>
    </row>
    <row r="4268" spans="1:8">
      <c r="A4268" s="6"/>
      <c r="B4268" s="1" t="s">
        <v>167</v>
      </c>
      <c r="C4268" s="5">
        <v>2.41</v>
      </c>
      <c r="D4268" s="5">
        <v>2.43</v>
      </c>
      <c r="E4268" s="5">
        <v>2.01</v>
      </c>
      <c r="F4268" s="5">
        <v>2.08</v>
      </c>
      <c r="G4268" s="2">
        <v>8734720</v>
      </c>
      <c r="H4268" s="2">
        <v>278070000</v>
      </c>
    </row>
    <row r="4269" spans="1:8">
      <c r="A4269" s="6"/>
      <c r="B4269" s="1" t="s">
        <v>165</v>
      </c>
      <c r="C4269" s="5">
        <v>6.22</v>
      </c>
      <c r="D4269" s="5">
        <v>6.23</v>
      </c>
      <c r="E4269" s="5">
        <v>5.55</v>
      </c>
      <c r="F4269" s="5">
        <v>5.62</v>
      </c>
      <c r="G4269" s="2">
        <v>16498700</v>
      </c>
      <c r="H4269" s="2">
        <v>266058000</v>
      </c>
    </row>
    <row r="4270" spans="1:8">
      <c r="A4270" s="6"/>
      <c r="B4270" s="1" t="s">
        <v>179</v>
      </c>
      <c r="C4270" s="5">
        <v>0.263667</v>
      </c>
      <c r="D4270" s="5">
        <v>0.263667</v>
      </c>
      <c r="E4270" s="5">
        <v>0.22276</v>
      </c>
      <c r="F4270" s="5">
        <v>0.228398</v>
      </c>
      <c r="G4270" s="2">
        <v>1965340</v>
      </c>
      <c r="H4270" s="2">
        <v>263403000</v>
      </c>
    </row>
    <row r="4271" spans="1:8">
      <c r="A4271" s="6"/>
      <c r="B4271" s="1" t="s">
        <v>145</v>
      </c>
      <c r="C4271" s="5">
        <v>2.33</v>
      </c>
      <c r="D4271" s="5">
        <v>2.44</v>
      </c>
      <c r="E4271" s="5">
        <v>1.98</v>
      </c>
      <c r="F4271" s="5">
        <v>2.14</v>
      </c>
      <c r="G4271" s="2">
        <v>68976200</v>
      </c>
      <c r="H4271" s="2">
        <v>262632000</v>
      </c>
    </row>
    <row r="4272" spans="1:8">
      <c r="A4272" s="6"/>
      <c r="B4272" s="1" t="s">
        <v>174</v>
      </c>
      <c r="C4272" s="5">
        <v>2.49</v>
      </c>
      <c r="D4272" s="5">
        <v>2.51</v>
      </c>
      <c r="E4272" s="5">
        <v>2.04</v>
      </c>
      <c r="F4272" s="5">
        <v>2.08</v>
      </c>
      <c r="G4272" s="2">
        <v>1186020</v>
      </c>
      <c r="H4272" s="2">
        <v>252938000</v>
      </c>
    </row>
    <row r="4273" spans="1:8">
      <c r="A4273" s="6"/>
      <c r="B4273" s="1" t="s">
        <v>172</v>
      </c>
      <c r="C4273" s="5">
        <v>0.43515</v>
      </c>
      <c r="D4273" s="5">
        <v>0.4419399999999999</v>
      </c>
      <c r="E4273" s="5">
        <v>0.372232</v>
      </c>
      <c r="F4273" s="5">
        <v>0.379206</v>
      </c>
      <c r="G4273" s="2">
        <v>2954220</v>
      </c>
      <c r="H4273" s="2">
        <v>248938000</v>
      </c>
    </row>
    <row r="4274" spans="1:8">
      <c r="A4274" s="6"/>
      <c r="B4274" s="1" t="s">
        <v>178</v>
      </c>
      <c r="C4274" s="5">
        <v>4.35</v>
      </c>
      <c r="D4274" s="5">
        <v>4.54</v>
      </c>
      <c r="E4274" s="5">
        <v>3.57</v>
      </c>
      <c r="F4274" s="5">
        <v>3.68</v>
      </c>
      <c r="G4274" s="2">
        <v>5334360</v>
      </c>
      <c r="H4274" s="2">
        <v>242884000</v>
      </c>
    </row>
    <row r="4275" spans="1:8">
      <c r="A4275" s="6"/>
      <c r="B4275" s="1" t="s">
        <v>182</v>
      </c>
      <c r="C4275" s="5">
        <v>2.62</v>
      </c>
      <c r="D4275" s="5">
        <v>2.62</v>
      </c>
      <c r="E4275" s="5">
        <v>2.26</v>
      </c>
      <c r="F4275" s="5">
        <v>2.31</v>
      </c>
      <c r="G4275" s="2">
        <v>450453</v>
      </c>
      <c r="H4275" s="2">
        <v>238727000</v>
      </c>
    </row>
    <row r="4276" spans="1:8">
      <c r="A4276" s="6"/>
      <c r="B4276" s="1" t="s">
        <v>185</v>
      </c>
      <c r="C4276" s="5">
        <v>5.17</v>
      </c>
      <c r="D4276" s="5">
        <v>5.25</v>
      </c>
      <c r="E4276" s="5">
        <v>4.58</v>
      </c>
      <c r="F4276" s="5">
        <v>4.78</v>
      </c>
      <c r="G4276" s="2">
        <v>1247470</v>
      </c>
      <c r="H4276" s="2">
        <v>233444000</v>
      </c>
    </row>
    <row r="4277" spans="1:8">
      <c r="A4277" s="6"/>
      <c r="B4277" s="1" t="s">
        <v>168</v>
      </c>
      <c r="C4277" s="5">
        <v>0.7667970000000001</v>
      </c>
      <c r="D4277" s="5">
        <v>0.8808379999999999</v>
      </c>
      <c r="E4277" s="5">
        <v>0.291361</v>
      </c>
      <c r="F4277" s="5">
        <v>0.291361</v>
      </c>
      <c r="G4277" s="2">
        <v>47645700</v>
      </c>
      <c r="H4277" s="2">
        <v>230072000</v>
      </c>
    </row>
    <row r="4278" spans="1:8">
      <c r="A4278" s="6"/>
      <c r="B4278" s="1" t="s">
        <v>171</v>
      </c>
      <c r="C4278" s="5">
        <v>6.44</v>
      </c>
      <c r="D4278" s="5">
        <v>6.77</v>
      </c>
      <c r="E4278" s="5">
        <v>5.57</v>
      </c>
      <c r="F4278" s="5">
        <v>5.82</v>
      </c>
      <c r="G4278" s="2">
        <v>13583200</v>
      </c>
      <c r="H4278" s="2">
        <v>228698000</v>
      </c>
    </row>
    <row r="4279" spans="1:8">
      <c r="A4279" s="6"/>
      <c r="B4279" s="1" t="s">
        <v>162</v>
      </c>
      <c r="C4279" s="5">
        <v>0.027178</v>
      </c>
      <c r="D4279" s="5">
        <v>0.028028</v>
      </c>
      <c r="E4279" s="5">
        <v>0.023708</v>
      </c>
      <c r="F4279" s="5">
        <v>0.024561</v>
      </c>
      <c r="G4279" s="2">
        <v>63549700</v>
      </c>
      <c r="H4279" s="2">
        <v>228296000</v>
      </c>
    </row>
    <row r="4280" spans="1:8">
      <c r="A4280" s="6"/>
      <c r="B4280" s="1" t="s">
        <v>194</v>
      </c>
      <c r="C4280" s="5">
        <v>0.650895</v>
      </c>
      <c r="D4280" s="5">
        <v>0.65323</v>
      </c>
      <c r="E4280" s="5">
        <v>0.5781539999999999</v>
      </c>
      <c r="F4280" s="5">
        <v>0.592827</v>
      </c>
      <c r="G4280" s="2">
        <v>4030910</v>
      </c>
      <c r="H4280" s="2">
        <v>227813000</v>
      </c>
    </row>
    <row r="4281" spans="1:8">
      <c r="A4281" s="6"/>
      <c r="B4281" s="1" t="s">
        <v>173</v>
      </c>
      <c r="C4281" s="5">
        <v>0.223284</v>
      </c>
      <c r="D4281" s="5">
        <v>0.224641</v>
      </c>
      <c r="E4281" s="5">
        <v>0.186172</v>
      </c>
      <c r="F4281" s="5">
        <v>0.188864</v>
      </c>
      <c r="G4281" s="2">
        <v>4810120</v>
      </c>
      <c r="H4281" s="2">
        <v>223284000</v>
      </c>
    </row>
    <row r="4282" spans="1:8">
      <c r="A4282" s="6"/>
      <c r="B4282" s="1" t="s">
        <v>164</v>
      </c>
      <c r="C4282" s="5">
        <v>0.021639</v>
      </c>
      <c r="D4282" s="5">
        <v>0.02165</v>
      </c>
      <c r="E4282" s="5">
        <v>0.01763</v>
      </c>
      <c r="F4282" s="5">
        <v>0.018136</v>
      </c>
      <c r="G4282" s="2">
        <v>1423190</v>
      </c>
      <c r="H4282" s="2">
        <v>217210000</v>
      </c>
    </row>
    <row r="4283" spans="1:8">
      <c r="A4283" s="6"/>
      <c r="B4283" s="1" t="s">
        <v>161</v>
      </c>
      <c r="C4283" s="5">
        <v>0.25821</v>
      </c>
      <c r="D4283" s="5">
        <v>0.263847</v>
      </c>
      <c r="E4283" s="5">
        <v>0.210597</v>
      </c>
      <c r="F4283" s="5">
        <v>0.214868</v>
      </c>
      <c r="G4283" s="2">
        <v>6950760</v>
      </c>
      <c r="H4283" s="2">
        <v>215414000</v>
      </c>
    </row>
    <row r="4284" spans="1:8">
      <c r="A4284" s="6"/>
      <c r="B4284" s="1" t="s">
        <v>214</v>
      </c>
      <c r="C4284" s="5">
        <v>23.23</v>
      </c>
      <c r="D4284" s="5">
        <v>24.22</v>
      </c>
      <c r="E4284" s="5">
        <v>19.07</v>
      </c>
      <c r="F4284" s="5">
        <v>19.42</v>
      </c>
      <c r="G4284" s="2">
        <v>2162470</v>
      </c>
      <c r="H4284" s="2">
        <v>203122000</v>
      </c>
    </row>
    <row r="4285" spans="1:8">
      <c r="A4285" s="6"/>
      <c r="B4285" s="1" t="s">
        <v>188</v>
      </c>
      <c r="C4285" s="5">
        <v>3.46</v>
      </c>
      <c r="D4285" s="5">
        <v>3.47</v>
      </c>
      <c r="E4285" s="5">
        <v>3.04</v>
      </c>
      <c r="F4285" s="5">
        <v>3.06</v>
      </c>
      <c r="G4285" s="2">
        <v>1651160</v>
      </c>
      <c r="H4285" s="2">
        <v>202191000</v>
      </c>
    </row>
    <row r="4286" spans="1:8">
      <c r="A4286" s="6"/>
      <c r="B4286" s="1" t="s">
        <v>187</v>
      </c>
      <c r="C4286" s="5">
        <v>2.65</v>
      </c>
      <c r="D4286" s="5">
        <v>2.66</v>
      </c>
      <c r="E4286" s="5">
        <v>2.04</v>
      </c>
      <c r="F4286" s="5">
        <v>2.09</v>
      </c>
      <c r="G4286" s="2">
        <v>5590890</v>
      </c>
      <c r="H4286" s="2">
        <v>201956000</v>
      </c>
    </row>
    <row r="4287" spans="1:8">
      <c r="A4287" s="6"/>
      <c r="B4287" s="1" t="s">
        <v>198</v>
      </c>
      <c r="C4287" s="5">
        <v>0.374976</v>
      </c>
      <c r="D4287" s="5">
        <v>0.399919</v>
      </c>
      <c r="E4287" s="5">
        <v>0.28387</v>
      </c>
      <c r="F4287" s="5">
        <v>0.294536</v>
      </c>
      <c r="G4287" s="2">
        <v>11234300</v>
      </c>
      <c r="H4287" s="2">
        <v>199454000</v>
      </c>
    </row>
    <row r="4288" spans="1:8">
      <c r="A4288" s="6"/>
      <c r="B4288" s="1" t="s">
        <v>184</v>
      </c>
      <c r="C4288" s="5">
        <v>18.67</v>
      </c>
      <c r="D4288" s="5">
        <v>18.88</v>
      </c>
      <c r="E4288" s="5">
        <v>16.09</v>
      </c>
      <c r="F4288" s="5">
        <v>16.64</v>
      </c>
      <c r="G4288" s="2">
        <v>4245210</v>
      </c>
      <c r="H4288" s="2">
        <v>186394000</v>
      </c>
    </row>
    <row r="4289" spans="1:8">
      <c r="A4289" s="6"/>
      <c r="B4289" s="1" t="s">
        <v>210</v>
      </c>
      <c r="C4289" s="5">
        <v>0.042841</v>
      </c>
      <c r="D4289" s="5">
        <v>0.042841</v>
      </c>
      <c r="E4289" s="5">
        <v>0.039016</v>
      </c>
      <c r="F4289" s="5">
        <v>0.039138</v>
      </c>
      <c r="G4289" s="2">
        <v>336890000</v>
      </c>
      <c r="H4289" s="2">
        <v>175169000</v>
      </c>
    </row>
    <row r="4290" spans="1:8">
      <c r="A4290" s="6"/>
      <c r="B4290" s="1" t="s">
        <v>199</v>
      </c>
      <c r="C4290" s="5">
        <v>0.734456</v>
      </c>
      <c r="D4290" s="5">
        <v>0.7500600000000001</v>
      </c>
      <c r="E4290" s="5">
        <v>0.588036</v>
      </c>
      <c r="F4290" s="5">
        <v>0.601308</v>
      </c>
      <c r="G4290" s="2">
        <v>1639300</v>
      </c>
      <c r="H4290" s="2">
        <v>175110000</v>
      </c>
    </row>
    <row r="4291" spans="1:8">
      <c r="A4291" s="6"/>
      <c r="B4291" s="1" t="s">
        <v>193</v>
      </c>
      <c r="C4291" s="5">
        <v>0.03775299999999999</v>
      </c>
      <c r="D4291" s="5">
        <v>0.037971</v>
      </c>
      <c r="E4291" s="5">
        <v>0.030789</v>
      </c>
      <c r="F4291" s="5">
        <v>0.031234</v>
      </c>
      <c r="G4291" s="2">
        <v>1447220</v>
      </c>
      <c r="H4291" s="2">
        <v>173857000</v>
      </c>
    </row>
    <row r="4292" spans="1:8">
      <c r="A4292" s="6"/>
      <c r="B4292" s="1" t="s">
        <v>192</v>
      </c>
      <c r="C4292" s="5">
        <v>2.82</v>
      </c>
      <c r="D4292" s="5">
        <v>2.83</v>
      </c>
      <c r="E4292" s="5">
        <v>2.5</v>
      </c>
      <c r="F4292" s="5">
        <v>2.57</v>
      </c>
      <c r="G4292" s="2">
        <v>1676410</v>
      </c>
      <c r="H4292" s="2">
        <v>169337000</v>
      </c>
    </row>
    <row r="4293" spans="1:8">
      <c r="A4293" s="6"/>
      <c r="B4293" s="1" t="s">
        <v>209</v>
      </c>
      <c r="C4293" s="5">
        <v>0.025108</v>
      </c>
      <c r="D4293" s="5">
        <v>0.02518</v>
      </c>
      <c r="E4293" s="5">
        <v>0.01973</v>
      </c>
      <c r="F4293" s="5">
        <v>0.020182</v>
      </c>
      <c r="G4293" s="2">
        <v>3362840</v>
      </c>
      <c r="H4293" s="2">
        <v>164606000</v>
      </c>
    </row>
    <row r="4294" spans="1:8">
      <c r="A4294" s="6"/>
      <c r="B4294" s="1" t="s">
        <v>183</v>
      </c>
      <c r="C4294" s="5">
        <v>1.19</v>
      </c>
      <c r="D4294" s="5">
        <v>1.2</v>
      </c>
      <c r="E4294" s="5">
        <v>0.9664360000000001</v>
      </c>
      <c r="F4294" s="5">
        <v>0.995015</v>
      </c>
      <c r="G4294" s="2">
        <v>5216290</v>
      </c>
      <c r="H4294" s="2">
        <v>160001000</v>
      </c>
    </row>
    <row r="4295" spans="1:8">
      <c r="A4295" s="6"/>
      <c r="B4295" s="1" t="s">
        <v>177</v>
      </c>
      <c r="C4295" s="5">
        <v>0.624958</v>
      </c>
      <c r="D4295" s="5">
        <v>0.636655</v>
      </c>
      <c r="E4295" s="5">
        <v>0.517059</v>
      </c>
      <c r="F4295" s="5">
        <v>0.524309</v>
      </c>
      <c r="G4295" s="2">
        <v>22915900</v>
      </c>
      <c r="H4295" s="2">
        <v>156239000</v>
      </c>
    </row>
    <row r="4296" spans="1:8">
      <c r="A4296" s="6"/>
      <c r="B4296" s="1" t="s">
        <v>211</v>
      </c>
      <c r="C4296" s="5">
        <v>33.69</v>
      </c>
      <c r="D4296" s="5">
        <v>33.74</v>
      </c>
      <c r="E4296" s="5">
        <v>28.89</v>
      </c>
      <c r="F4296" s="5">
        <v>28.89</v>
      </c>
      <c r="G4296" s="2">
        <v>931396</v>
      </c>
      <c r="H4296" s="2">
        <v>148592000</v>
      </c>
    </row>
    <row r="4297" spans="1:8">
      <c r="A4297" s="6"/>
      <c r="B4297" s="1" t="s">
        <v>213</v>
      </c>
      <c r="C4297" s="5">
        <v>2.65</v>
      </c>
      <c r="D4297" s="5">
        <v>2.69</v>
      </c>
      <c r="E4297" s="5">
        <v>2.05</v>
      </c>
      <c r="F4297" s="5">
        <v>2.1</v>
      </c>
      <c r="G4297" s="2">
        <v>6845740</v>
      </c>
      <c r="H4297" s="2">
        <v>148186000</v>
      </c>
    </row>
    <row r="4298" spans="1:8">
      <c r="A4298" s="6"/>
      <c r="B4298" s="1" t="s">
        <v>189</v>
      </c>
      <c r="C4298" s="5">
        <v>0.411886</v>
      </c>
      <c r="D4298" s="5">
        <v>0.420945</v>
      </c>
      <c r="E4298" s="5">
        <v>0.327085</v>
      </c>
      <c r="F4298" s="5">
        <v>0.337033</v>
      </c>
      <c r="G4298" s="2">
        <v>4338480</v>
      </c>
      <c r="H4298" s="2">
        <v>145352000</v>
      </c>
    </row>
    <row r="4299" spans="1:8">
      <c r="A4299" s="6"/>
      <c r="B4299" s="1" t="s">
        <v>196</v>
      </c>
      <c r="C4299" s="5">
        <v>0.004532</v>
      </c>
      <c r="D4299" s="5">
        <v>0.004582999999999999</v>
      </c>
      <c r="E4299" s="5">
        <v>0.004007</v>
      </c>
      <c r="F4299" s="5">
        <v>0.004096</v>
      </c>
      <c r="G4299" s="2">
        <v>2120310</v>
      </c>
      <c r="H4299" s="2">
        <v>130542000</v>
      </c>
    </row>
    <row r="4300" spans="1:8">
      <c r="A4300" s="6"/>
      <c r="B4300" s="1" t="s">
        <v>207</v>
      </c>
      <c r="C4300" s="5">
        <v>0.128746</v>
      </c>
      <c r="D4300" s="5">
        <v>0.129351</v>
      </c>
      <c r="E4300" s="5">
        <v>0.112182</v>
      </c>
      <c r="F4300" s="5">
        <v>0.115258</v>
      </c>
      <c r="G4300" s="2">
        <v>1972520</v>
      </c>
      <c r="H4300" s="2">
        <v>128617000</v>
      </c>
    </row>
    <row r="4301" spans="1:8">
      <c r="A4301" s="6"/>
      <c r="B4301" s="1" t="s">
        <v>202</v>
      </c>
      <c r="C4301" s="5">
        <v>1.63</v>
      </c>
      <c r="D4301" s="5">
        <v>1.76</v>
      </c>
      <c r="E4301" s="5">
        <v>1.43</v>
      </c>
      <c r="F4301" s="5">
        <v>1.49</v>
      </c>
      <c r="G4301" s="2">
        <v>10291600</v>
      </c>
      <c r="H4301" s="2">
        <v>121746000</v>
      </c>
    </row>
    <row r="4302" spans="1:8">
      <c r="A4302" s="6"/>
      <c r="B4302" s="1" t="s">
        <v>180</v>
      </c>
      <c r="C4302" s="5">
        <v>0.000347</v>
      </c>
      <c r="D4302" s="5">
        <v>0.00035</v>
      </c>
      <c r="E4302" s="5">
        <v>0.000276</v>
      </c>
      <c r="F4302" s="5">
        <v>0.000279</v>
      </c>
      <c r="G4302" s="2">
        <v>199486</v>
      </c>
      <c r="H4302" s="2">
        <v>112857000</v>
      </c>
    </row>
    <row r="4303" spans="1:8">
      <c r="A4303" s="6"/>
      <c r="B4303" s="1" t="s">
        <v>190</v>
      </c>
      <c r="C4303" s="5">
        <v>2.53</v>
      </c>
      <c r="D4303" s="5">
        <v>2.54</v>
      </c>
      <c r="E4303" s="5">
        <v>2.2</v>
      </c>
      <c r="F4303" s="5">
        <v>2.22</v>
      </c>
      <c r="G4303" s="2">
        <v>5692260</v>
      </c>
      <c r="H4303" s="2">
        <v>107723000</v>
      </c>
    </row>
    <row r="4304" spans="1:8">
      <c r="A4304" s="6"/>
      <c r="B4304" s="1" t="s">
        <v>212</v>
      </c>
      <c r="C4304" s="5">
        <v>2.58</v>
      </c>
      <c r="D4304" s="5">
        <v>2.6</v>
      </c>
      <c r="E4304" s="5">
        <v>2.15</v>
      </c>
      <c r="F4304" s="5">
        <v>2.19</v>
      </c>
      <c r="G4304" s="2">
        <v>11285500</v>
      </c>
      <c r="H4304" s="2">
        <v>103203000</v>
      </c>
    </row>
    <row r="4305" spans="1:8">
      <c r="A4305" s="6"/>
      <c r="B4305" s="1" t="s">
        <v>204</v>
      </c>
      <c r="C4305" s="5">
        <v>0.651357</v>
      </c>
      <c r="D4305" s="5">
        <v>0.655713</v>
      </c>
      <c r="E4305" s="5">
        <v>0.444866</v>
      </c>
      <c r="F4305" s="5">
        <v>0.494343</v>
      </c>
      <c r="G4305" s="2">
        <v>1228970</v>
      </c>
      <c r="H4305" s="2">
        <v>97703600</v>
      </c>
    </row>
    <row r="4306" spans="1:8">
      <c r="A4306" s="6"/>
      <c r="B4306" s="1" t="s">
        <v>195</v>
      </c>
      <c r="C4306" s="5">
        <v>0.376577</v>
      </c>
      <c r="D4306" s="5">
        <v>0.387398</v>
      </c>
      <c r="E4306" s="5">
        <v>0.297718</v>
      </c>
      <c r="F4306" s="5">
        <v>0.303741</v>
      </c>
      <c r="G4306" s="2">
        <v>661886</v>
      </c>
      <c r="H4306" s="2">
        <v>90378400</v>
      </c>
    </row>
    <row r="4307" spans="1:8">
      <c r="A4307" s="6"/>
      <c r="B4307" s="1" t="s">
        <v>200</v>
      </c>
      <c r="C4307" s="5">
        <v>10.73</v>
      </c>
      <c r="D4307" s="5">
        <v>15.47</v>
      </c>
      <c r="E4307" s="5">
        <v>10.73</v>
      </c>
      <c r="F4307" s="5">
        <v>11.59</v>
      </c>
      <c r="G4307" s="2">
        <v>1305160</v>
      </c>
      <c r="H4307" s="2">
        <v>82986000</v>
      </c>
    </row>
    <row r="4308" spans="1:8">
      <c r="A4308" s="6"/>
      <c r="B4308" s="1" t="s">
        <v>197</v>
      </c>
      <c r="C4308" s="5">
        <v>2.17</v>
      </c>
      <c r="D4308" s="5">
        <v>2.2</v>
      </c>
      <c r="E4308" s="5">
        <v>1.9</v>
      </c>
      <c r="F4308" s="5">
        <v>1.93</v>
      </c>
      <c r="G4308" s="2">
        <v>461510</v>
      </c>
      <c r="H4308" s="2">
        <v>59906500</v>
      </c>
    </row>
    <row r="4309" spans="1:8">
      <c r="A4309" s="6"/>
      <c r="B4309" s="1" t="s">
        <v>181</v>
      </c>
      <c r="C4309" s="5">
        <v>0.125626</v>
      </c>
      <c r="D4309" s="5">
        <v>0.126635</v>
      </c>
      <c r="E4309" s="5">
        <v>0.097065</v>
      </c>
      <c r="F4309" s="5">
        <v>0.101506</v>
      </c>
      <c r="G4309" s="2">
        <v>468793</v>
      </c>
      <c r="H4309" s="2">
        <v>50174000</v>
      </c>
    </row>
    <row r="4310" spans="1:8">
      <c r="A4310" s="6"/>
      <c r="B4310" s="1" t="s">
        <v>146</v>
      </c>
      <c r="C4310" s="5">
        <v>3.42</v>
      </c>
      <c r="D4310" s="5">
        <v>3.58</v>
      </c>
      <c r="E4310" s="5">
        <v>2.89</v>
      </c>
      <c r="F4310" s="5">
        <v>2.96</v>
      </c>
      <c r="G4310" s="2">
        <v>14919000</v>
      </c>
    </row>
    <row r="4311" spans="1:8">
      <c r="A4311" s="6"/>
      <c r="B4311" s="1" t="s">
        <v>159</v>
      </c>
      <c r="C4311" s="5">
        <v>28.15</v>
      </c>
      <c r="D4311" s="5">
        <v>29.22</v>
      </c>
      <c r="E4311" s="5">
        <v>23.78</v>
      </c>
      <c r="F4311" s="5">
        <v>24.23</v>
      </c>
      <c r="G4311" s="2">
        <v>296954</v>
      </c>
    </row>
    <row r="4312" spans="1:8">
      <c r="A4312" s="6"/>
      <c r="B4312" s="1" t="s">
        <v>169</v>
      </c>
      <c r="C4312" s="5">
        <v>427.82</v>
      </c>
      <c r="D4312" s="5">
        <v>441.09</v>
      </c>
      <c r="E4312" s="5">
        <v>387.2</v>
      </c>
      <c r="F4312" s="5">
        <v>389.09</v>
      </c>
      <c r="G4312" s="2">
        <v>42152</v>
      </c>
    </row>
    <row r="4313" spans="1:8">
      <c r="A4313" s="6"/>
      <c r="B4313" s="1" t="s">
        <v>175</v>
      </c>
      <c r="C4313" s="5">
        <v>0.399899</v>
      </c>
      <c r="D4313" s="5">
        <v>0.435008</v>
      </c>
      <c r="E4313" s="5">
        <v>0.37795</v>
      </c>
      <c r="F4313" s="5">
        <v>0.382605</v>
      </c>
      <c r="G4313" s="2">
        <v>4166480</v>
      </c>
    </row>
    <row r="4314" spans="1:8">
      <c r="A4314" s="6"/>
      <c r="B4314" s="1" t="s">
        <v>186</v>
      </c>
      <c r="C4314" s="5">
        <v>33.15</v>
      </c>
      <c r="D4314" s="5">
        <v>33.28</v>
      </c>
      <c r="E4314" s="5">
        <v>29.04</v>
      </c>
      <c r="F4314" s="5">
        <v>29.72</v>
      </c>
      <c r="G4314" s="2">
        <v>13812800</v>
      </c>
    </row>
    <row r="4315" spans="1:8">
      <c r="A4315" s="6"/>
      <c r="B4315" s="1" t="s">
        <v>191</v>
      </c>
      <c r="C4315" s="5">
        <v>0.237999</v>
      </c>
      <c r="D4315" s="5">
        <v>0.255776</v>
      </c>
      <c r="E4315" s="5">
        <v>0.206432</v>
      </c>
      <c r="F4315" s="5">
        <v>0.212191</v>
      </c>
      <c r="G4315" s="2">
        <v>158960</v>
      </c>
    </row>
    <row r="4316" spans="1:8">
      <c r="A4316" s="6"/>
      <c r="B4316" s="1" t="s">
        <v>205</v>
      </c>
      <c r="C4316" s="5">
        <v>1.67</v>
      </c>
      <c r="D4316" s="5">
        <v>1.68</v>
      </c>
      <c r="E4316" s="5">
        <v>1.57</v>
      </c>
      <c r="F4316" s="5">
        <v>1.58</v>
      </c>
      <c r="G4316" s="2">
        <v>128834000</v>
      </c>
    </row>
    <row r="4317" spans="1:8">
      <c r="A4317" s="6">
        <v>43187</v>
      </c>
      <c r="B4317" s="1" t="s">
        <v>115</v>
      </c>
      <c r="C4317" s="5">
        <v>7836.83</v>
      </c>
      <c r="D4317" s="5">
        <v>8122.89</v>
      </c>
      <c r="E4317" s="5">
        <v>7809.17</v>
      </c>
      <c r="F4317" s="5">
        <v>7954.48</v>
      </c>
      <c r="G4317" s="2">
        <v>4935290000</v>
      </c>
      <c r="H4317" s="2">
        <v>132781000000</v>
      </c>
    </row>
    <row r="4318" spans="1:8">
      <c r="A4318" s="6"/>
      <c r="B4318" s="1" t="s">
        <v>116</v>
      </c>
      <c r="C4318" s="5">
        <v>450.29</v>
      </c>
      <c r="D4318" s="5">
        <v>466.21</v>
      </c>
      <c r="E4318" s="5">
        <v>444.86</v>
      </c>
      <c r="F4318" s="5">
        <v>446.28</v>
      </c>
      <c r="G4318" s="2">
        <v>1514180000</v>
      </c>
      <c r="H4318" s="2">
        <v>44334000000</v>
      </c>
    </row>
    <row r="4319" spans="1:8">
      <c r="A4319" s="6"/>
      <c r="B4319" s="1" t="s">
        <v>117</v>
      </c>
      <c r="C4319" s="5">
        <v>0.577511</v>
      </c>
      <c r="D4319" s="5">
        <v>0.594023</v>
      </c>
      <c r="E4319" s="5">
        <v>0.572828</v>
      </c>
      <c r="F4319" s="5">
        <v>0.578002</v>
      </c>
      <c r="G4319" s="2">
        <v>258298000</v>
      </c>
      <c r="H4319" s="2">
        <v>22577300000</v>
      </c>
    </row>
    <row r="4320" spans="1:8">
      <c r="A4320" s="6"/>
      <c r="B4320" s="1" t="s">
        <v>118</v>
      </c>
      <c r="C4320" s="5">
        <v>876.36</v>
      </c>
      <c r="D4320" s="5">
        <v>897.63</v>
      </c>
      <c r="E4320" s="5">
        <v>852.88</v>
      </c>
      <c r="F4320" s="5">
        <v>860.52</v>
      </c>
      <c r="G4320" s="2">
        <v>337268000</v>
      </c>
      <c r="H4320" s="2">
        <v>14934500000</v>
      </c>
    </row>
    <row r="4321" spans="1:8">
      <c r="A4321" s="6"/>
      <c r="B4321" s="1" t="s">
        <v>120</v>
      </c>
      <c r="C4321" s="5">
        <v>135.49</v>
      </c>
      <c r="D4321" s="5">
        <v>140.13</v>
      </c>
      <c r="E4321" s="5">
        <v>131.03</v>
      </c>
      <c r="F4321" s="5">
        <v>131.75</v>
      </c>
      <c r="G4321" s="2">
        <v>328374000</v>
      </c>
      <c r="H4321" s="2">
        <v>7563030000</v>
      </c>
    </row>
    <row r="4322" spans="1:8">
      <c r="A4322" s="6"/>
      <c r="B4322" s="1" t="s">
        <v>119</v>
      </c>
      <c r="C4322" s="5">
        <v>5.88</v>
      </c>
      <c r="D4322" s="5">
        <v>6.55</v>
      </c>
      <c r="E4322" s="5">
        <v>5.82</v>
      </c>
      <c r="F4322" s="5">
        <v>6.29</v>
      </c>
      <c r="G4322" s="2">
        <v>616042000</v>
      </c>
      <c r="H4322" s="2">
        <v>4442050000</v>
      </c>
    </row>
    <row r="4323" spans="1:8">
      <c r="A4323" s="6"/>
      <c r="B4323" s="1" t="s">
        <v>121</v>
      </c>
      <c r="C4323" s="5">
        <v>0.155196</v>
      </c>
      <c r="D4323" s="5">
        <v>0.165599</v>
      </c>
      <c r="E4323" s="5">
        <v>0.154465</v>
      </c>
      <c r="F4323" s="5">
        <v>0.160058</v>
      </c>
      <c r="G4323" s="2">
        <v>60260800</v>
      </c>
      <c r="H4323" s="2">
        <v>4023780000</v>
      </c>
    </row>
    <row r="4324" spans="1:8">
      <c r="A4324" s="6"/>
      <c r="B4324" s="1" t="s">
        <v>122</v>
      </c>
      <c r="C4324" s="5">
        <v>0.215889</v>
      </c>
      <c r="D4324" s="5">
        <v>0.225843</v>
      </c>
      <c r="E4324" s="5">
        <v>0.215086</v>
      </c>
      <c r="F4324" s="5">
        <v>0.219251</v>
      </c>
      <c r="G4324" s="2">
        <v>21717600</v>
      </c>
      <c r="H4324" s="2">
        <v>4004870000</v>
      </c>
    </row>
    <row r="4325" spans="1:8">
      <c r="A4325" s="6"/>
      <c r="B4325" s="1" t="s">
        <v>125</v>
      </c>
      <c r="C4325" s="5">
        <v>55.34</v>
      </c>
      <c r="D4325" s="5">
        <v>60.12</v>
      </c>
      <c r="E4325" s="5">
        <v>55.34</v>
      </c>
      <c r="F4325" s="5">
        <v>57.24</v>
      </c>
      <c r="G4325" s="2">
        <v>81977500</v>
      </c>
      <c r="H4325" s="2">
        <v>3596940000</v>
      </c>
    </row>
    <row r="4326" spans="1:8">
      <c r="A4326" s="6"/>
      <c r="B4326" s="1" t="s">
        <v>123</v>
      </c>
      <c r="C4326" s="5">
        <v>1.17</v>
      </c>
      <c r="D4326" s="5">
        <v>1.24</v>
      </c>
      <c r="E4326" s="5">
        <v>1.16</v>
      </c>
      <c r="F4326" s="5">
        <v>1.19</v>
      </c>
      <c r="G4326" s="2">
        <v>24150200</v>
      </c>
      <c r="H4326" s="2">
        <v>3258650000</v>
      </c>
    </row>
    <row r="4327" spans="1:8">
      <c r="A4327" s="6"/>
      <c r="B4327" s="1" t="s">
        <v>127</v>
      </c>
      <c r="C4327" s="5">
        <v>187.47</v>
      </c>
      <c r="D4327" s="5">
        <v>201.52</v>
      </c>
      <c r="E4327" s="5">
        <v>186.32</v>
      </c>
      <c r="F4327" s="5">
        <v>199.16</v>
      </c>
      <c r="G4327" s="2">
        <v>44833300</v>
      </c>
      <c r="H4327" s="2">
        <v>2975330000</v>
      </c>
    </row>
    <row r="4328" spans="1:8">
      <c r="A4328" s="6"/>
      <c r="B4328" s="1" t="s">
        <v>126</v>
      </c>
      <c r="C4328" s="5">
        <v>354.94</v>
      </c>
      <c r="D4328" s="5">
        <v>368.51</v>
      </c>
      <c r="E4328" s="5">
        <v>348.56</v>
      </c>
      <c r="F4328" s="5">
        <v>351.26</v>
      </c>
      <c r="G4328" s="2">
        <v>107592000</v>
      </c>
      <c r="H4328" s="2">
        <v>2829260000</v>
      </c>
    </row>
    <row r="4329" spans="1:8">
      <c r="A4329" s="6"/>
      <c r="B4329" s="1" t="s">
        <v>124</v>
      </c>
      <c r="C4329" s="5">
        <v>0.042854</v>
      </c>
      <c r="D4329" s="5">
        <v>0.049505</v>
      </c>
      <c r="E4329" s="5">
        <v>0.0426</v>
      </c>
      <c r="F4329" s="5">
        <v>0.048817</v>
      </c>
      <c r="G4329" s="2">
        <v>280836000</v>
      </c>
      <c r="H4329" s="2">
        <v>2817610000</v>
      </c>
    </row>
    <row r="4330" spans="1:8">
      <c r="A4330" s="6"/>
      <c r="B4330" s="1" t="s">
        <v>130</v>
      </c>
      <c r="C4330" s="5">
        <v>1</v>
      </c>
      <c r="D4330" s="5">
        <v>1.01</v>
      </c>
      <c r="E4330" s="5">
        <v>0.993721</v>
      </c>
      <c r="F4330" s="5">
        <v>0.9992040000000001</v>
      </c>
      <c r="G4330" s="2">
        <v>1857050000</v>
      </c>
      <c r="H4330" s="2">
        <v>2292350000</v>
      </c>
    </row>
    <row r="4331" spans="1:8">
      <c r="A4331" s="6"/>
      <c r="B4331" s="1" t="s">
        <v>128</v>
      </c>
      <c r="C4331" s="5">
        <v>0.249475</v>
      </c>
      <c r="D4331" s="5">
        <v>0.258299</v>
      </c>
      <c r="E4331" s="5">
        <v>0.24832</v>
      </c>
      <c r="F4331" s="5">
        <v>0.253923</v>
      </c>
      <c r="G4331" s="2">
        <v>17816400</v>
      </c>
      <c r="H4331" s="2">
        <v>2245270000</v>
      </c>
    </row>
    <row r="4332" spans="1:8">
      <c r="A4332" s="6"/>
      <c r="B4332" s="1" t="s">
        <v>131</v>
      </c>
      <c r="C4332" s="5">
        <v>15.87</v>
      </c>
      <c r="D4332" s="5">
        <v>16.84</v>
      </c>
      <c r="E4332" s="5">
        <v>15.84</v>
      </c>
      <c r="F4332" s="5">
        <v>16.1</v>
      </c>
      <c r="G4332" s="2">
        <v>144663000</v>
      </c>
      <c r="H4332" s="2">
        <v>1599710000</v>
      </c>
    </row>
    <row r="4333" spans="1:8">
      <c r="A4333" s="6"/>
      <c r="B4333" s="1" t="s">
        <v>129</v>
      </c>
      <c r="C4333" s="5">
        <v>2.95</v>
      </c>
      <c r="D4333" s="5">
        <v>3.05</v>
      </c>
      <c r="E4333" s="5">
        <v>2.87</v>
      </c>
      <c r="F4333" s="5">
        <v>2.92</v>
      </c>
      <c r="G4333" s="2">
        <v>53936700</v>
      </c>
      <c r="H4333" s="2">
        <v>1535320000</v>
      </c>
    </row>
    <row r="4334" spans="1:8">
      <c r="A4334" s="6"/>
      <c r="B4334" s="1" t="s">
        <v>135</v>
      </c>
      <c r="C4334" s="5">
        <v>15.3</v>
      </c>
      <c r="D4334" s="5">
        <v>16.26</v>
      </c>
      <c r="E4334" s="5">
        <v>15.3</v>
      </c>
      <c r="F4334" s="5">
        <v>15.68</v>
      </c>
      <c r="G4334" s="2">
        <v>113916000</v>
      </c>
      <c r="H4334" s="2">
        <v>1353700000</v>
      </c>
    </row>
    <row r="4335" spans="1:8">
      <c r="A4335" s="6"/>
      <c r="B4335" s="1" t="s">
        <v>134</v>
      </c>
      <c r="C4335" s="5">
        <v>11.52</v>
      </c>
      <c r="D4335" s="5">
        <v>12.25</v>
      </c>
      <c r="E4335" s="5">
        <v>11.39</v>
      </c>
      <c r="F4335" s="5">
        <v>11.64</v>
      </c>
      <c r="G4335" s="2">
        <v>92931200</v>
      </c>
      <c r="H4335" s="2">
        <v>1140560000</v>
      </c>
    </row>
    <row r="4336" spans="1:8">
      <c r="A4336" s="6"/>
      <c r="B4336" s="1" t="s">
        <v>133</v>
      </c>
      <c r="C4336" s="5">
        <v>2.83</v>
      </c>
      <c r="D4336" s="5">
        <v>2.99</v>
      </c>
      <c r="E4336" s="5">
        <v>2.8</v>
      </c>
      <c r="F4336" s="5">
        <v>2.85</v>
      </c>
      <c r="G4336" s="2">
        <v>69542800</v>
      </c>
      <c r="H4336" s="2">
        <v>1093610000</v>
      </c>
    </row>
    <row r="4337" spans="1:8">
      <c r="A4337" s="6"/>
      <c r="B4337" s="1" t="s">
        <v>138</v>
      </c>
      <c r="C4337" s="5">
        <v>9.82</v>
      </c>
      <c r="D4337" s="5">
        <v>10.2</v>
      </c>
      <c r="E4337" s="5">
        <v>9.6</v>
      </c>
      <c r="F4337" s="5">
        <v>9.66</v>
      </c>
      <c r="G4337" s="2">
        <v>17676300</v>
      </c>
      <c r="H4337" s="2">
        <v>1013360000</v>
      </c>
    </row>
    <row r="4338" spans="1:8">
      <c r="A4338" s="6"/>
      <c r="B4338" s="1" t="s">
        <v>136</v>
      </c>
      <c r="C4338" s="5">
        <v>9.75</v>
      </c>
      <c r="D4338" s="5">
        <v>10.24</v>
      </c>
      <c r="E4338" s="5">
        <v>9.68</v>
      </c>
      <c r="F4338" s="5">
        <v>9.73</v>
      </c>
      <c r="G4338" s="2">
        <v>20930600</v>
      </c>
      <c r="H4338" s="2">
        <v>994676000</v>
      </c>
    </row>
    <row r="4339" spans="1:8">
      <c r="A4339" s="6"/>
      <c r="B4339" s="1" t="s">
        <v>139</v>
      </c>
      <c r="C4339" s="5">
        <v>52.63</v>
      </c>
      <c r="D4339" s="5">
        <v>56</v>
      </c>
      <c r="E4339" s="5">
        <v>52.38</v>
      </c>
      <c r="F4339" s="5">
        <v>53.13</v>
      </c>
      <c r="G4339" s="2">
        <v>14219400</v>
      </c>
      <c r="H4339" s="2">
        <v>889812000</v>
      </c>
    </row>
    <row r="4340" spans="1:8">
      <c r="A4340" s="6"/>
      <c r="B4340" s="1" t="s">
        <v>144</v>
      </c>
      <c r="C4340" s="5">
        <v>6.5</v>
      </c>
      <c r="D4340" s="5">
        <v>6.87</v>
      </c>
      <c r="E4340" s="5">
        <v>6.45</v>
      </c>
      <c r="F4340" s="5">
        <v>6.58</v>
      </c>
      <c r="G4340" s="2">
        <v>22986000</v>
      </c>
      <c r="H4340" s="2">
        <v>865457000</v>
      </c>
    </row>
    <row r="4341" spans="1:8">
      <c r="A4341" s="6"/>
      <c r="B4341" s="1" t="s">
        <v>140</v>
      </c>
      <c r="C4341" s="5">
        <v>216.23</v>
      </c>
      <c r="D4341" s="5">
        <v>220.65</v>
      </c>
      <c r="E4341" s="5">
        <v>209.44</v>
      </c>
      <c r="F4341" s="5">
        <v>210.86</v>
      </c>
      <c r="G4341" s="2">
        <v>65786200</v>
      </c>
      <c r="H4341" s="2">
        <v>772759000</v>
      </c>
    </row>
    <row r="4342" spans="1:8">
      <c r="A4342" s="6"/>
      <c r="B4342" s="1" t="s">
        <v>170</v>
      </c>
      <c r="C4342" s="5">
        <v>305.44</v>
      </c>
      <c r="D4342" s="5">
        <v>310.61</v>
      </c>
      <c r="E4342" s="5">
        <v>293.5</v>
      </c>
      <c r="F4342" s="5">
        <v>294.04</v>
      </c>
      <c r="G4342" s="2">
        <v>20066900</v>
      </c>
      <c r="H4342" s="2">
        <v>610883000</v>
      </c>
    </row>
    <row r="4343" spans="1:8">
      <c r="A4343" s="6"/>
      <c r="B4343" s="1" t="s">
        <v>142</v>
      </c>
      <c r="C4343" s="5">
        <v>0.039952</v>
      </c>
      <c r="D4343" s="5">
        <v>0.043453</v>
      </c>
      <c r="E4343" s="5">
        <v>0.039238</v>
      </c>
      <c r="F4343" s="5">
        <v>0.041806</v>
      </c>
      <c r="G4343" s="2">
        <v>29638700</v>
      </c>
      <c r="H4343" s="2">
        <v>589806000</v>
      </c>
    </row>
    <row r="4344" spans="1:8">
      <c r="A4344" s="6"/>
      <c r="B4344" s="1" t="s">
        <v>156</v>
      </c>
      <c r="C4344" s="5">
        <v>15.07</v>
      </c>
      <c r="D4344" s="5">
        <v>15.54</v>
      </c>
      <c r="E4344" s="5">
        <v>14.43</v>
      </c>
      <c r="F4344" s="5">
        <v>14.72</v>
      </c>
      <c r="G4344" s="2">
        <v>1235840</v>
      </c>
      <c r="H4344" s="2">
        <v>557757000</v>
      </c>
    </row>
    <row r="4345" spans="1:8">
      <c r="A4345" s="6"/>
      <c r="B4345" s="1" t="s">
        <v>147</v>
      </c>
      <c r="C4345" s="5">
        <v>1.73</v>
      </c>
      <c r="D4345" s="5">
        <v>1.94</v>
      </c>
      <c r="E4345" s="5">
        <v>1.7</v>
      </c>
      <c r="F4345" s="5">
        <v>1.89</v>
      </c>
      <c r="G4345" s="2">
        <v>2793970</v>
      </c>
      <c r="H4345" s="2">
        <v>440737000</v>
      </c>
    </row>
    <row r="4346" spans="1:8">
      <c r="A4346" s="6"/>
      <c r="B4346" s="1" t="s">
        <v>148</v>
      </c>
      <c r="C4346" s="5">
        <v>0.013177</v>
      </c>
      <c r="D4346" s="5">
        <v>0.01386</v>
      </c>
      <c r="E4346" s="5">
        <v>0.012951</v>
      </c>
      <c r="F4346" s="5">
        <v>0.013177</v>
      </c>
      <c r="G4346" s="2">
        <v>3979810</v>
      </c>
      <c r="H4346" s="2">
        <v>440104000</v>
      </c>
    </row>
    <row r="4347" spans="1:8">
      <c r="A4347" s="6"/>
      <c r="B4347" s="1" t="s">
        <v>132</v>
      </c>
      <c r="C4347" s="5">
        <v>0.002383</v>
      </c>
      <c r="D4347" s="5">
        <v>0.002826</v>
      </c>
      <c r="E4347" s="5">
        <v>0.002361</v>
      </c>
      <c r="F4347" s="5">
        <v>0.002471</v>
      </c>
      <c r="G4347" s="2">
        <v>4637560</v>
      </c>
      <c r="H4347" s="2">
        <v>437980000</v>
      </c>
    </row>
    <row r="4348" spans="1:8">
      <c r="A4348" s="6"/>
      <c r="B4348" s="1" t="s">
        <v>154</v>
      </c>
      <c r="C4348" s="5">
        <v>4.4</v>
      </c>
      <c r="D4348" s="5">
        <v>4.8</v>
      </c>
      <c r="E4348" s="5">
        <v>4.37</v>
      </c>
      <c r="F4348" s="5">
        <v>4.58</v>
      </c>
      <c r="G4348" s="2">
        <v>11196700</v>
      </c>
      <c r="H4348" s="2">
        <v>434956000</v>
      </c>
    </row>
    <row r="4349" spans="1:8">
      <c r="A4349" s="6"/>
      <c r="B4349" s="1" t="s">
        <v>151</v>
      </c>
      <c r="C4349" s="5">
        <v>4.12</v>
      </c>
      <c r="D4349" s="5">
        <v>4.29</v>
      </c>
      <c r="E4349" s="5">
        <v>4.09</v>
      </c>
      <c r="F4349" s="5">
        <v>4.25</v>
      </c>
      <c r="G4349" s="2">
        <v>20722100</v>
      </c>
      <c r="H4349" s="2">
        <v>411667000</v>
      </c>
    </row>
    <row r="4350" spans="1:8">
      <c r="A4350" s="6"/>
      <c r="B4350" s="1" t="s">
        <v>153</v>
      </c>
      <c r="C4350" s="5">
        <v>2.54</v>
      </c>
      <c r="D4350" s="5">
        <v>2.66</v>
      </c>
      <c r="E4350" s="5">
        <v>2.49</v>
      </c>
      <c r="F4350" s="5">
        <v>2.64</v>
      </c>
      <c r="G4350" s="2">
        <v>1711720</v>
      </c>
      <c r="H4350" s="2">
        <v>388249000</v>
      </c>
    </row>
    <row r="4351" spans="1:8">
      <c r="A4351" s="6"/>
      <c r="B4351" s="1" t="s">
        <v>158</v>
      </c>
      <c r="C4351" s="5">
        <v>1.07</v>
      </c>
      <c r="D4351" s="5">
        <v>1.11</v>
      </c>
      <c r="E4351" s="5">
        <v>1.06</v>
      </c>
      <c r="F4351" s="5">
        <v>1.08</v>
      </c>
      <c r="G4351" s="2">
        <v>330642</v>
      </c>
      <c r="H4351" s="2">
        <v>384723000</v>
      </c>
    </row>
    <row r="4352" spans="1:8">
      <c r="A4352" s="6"/>
      <c r="B4352" s="1" t="s">
        <v>149</v>
      </c>
      <c r="C4352" s="5">
        <v>0.387512</v>
      </c>
      <c r="D4352" s="5">
        <v>0.455588</v>
      </c>
      <c r="E4352" s="5">
        <v>0.384847</v>
      </c>
      <c r="F4352" s="5">
        <v>0.447776</v>
      </c>
      <c r="G4352" s="2">
        <v>26093200</v>
      </c>
      <c r="H4352" s="2">
        <v>382475000</v>
      </c>
    </row>
    <row r="4353" spans="1:8">
      <c r="A4353" s="6"/>
      <c r="B4353" s="1" t="s">
        <v>150</v>
      </c>
      <c r="C4353" s="5">
        <v>0.144187</v>
      </c>
      <c r="D4353" s="5">
        <v>0.152469</v>
      </c>
      <c r="E4353" s="5">
        <v>0.141045</v>
      </c>
      <c r="F4353" s="5">
        <v>0.143017</v>
      </c>
      <c r="G4353" s="2">
        <v>4479340</v>
      </c>
      <c r="H4353" s="2">
        <v>376625000</v>
      </c>
    </row>
    <row r="4354" spans="1:8">
      <c r="A4354" s="6"/>
      <c r="B4354" s="1" t="s">
        <v>141</v>
      </c>
      <c r="C4354" s="5">
        <v>1.58</v>
      </c>
      <c r="D4354" s="5">
        <v>1.7</v>
      </c>
      <c r="E4354" s="5">
        <v>1.56</v>
      </c>
      <c r="F4354" s="5">
        <v>1.64</v>
      </c>
      <c r="G4354" s="2">
        <v>4091060</v>
      </c>
      <c r="H4354" s="2">
        <v>367516000</v>
      </c>
    </row>
    <row r="4355" spans="1:8">
      <c r="A4355" s="6"/>
      <c r="B4355" s="1" t="s">
        <v>155</v>
      </c>
      <c r="C4355" s="5">
        <v>587.05</v>
      </c>
      <c r="D4355" s="5">
        <v>604.7</v>
      </c>
      <c r="E4355" s="5">
        <v>578.2</v>
      </c>
      <c r="F4355" s="5">
        <v>580.03</v>
      </c>
      <c r="G4355" s="2">
        <v>209768</v>
      </c>
      <c r="H4355" s="2">
        <v>362933000</v>
      </c>
    </row>
    <row r="4356" spans="1:8">
      <c r="A4356" s="6"/>
      <c r="B4356" s="1" t="s">
        <v>157</v>
      </c>
      <c r="C4356" s="5">
        <v>32.55</v>
      </c>
      <c r="D4356" s="5">
        <v>34.15</v>
      </c>
      <c r="E4356" s="5">
        <v>32.44</v>
      </c>
      <c r="F4356" s="5">
        <v>33.1</v>
      </c>
      <c r="G4356" s="2">
        <v>1503290</v>
      </c>
      <c r="H4356" s="2">
        <v>358028000</v>
      </c>
    </row>
    <row r="4357" spans="1:8">
      <c r="A4357" s="6"/>
      <c r="B4357" s="1" t="s">
        <v>160</v>
      </c>
      <c r="C4357" s="5">
        <v>0.003134</v>
      </c>
      <c r="D4357" s="5">
        <v>0.003244</v>
      </c>
      <c r="E4357" s="5">
        <v>0.003114</v>
      </c>
      <c r="F4357" s="5">
        <v>0.003141</v>
      </c>
      <c r="G4357" s="2">
        <v>4912220</v>
      </c>
      <c r="H4357" s="2">
        <v>356584000</v>
      </c>
    </row>
    <row r="4358" spans="1:8">
      <c r="A4358" s="6"/>
      <c r="B4358" s="1" t="s">
        <v>166</v>
      </c>
      <c r="C4358" s="5">
        <v>13.44</v>
      </c>
      <c r="D4358" s="5">
        <v>13.73</v>
      </c>
      <c r="E4358" s="5">
        <v>12.96</v>
      </c>
      <c r="F4358" s="5">
        <v>13.03</v>
      </c>
      <c r="G4358" s="2">
        <v>3619230</v>
      </c>
      <c r="H4358" s="2">
        <v>334515000</v>
      </c>
    </row>
    <row r="4359" spans="1:8">
      <c r="A4359" s="6"/>
      <c r="B4359" s="1" t="s">
        <v>143</v>
      </c>
      <c r="C4359" s="5">
        <v>0.6356729999999999</v>
      </c>
      <c r="D4359" s="5">
        <v>0.6519550000000001</v>
      </c>
      <c r="E4359" s="5">
        <v>0.600326</v>
      </c>
      <c r="F4359" s="5">
        <v>0.633827</v>
      </c>
      <c r="G4359" s="2">
        <v>11336500</v>
      </c>
      <c r="H4359" s="2">
        <v>331380000</v>
      </c>
    </row>
    <row r="4360" spans="1:8">
      <c r="A4360" s="6"/>
      <c r="B4360" s="1" t="s">
        <v>152</v>
      </c>
      <c r="C4360" s="5">
        <v>45.94</v>
      </c>
      <c r="D4360" s="5">
        <v>47.68</v>
      </c>
      <c r="E4360" s="5">
        <v>45.73</v>
      </c>
      <c r="F4360" s="5">
        <v>46.79</v>
      </c>
      <c r="G4360" s="2">
        <v>387453</v>
      </c>
      <c r="H4360" s="2">
        <v>322322000</v>
      </c>
    </row>
    <row r="4361" spans="1:8">
      <c r="A4361" s="6"/>
      <c r="B4361" s="1" t="s">
        <v>163</v>
      </c>
      <c r="C4361" s="5">
        <v>0.09071799999999999</v>
      </c>
      <c r="D4361" s="5">
        <v>0.09564400000000001</v>
      </c>
      <c r="E4361" s="5">
        <v>0.09035900000000001</v>
      </c>
      <c r="F4361" s="5">
        <v>0.09262100000000001</v>
      </c>
      <c r="G4361" s="2">
        <v>20092600</v>
      </c>
      <c r="H4361" s="2">
        <v>314834000</v>
      </c>
    </row>
    <row r="4362" spans="1:8">
      <c r="A4362" s="6"/>
      <c r="B4362" s="1" t="s">
        <v>203</v>
      </c>
      <c r="C4362" s="5">
        <v>152.73</v>
      </c>
      <c r="D4362" s="5">
        <v>157.86</v>
      </c>
      <c r="E4362" s="5">
        <v>129.59</v>
      </c>
      <c r="F4362" s="5">
        <v>143.25</v>
      </c>
      <c r="G4362" s="2">
        <v>565274</v>
      </c>
      <c r="H4362" s="2">
        <v>311059000</v>
      </c>
    </row>
    <row r="4363" spans="1:8">
      <c r="A4363" s="6"/>
      <c r="B4363" s="1" t="s">
        <v>137</v>
      </c>
      <c r="C4363" s="5">
        <v>0.04663</v>
      </c>
      <c r="D4363" s="5">
        <v>0.050261</v>
      </c>
      <c r="E4363" s="5">
        <v>0.045789</v>
      </c>
      <c r="F4363" s="5">
        <v>0.049151</v>
      </c>
      <c r="G4363" s="2">
        <v>16719100</v>
      </c>
      <c r="H4363" s="2">
        <v>308623000</v>
      </c>
    </row>
    <row r="4364" spans="1:8">
      <c r="A4364" s="6"/>
      <c r="B4364" s="1" t="s">
        <v>176</v>
      </c>
      <c r="C4364" s="5">
        <v>2.76</v>
      </c>
      <c r="D4364" s="5">
        <v>2.84</v>
      </c>
      <c r="E4364" s="5">
        <v>2.69</v>
      </c>
      <c r="F4364" s="5">
        <v>2.76</v>
      </c>
      <c r="G4364" s="2">
        <v>1002080</v>
      </c>
      <c r="H4364" s="2">
        <v>286659000</v>
      </c>
    </row>
    <row r="4365" spans="1:8">
      <c r="A4365" s="6"/>
      <c r="B4365" s="1" t="s">
        <v>167</v>
      </c>
      <c r="C4365" s="5">
        <v>2.42</v>
      </c>
      <c r="D4365" s="5">
        <v>2.53</v>
      </c>
      <c r="E4365" s="5">
        <v>2.38</v>
      </c>
      <c r="F4365" s="5">
        <v>2.41</v>
      </c>
      <c r="G4365" s="2">
        <v>9569080</v>
      </c>
      <c r="H4365" s="2">
        <v>279428000</v>
      </c>
    </row>
    <row r="4366" spans="1:8">
      <c r="A4366" s="6"/>
      <c r="B4366" s="1" t="s">
        <v>165</v>
      </c>
      <c r="C4366" s="5">
        <v>6.02</v>
      </c>
      <c r="D4366" s="5">
        <v>6.38</v>
      </c>
      <c r="E4366" s="5">
        <v>5.96</v>
      </c>
      <c r="F4366" s="5">
        <v>6.2</v>
      </c>
      <c r="G4366" s="2">
        <v>16938000</v>
      </c>
      <c r="H4366" s="2">
        <v>257673000</v>
      </c>
    </row>
    <row r="4367" spans="1:8">
      <c r="A4367" s="6"/>
      <c r="B4367" s="1" t="s">
        <v>179</v>
      </c>
      <c r="C4367" s="5">
        <v>0.255502</v>
      </c>
      <c r="D4367" s="5">
        <v>0.285642</v>
      </c>
      <c r="E4367" s="5">
        <v>0.254486</v>
      </c>
      <c r="F4367" s="5">
        <v>0.260902</v>
      </c>
      <c r="G4367" s="2">
        <v>5895450</v>
      </c>
      <c r="H4367" s="2">
        <v>255247000</v>
      </c>
    </row>
    <row r="4368" spans="1:8">
      <c r="A4368" s="6"/>
      <c r="B4368" s="1" t="s">
        <v>174</v>
      </c>
      <c r="C4368" s="5">
        <v>2.49</v>
      </c>
      <c r="D4368" s="5">
        <v>2.58</v>
      </c>
      <c r="E4368" s="5">
        <v>2.46</v>
      </c>
      <c r="F4368" s="5">
        <v>2.49</v>
      </c>
      <c r="G4368" s="2">
        <v>795768</v>
      </c>
      <c r="H4368" s="2">
        <v>252927000</v>
      </c>
    </row>
    <row r="4369" spans="1:8">
      <c r="A4369" s="6"/>
      <c r="B4369" s="1" t="s">
        <v>178</v>
      </c>
      <c r="C4369" s="5">
        <v>4.39</v>
      </c>
      <c r="D4369" s="5">
        <v>4.67</v>
      </c>
      <c r="E4369" s="5">
        <v>4.15</v>
      </c>
      <c r="F4369" s="5">
        <v>4.32</v>
      </c>
      <c r="G4369" s="2">
        <v>7403410</v>
      </c>
      <c r="H4369" s="2">
        <v>244941000</v>
      </c>
    </row>
    <row r="4370" spans="1:8">
      <c r="A4370" s="6"/>
      <c r="B4370" s="1" t="s">
        <v>185</v>
      </c>
      <c r="C4370" s="5">
        <v>5.37</v>
      </c>
      <c r="D4370" s="5">
        <v>5.59</v>
      </c>
      <c r="E4370" s="5">
        <v>5.12</v>
      </c>
      <c r="F4370" s="5">
        <v>5.16</v>
      </c>
      <c r="G4370" s="2">
        <v>179232</v>
      </c>
      <c r="H4370" s="2">
        <v>242701000</v>
      </c>
    </row>
    <row r="4371" spans="1:8">
      <c r="A4371" s="6"/>
      <c r="B4371" s="1" t="s">
        <v>145</v>
      </c>
      <c r="C4371" s="5">
        <v>2.13</v>
      </c>
      <c r="D4371" s="5">
        <v>2.86</v>
      </c>
      <c r="E4371" s="5">
        <v>2.06</v>
      </c>
      <c r="F4371" s="5">
        <v>2.33</v>
      </c>
      <c r="G4371" s="2">
        <v>136957000</v>
      </c>
      <c r="H4371" s="2">
        <v>239842000</v>
      </c>
    </row>
    <row r="4372" spans="1:8">
      <c r="A4372" s="6"/>
      <c r="B4372" s="1" t="s">
        <v>172</v>
      </c>
      <c r="C4372" s="5">
        <v>0.406118</v>
      </c>
      <c r="D4372" s="5">
        <v>0.464515</v>
      </c>
      <c r="E4372" s="5">
        <v>0.401945</v>
      </c>
      <c r="F4372" s="5">
        <v>0.433242</v>
      </c>
      <c r="G4372" s="2">
        <v>4401420</v>
      </c>
      <c r="H4372" s="2">
        <v>232329000</v>
      </c>
    </row>
    <row r="4373" spans="1:8">
      <c r="A4373" s="6"/>
      <c r="B4373" s="1" t="s">
        <v>182</v>
      </c>
      <c r="C4373" s="5">
        <v>2.53</v>
      </c>
      <c r="D4373" s="5">
        <v>2.64</v>
      </c>
      <c r="E4373" s="5">
        <v>2.51</v>
      </c>
      <c r="F4373" s="5">
        <v>2.62</v>
      </c>
      <c r="G4373" s="2">
        <v>365329</v>
      </c>
      <c r="H4373" s="2">
        <v>230326000</v>
      </c>
    </row>
    <row r="4374" spans="1:8">
      <c r="A4374" s="6"/>
      <c r="B4374" s="1" t="s">
        <v>173</v>
      </c>
      <c r="C4374" s="5">
        <v>0.2243</v>
      </c>
      <c r="D4374" s="5">
        <v>0.233325</v>
      </c>
      <c r="E4374" s="5">
        <v>0.218682</v>
      </c>
      <c r="F4374" s="5">
        <v>0.223775</v>
      </c>
      <c r="G4374" s="2">
        <v>7325310</v>
      </c>
      <c r="H4374" s="2">
        <v>224300000</v>
      </c>
    </row>
    <row r="4375" spans="1:8">
      <c r="A4375" s="6"/>
      <c r="B4375" s="1" t="s">
        <v>171</v>
      </c>
      <c r="C4375" s="5">
        <v>6.11</v>
      </c>
      <c r="D4375" s="5">
        <v>6.56</v>
      </c>
      <c r="E4375" s="5">
        <v>5.94</v>
      </c>
      <c r="F4375" s="5">
        <v>6.43</v>
      </c>
      <c r="G4375" s="2">
        <v>13138400</v>
      </c>
      <c r="H4375" s="2">
        <v>216829000</v>
      </c>
    </row>
    <row r="4376" spans="1:8">
      <c r="A4376" s="6"/>
      <c r="B4376" s="1" t="s">
        <v>164</v>
      </c>
      <c r="C4376" s="5">
        <v>0.020962</v>
      </c>
      <c r="D4376" s="5">
        <v>0.022051</v>
      </c>
      <c r="E4376" s="5">
        <v>0.020798</v>
      </c>
      <c r="F4376" s="5">
        <v>0.021573</v>
      </c>
      <c r="G4376" s="2">
        <v>1238990</v>
      </c>
      <c r="H4376" s="2">
        <v>210324000</v>
      </c>
    </row>
    <row r="4377" spans="1:8">
      <c r="A4377" s="6"/>
      <c r="B4377" s="1" t="s">
        <v>214</v>
      </c>
      <c r="C4377" s="5">
        <v>23.92</v>
      </c>
      <c r="D4377" s="5">
        <v>25.09</v>
      </c>
      <c r="E4377" s="5">
        <v>23.21</v>
      </c>
      <c r="F4377" s="5">
        <v>23.25</v>
      </c>
      <c r="G4377" s="2">
        <v>1099070</v>
      </c>
      <c r="H4377" s="2">
        <v>209210000</v>
      </c>
    </row>
    <row r="4378" spans="1:8">
      <c r="A4378" s="6"/>
      <c r="B4378" s="1" t="s">
        <v>194</v>
      </c>
      <c r="C4378" s="5">
        <v>0.5943930000000001</v>
      </c>
      <c r="D4378" s="5">
        <v>0.681343</v>
      </c>
      <c r="E4378" s="5">
        <v>0.5853119999999999</v>
      </c>
      <c r="F4378" s="5">
        <v>0.652478</v>
      </c>
      <c r="G4378" s="2">
        <v>5328920</v>
      </c>
      <c r="H4378" s="2">
        <v>208037000</v>
      </c>
    </row>
    <row r="4379" spans="1:8">
      <c r="A4379" s="6"/>
      <c r="B4379" s="1" t="s">
        <v>187</v>
      </c>
      <c r="C4379" s="5">
        <v>2.72</v>
      </c>
      <c r="D4379" s="5">
        <v>2.83</v>
      </c>
      <c r="E4379" s="5">
        <v>2.6</v>
      </c>
      <c r="F4379" s="5">
        <v>2.64</v>
      </c>
      <c r="G4379" s="2">
        <v>5624540</v>
      </c>
      <c r="H4379" s="2">
        <v>206857000</v>
      </c>
    </row>
    <row r="4380" spans="1:8">
      <c r="A4380" s="6"/>
      <c r="B4380" s="1" t="s">
        <v>162</v>
      </c>
      <c r="C4380" s="5">
        <v>0.023593</v>
      </c>
      <c r="D4380" s="5">
        <v>0.027123</v>
      </c>
      <c r="E4380" s="5">
        <v>0.023593</v>
      </c>
      <c r="F4380" s="5">
        <v>0.026958</v>
      </c>
      <c r="G4380" s="2">
        <v>43696400</v>
      </c>
      <c r="H4380" s="2">
        <v>198181000</v>
      </c>
    </row>
    <row r="4381" spans="1:8">
      <c r="A4381" s="6"/>
      <c r="B4381" s="1" t="s">
        <v>188</v>
      </c>
      <c r="C4381" s="5">
        <v>3.39</v>
      </c>
      <c r="D4381" s="5">
        <v>3.53</v>
      </c>
      <c r="E4381" s="5">
        <v>3.39</v>
      </c>
      <c r="F4381" s="5">
        <v>3.48</v>
      </c>
      <c r="G4381" s="2">
        <v>1077580</v>
      </c>
      <c r="H4381" s="2">
        <v>198025000</v>
      </c>
    </row>
    <row r="4382" spans="1:8">
      <c r="A4382" s="6"/>
      <c r="B4382" s="1" t="s">
        <v>161</v>
      </c>
      <c r="C4382" s="5">
        <v>0.235419</v>
      </c>
      <c r="D4382" s="5">
        <v>0.258896</v>
      </c>
      <c r="E4382" s="5">
        <v>0.234533</v>
      </c>
      <c r="F4382" s="5">
        <v>0.257964</v>
      </c>
      <c r="G4382" s="2">
        <v>7489990</v>
      </c>
      <c r="H4382" s="2">
        <v>196401000</v>
      </c>
    </row>
    <row r="4383" spans="1:8">
      <c r="A4383" s="6"/>
      <c r="B4383" s="1" t="s">
        <v>184</v>
      </c>
      <c r="C4383" s="5">
        <v>18.86</v>
      </c>
      <c r="D4383" s="5">
        <v>19.6</v>
      </c>
      <c r="E4383" s="5">
        <v>18.45</v>
      </c>
      <c r="F4383" s="5">
        <v>18.61</v>
      </c>
      <c r="G4383" s="2">
        <v>4878110</v>
      </c>
      <c r="H4383" s="2">
        <v>188120000</v>
      </c>
    </row>
    <row r="4384" spans="1:8">
      <c r="A4384" s="6"/>
      <c r="B4384" s="1" t="s">
        <v>199</v>
      </c>
      <c r="C4384" s="5">
        <v>0.745577</v>
      </c>
      <c r="D4384" s="5">
        <v>0.766948</v>
      </c>
      <c r="E4384" s="5">
        <v>0.72253</v>
      </c>
      <c r="F4384" s="5">
        <v>0.738583</v>
      </c>
      <c r="G4384" s="2">
        <v>738742</v>
      </c>
      <c r="H4384" s="2">
        <v>177762000</v>
      </c>
    </row>
    <row r="4385" spans="1:8">
      <c r="A4385" s="6"/>
      <c r="B4385" s="1" t="s">
        <v>193</v>
      </c>
      <c r="C4385" s="5">
        <v>0.035978</v>
      </c>
      <c r="D4385" s="5">
        <v>0.038645</v>
      </c>
      <c r="E4385" s="5">
        <v>0.035616</v>
      </c>
      <c r="F4385" s="5">
        <v>0.037709</v>
      </c>
      <c r="G4385" s="2">
        <v>1596660</v>
      </c>
      <c r="H4385" s="2">
        <v>165682000</v>
      </c>
    </row>
    <row r="4386" spans="1:8">
      <c r="A4386" s="6"/>
      <c r="B4386" s="1" t="s">
        <v>192</v>
      </c>
      <c r="C4386" s="5">
        <v>2.72</v>
      </c>
      <c r="D4386" s="5">
        <v>2.92</v>
      </c>
      <c r="E4386" s="5">
        <v>2.71</v>
      </c>
      <c r="F4386" s="5">
        <v>2.82</v>
      </c>
      <c r="G4386" s="2">
        <v>2119390</v>
      </c>
      <c r="H4386" s="2">
        <v>163430000</v>
      </c>
    </row>
    <row r="4387" spans="1:8">
      <c r="A4387" s="6"/>
      <c r="B4387" s="1" t="s">
        <v>198</v>
      </c>
      <c r="C4387" s="5">
        <v>0.302664</v>
      </c>
      <c r="D4387" s="5">
        <v>0.444376</v>
      </c>
      <c r="E4387" s="5">
        <v>0.291206</v>
      </c>
      <c r="F4387" s="5">
        <v>0.377766</v>
      </c>
      <c r="G4387" s="2">
        <v>50936200</v>
      </c>
      <c r="H4387" s="2">
        <v>160984000</v>
      </c>
    </row>
    <row r="4388" spans="1:8">
      <c r="A4388" s="6"/>
      <c r="B4388" s="1" t="s">
        <v>209</v>
      </c>
      <c r="C4388" s="5">
        <v>0.024465</v>
      </c>
      <c r="D4388" s="5">
        <v>0.025871</v>
      </c>
      <c r="E4388" s="5">
        <v>0.024341</v>
      </c>
      <c r="F4388" s="5">
        <v>0.025017</v>
      </c>
      <c r="G4388" s="2">
        <v>3114590</v>
      </c>
      <c r="H4388" s="2">
        <v>160152000</v>
      </c>
    </row>
    <row r="4389" spans="1:8">
      <c r="A4389" s="6"/>
      <c r="B4389" s="1" t="s">
        <v>210</v>
      </c>
      <c r="C4389" s="5">
        <v>0.038848</v>
      </c>
      <c r="D4389" s="5">
        <v>0.046295</v>
      </c>
      <c r="E4389" s="5">
        <v>0.038018</v>
      </c>
      <c r="F4389" s="5">
        <v>0.043287</v>
      </c>
      <c r="G4389" s="2">
        <v>579533000</v>
      </c>
      <c r="H4389" s="2">
        <v>158845000</v>
      </c>
    </row>
    <row r="4390" spans="1:8">
      <c r="A4390" s="6"/>
      <c r="B4390" s="1" t="s">
        <v>183</v>
      </c>
      <c r="C4390" s="5">
        <v>1.17</v>
      </c>
      <c r="D4390" s="5">
        <v>1.24</v>
      </c>
      <c r="E4390" s="5">
        <v>1.16</v>
      </c>
      <c r="F4390" s="5">
        <v>1.19</v>
      </c>
      <c r="G4390" s="2">
        <v>5456790</v>
      </c>
      <c r="H4390" s="2">
        <v>157206000</v>
      </c>
    </row>
    <row r="4391" spans="1:8">
      <c r="A4391" s="6"/>
      <c r="B4391" s="1" t="s">
        <v>211</v>
      </c>
      <c r="C4391" s="5">
        <v>33.65</v>
      </c>
      <c r="D4391" s="5">
        <v>34.11</v>
      </c>
      <c r="E4391" s="5">
        <v>32.53</v>
      </c>
      <c r="F4391" s="5">
        <v>33.66</v>
      </c>
      <c r="G4391" s="2">
        <v>948789</v>
      </c>
      <c r="H4391" s="2">
        <v>148151000</v>
      </c>
    </row>
    <row r="4392" spans="1:8">
      <c r="A4392" s="6"/>
      <c r="B4392" s="1" t="s">
        <v>177</v>
      </c>
      <c r="C4392" s="5">
        <v>0.578789</v>
      </c>
      <c r="D4392" s="5">
        <v>0.681059</v>
      </c>
      <c r="E4392" s="5">
        <v>0.5750960000000001</v>
      </c>
      <c r="F4392" s="5">
        <v>0.6249180000000001</v>
      </c>
      <c r="G4392" s="2">
        <v>25472800</v>
      </c>
      <c r="H4392" s="2">
        <v>144697000</v>
      </c>
    </row>
    <row r="4393" spans="1:8">
      <c r="A4393" s="6"/>
      <c r="B4393" s="1" t="s">
        <v>213</v>
      </c>
      <c r="C4393" s="5">
        <v>2.53</v>
      </c>
      <c r="D4393" s="5">
        <v>2.83</v>
      </c>
      <c r="E4393" s="5">
        <v>2.51</v>
      </c>
      <c r="F4393" s="5">
        <v>2.65</v>
      </c>
      <c r="G4393" s="2">
        <v>8138380</v>
      </c>
      <c r="H4393" s="2">
        <v>141059000</v>
      </c>
    </row>
    <row r="4394" spans="1:8">
      <c r="A4394" s="6"/>
      <c r="B4394" s="1" t="s">
        <v>189</v>
      </c>
      <c r="C4394" s="5">
        <v>0.395828</v>
      </c>
      <c r="D4394" s="5">
        <v>0.421291</v>
      </c>
      <c r="E4394" s="5">
        <v>0.392378</v>
      </c>
      <c r="F4394" s="5">
        <v>0.4113979999999999</v>
      </c>
      <c r="G4394" s="2">
        <v>5005940</v>
      </c>
      <c r="H4394" s="2">
        <v>139685000</v>
      </c>
    </row>
    <row r="4395" spans="1:8">
      <c r="A4395" s="6"/>
      <c r="B4395" s="1" t="s">
        <v>207</v>
      </c>
      <c r="C4395" s="5">
        <v>0.128973</v>
      </c>
      <c r="D4395" s="5">
        <v>0.133854</v>
      </c>
      <c r="E4395" s="5">
        <v>0.126929</v>
      </c>
      <c r="F4395" s="5">
        <v>0.128788</v>
      </c>
      <c r="G4395" s="2">
        <v>1433790</v>
      </c>
      <c r="H4395" s="2">
        <v>128844000</v>
      </c>
    </row>
    <row r="4396" spans="1:8">
      <c r="A4396" s="6"/>
      <c r="B4396" s="1" t="s">
        <v>196</v>
      </c>
      <c r="C4396" s="5">
        <v>0.004405</v>
      </c>
      <c r="D4396" s="5">
        <v>0.004693999999999999</v>
      </c>
      <c r="E4396" s="5">
        <v>0.004344</v>
      </c>
      <c r="F4396" s="5">
        <v>0.004525</v>
      </c>
      <c r="G4396" s="2">
        <v>1788720</v>
      </c>
      <c r="H4396" s="2">
        <v>126886000</v>
      </c>
    </row>
    <row r="4397" spans="1:8">
      <c r="A4397" s="6"/>
      <c r="B4397" s="1" t="s">
        <v>202</v>
      </c>
      <c r="C4397" s="5">
        <v>1.64</v>
      </c>
      <c r="D4397" s="5">
        <v>1.72</v>
      </c>
      <c r="E4397" s="5">
        <v>1.6</v>
      </c>
      <c r="F4397" s="5">
        <v>1.62</v>
      </c>
      <c r="G4397" s="2">
        <v>5804340</v>
      </c>
      <c r="H4397" s="2">
        <v>122886000</v>
      </c>
    </row>
    <row r="4398" spans="1:8">
      <c r="A4398" s="6"/>
      <c r="B4398" s="1" t="s">
        <v>168</v>
      </c>
      <c r="C4398" s="5">
        <v>0.376888</v>
      </c>
      <c r="D4398" s="5">
        <v>0.8955790000000001</v>
      </c>
      <c r="E4398" s="5">
        <v>0.372913</v>
      </c>
      <c r="F4398" s="5">
        <v>0.807759</v>
      </c>
      <c r="G4398" s="2">
        <v>196006000</v>
      </c>
      <c r="H4398" s="2">
        <v>113083000</v>
      </c>
    </row>
    <row r="4399" spans="1:8">
      <c r="A4399" s="6"/>
      <c r="B4399" s="1" t="s">
        <v>180</v>
      </c>
      <c r="C4399" s="5">
        <v>0.000341</v>
      </c>
      <c r="D4399" s="5">
        <v>0.000356</v>
      </c>
      <c r="E4399" s="5">
        <v>0.000317</v>
      </c>
      <c r="F4399" s="5">
        <v>0.000347</v>
      </c>
      <c r="G4399" s="2">
        <v>162691</v>
      </c>
      <c r="H4399" s="2">
        <v>111003000</v>
      </c>
    </row>
    <row r="4400" spans="1:8">
      <c r="A4400" s="6"/>
      <c r="B4400" s="1" t="s">
        <v>190</v>
      </c>
      <c r="C4400" s="5">
        <v>2.51</v>
      </c>
      <c r="D4400" s="5">
        <v>2.76</v>
      </c>
      <c r="E4400" s="5">
        <v>2.48</v>
      </c>
      <c r="F4400" s="5">
        <v>2.52</v>
      </c>
      <c r="G4400" s="2">
        <v>11401200</v>
      </c>
      <c r="H4400" s="2">
        <v>104856000</v>
      </c>
    </row>
    <row r="4401" spans="1:8">
      <c r="A4401" s="6"/>
      <c r="B4401" s="1" t="s">
        <v>212</v>
      </c>
      <c r="C4401" s="5">
        <v>2.51</v>
      </c>
      <c r="D4401" s="5">
        <v>2.68</v>
      </c>
      <c r="E4401" s="5">
        <v>2.5</v>
      </c>
      <c r="F4401" s="5">
        <v>2.58</v>
      </c>
      <c r="G4401" s="2">
        <v>13024900</v>
      </c>
      <c r="H4401" s="2">
        <v>100285000</v>
      </c>
    </row>
    <row r="4402" spans="1:8">
      <c r="A4402" s="6"/>
      <c r="B4402" s="1" t="s">
        <v>204</v>
      </c>
      <c r="C4402" s="5">
        <v>0.637975</v>
      </c>
      <c r="D4402" s="5">
        <v>0.7228289999999999</v>
      </c>
      <c r="E4402" s="5">
        <v>0.618414</v>
      </c>
      <c r="F4402" s="5">
        <v>0.651389</v>
      </c>
      <c r="G4402" s="2">
        <v>1275470</v>
      </c>
      <c r="H4402" s="2">
        <v>95696200</v>
      </c>
    </row>
    <row r="4403" spans="1:8">
      <c r="A4403" s="6"/>
      <c r="B4403" s="1" t="s">
        <v>195</v>
      </c>
      <c r="C4403" s="5">
        <v>0.374715</v>
      </c>
      <c r="D4403" s="5">
        <v>0.404526</v>
      </c>
      <c r="E4403" s="5">
        <v>0.372965</v>
      </c>
      <c r="F4403" s="5">
        <v>0.375385</v>
      </c>
      <c r="G4403" s="2">
        <v>481989</v>
      </c>
      <c r="H4403" s="2">
        <v>89931500</v>
      </c>
    </row>
    <row r="4404" spans="1:8">
      <c r="A4404" s="6"/>
      <c r="B4404" s="1" t="s">
        <v>200</v>
      </c>
      <c r="C4404" s="5">
        <v>10.96</v>
      </c>
      <c r="D4404" s="5">
        <v>11.08</v>
      </c>
      <c r="E4404" s="5">
        <v>9.02</v>
      </c>
      <c r="F4404" s="5">
        <v>10.72</v>
      </c>
      <c r="G4404" s="2">
        <v>361014</v>
      </c>
      <c r="H4404" s="2">
        <v>84772100</v>
      </c>
    </row>
    <row r="4405" spans="1:8">
      <c r="A4405" s="6"/>
      <c r="B4405" s="1" t="s">
        <v>197</v>
      </c>
      <c r="C4405" s="5">
        <v>2.2</v>
      </c>
      <c r="D4405" s="5">
        <v>2.29</v>
      </c>
      <c r="E4405" s="5">
        <v>2.11</v>
      </c>
      <c r="F4405" s="5">
        <v>2.16</v>
      </c>
      <c r="G4405" s="2">
        <v>379117</v>
      </c>
      <c r="H4405" s="2">
        <v>60865300</v>
      </c>
    </row>
    <row r="4406" spans="1:8">
      <c r="A4406" s="6"/>
      <c r="B4406" s="1" t="s">
        <v>181</v>
      </c>
      <c r="C4406" s="5">
        <v>0.111654</v>
      </c>
      <c r="D4406" s="5">
        <v>0.134016</v>
      </c>
      <c r="E4406" s="5">
        <v>0.10888</v>
      </c>
      <c r="F4406" s="5">
        <v>0.125424</v>
      </c>
      <c r="G4406" s="2">
        <v>767344</v>
      </c>
      <c r="H4406" s="2">
        <v>44186600</v>
      </c>
    </row>
    <row r="4407" spans="1:8">
      <c r="A4407" s="6"/>
      <c r="B4407" s="1" t="s">
        <v>146</v>
      </c>
      <c r="C4407" s="5">
        <v>3.34</v>
      </c>
      <c r="D4407" s="5">
        <v>3.53</v>
      </c>
      <c r="E4407" s="5">
        <v>3.27</v>
      </c>
      <c r="F4407" s="5">
        <v>3.42</v>
      </c>
      <c r="G4407" s="2">
        <v>9226000</v>
      </c>
    </row>
    <row r="4408" spans="1:8">
      <c r="A4408" s="6"/>
      <c r="B4408" s="1" t="s">
        <v>159</v>
      </c>
      <c r="C4408" s="5">
        <v>25.93</v>
      </c>
      <c r="D4408" s="5">
        <v>29.16</v>
      </c>
      <c r="E4408" s="5">
        <v>25.65</v>
      </c>
      <c r="F4408" s="5">
        <v>28.15</v>
      </c>
      <c r="G4408" s="2">
        <v>402676</v>
      </c>
    </row>
    <row r="4409" spans="1:8">
      <c r="A4409" s="6"/>
      <c r="B4409" s="1" t="s">
        <v>169</v>
      </c>
      <c r="C4409" s="5">
        <v>393.18</v>
      </c>
      <c r="D4409" s="5">
        <v>451.1</v>
      </c>
      <c r="E4409" s="5">
        <v>388.82</v>
      </c>
      <c r="F4409" s="5">
        <v>426.4</v>
      </c>
      <c r="G4409" s="2">
        <v>39459</v>
      </c>
    </row>
    <row r="4410" spans="1:8">
      <c r="A4410" s="6"/>
      <c r="B4410" s="1" t="s">
        <v>175</v>
      </c>
      <c r="C4410" s="5">
        <v>0.386357</v>
      </c>
      <c r="D4410" s="5">
        <v>0.417526</v>
      </c>
      <c r="E4410" s="5">
        <v>0.383701</v>
      </c>
      <c r="F4410" s="5">
        <v>0.399405</v>
      </c>
      <c r="G4410" s="2">
        <v>4095820</v>
      </c>
    </row>
    <row r="4411" spans="1:8">
      <c r="A4411" s="6"/>
      <c r="B4411" s="1" t="s">
        <v>186</v>
      </c>
      <c r="C4411" s="5">
        <v>30.41</v>
      </c>
      <c r="D4411" s="5">
        <v>34.46</v>
      </c>
      <c r="E4411" s="5">
        <v>30.31</v>
      </c>
      <c r="F4411" s="5">
        <v>33.12</v>
      </c>
      <c r="G4411" s="2">
        <v>18223800</v>
      </c>
    </row>
    <row r="4412" spans="1:8">
      <c r="A4412" s="6"/>
      <c r="B4412" s="1" t="s">
        <v>191</v>
      </c>
      <c r="C4412" s="5">
        <v>0.208686</v>
      </c>
      <c r="D4412" s="5">
        <v>0.246799</v>
      </c>
      <c r="E4412" s="5">
        <v>0.187416</v>
      </c>
      <c r="F4412" s="5">
        <v>0.239148</v>
      </c>
      <c r="G4412" s="2">
        <v>298810</v>
      </c>
    </row>
    <row r="4413" spans="1:8">
      <c r="A4413" s="6"/>
      <c r="B4413" s="1" t="s">
        <v>205</v>
      </c>
      <c r="C4413" s="5">
        <v>1.5</v>
      </c>
      <c r="D4413" s="5">
        <v>1.7</v>
      </c>
      <c r="E4413" s="5">
        <v>1.5</v>
      </c>
      <c r="F4413" s="5">
        <v>1.67</v>
      </c>
      <c r="G4413" s="2">
        <v>144189000</v>
      </c>
    </row>
    <row r="4414" spans="1:8">
      <c r="A4414" s="6">
        <v>43186</v>
      </c>
      <c r="B4414" s="1" t="s">
        <v>115</v>
      </c>
      <c r="C4414" s="5">
        <v>8200</v>
      </c>
      <c r="D4414" s="5">
        <v>8232.780000000001</v>
      </c>
      <c r="E4414" s="5">
        <v>7797.28</v>
      </c>
      <c r="F4414" s="5">
        <v>7833.04</v>
      </c>
      <c r="G4414" s="2">
        <v>5378250000</v>
      </c>
      <c r="H4414" s="2">
        <v>138919000000</v>
      </c>
    </row>
    <row r="4415" spans="1:8">
      <c r="A4415" s="6"/>
      <c r="B4415" s="1" t="s">
        <v>116</v>
      </c>
      <c r="C4415" s="5">
        <v>489.59</v>
      </c>
      <c r="D4415" s="5">
        <v>491.46</v>
      </c>
      <c r="E4415" s="5">
        <v>449.97</v>
      </c>
      <c r="F4415" s="5">
        <v>450.12</v>
      </c>
      <c r="G4415" s="2">
        <v>1617940000</v>
      </c>
      <c r="H4415" s="2">
        <v>48193300000</v>
      </c>
    </row>
    <row r="4416" spans="1:8">
      <c r="A4416" s="6"/>
      <c r="B4416" s="1" t="s">
        <v>117</v>
      </c>
      <c r="C4416" s="5">
        <v>0.5990260000000001</v>
      </c>
      <c r="D4416" s="5">
        <v>0.604332</v>
      </c>
      <c r="E4416" s="5">
        <v>0.565132</v>
      </c>
      <c r="F4416" s="5">
        <v>0.577917</v>
      </c>
      <c r="G4416" s="2">
        <v>351381000</v>
      </c>
      <c r="H4416" s="2">
        <v>23418400000</v>
      </c>
    </row>
    <row r="4417" spans="1:8">
      <c r="A4417" s="6"/>
      <c r="B4417" s="1" t="s">
        <v>118</v>
      </c>
      <c r="C4417" s="5">
        <v>916.99</v>
      </c>
      <c r="D4417" s="5">
        <v>926.38</v>
      </c>
      <c r="E4417" s="5">
        <v>876.33</v>
      </c>
      <c r="F4417" s="5">
        <v>876.33</v>
      </c>
      <c r="G4417" s="2">
        <v>339011000</v>
      </c>
      <c r="H4417" s="2">
        <v>15625100000</v>
      </c>
    </row>
    <row r="4418" spans="1:8">
      <c r="A4418" s="6"/>
      <c r="B4418" s="1" t="s">
        <v>120</v>
      </c>
      <c r="C4418" s="5">
        <v>148.96</v>
      </c>
      <c r="D4418" s="5">
        <v>149.62</v>
      </c>
      <c r="E4418" s="5">
        <v>135.78</v>
      </c>
      <c r="F4418" s="5">
        <v>135.78</v>
      </c>
      <c r="G4418" s="2">
        <v>385104000</v>
      </c>
      <c r="H4418" s="2">
        <v>8312700000</v>
      </c>
    </row>
    <row r="4419" spans="1:8">
      <c r="A4419" s="6"/>
      <c r="B4419" s="1" t="s">
        <v>119</v>
      </c>
      <c r="C4419" s="5">
        <v>5.9</v>
      </c>
      <c r="D4419" s="5">
        <v>6.44</v>
      </c>
      <c r="E4419" s="5">
        <v>5.28</v>
      </c>
      <c r="F4419" s="5">
        <v>5.91</v>
      </c>
      <c r="G4419" s="2">
        <v>877543000</v>
      </c>
      <c r="H4419" s="2">
        <v>4447060000</v>
      </c>
    </row>
    <row r="4420" spans="1:8">
      <c r="A4420" s="6"/>
      <c r="B4420" s="1" t="s">
        <v>121</v>
      </c>
      <c r="C4420" s="5">
        <v>0.168215</v>
      </c>
      <c r="D4420" s="5">
        <v>0.169225</v>
      </c>
      <c r="E4420" s="5">
        <v>0.150164</v>
      </c>
      <c r="F4420" s="5">
        <v>0.154926</v>
      </c>
      <c r="G4420" s="2">
        <v>107510000</v>
      </c>
      <c r="H4420" s="2">
        <v>4361310000</v>
      </c>
    </row>
    <row r="4421" spans="1:8">
      <c r="A4421" s="6"/>
      <c r="B4421" s="1" t="s">
        <v>122</v>
      </c>
      <c r="C4421" s="5">
        <v>0.228565</v>
      </c>
      <c r="D4421" s="5">
        <v>0.229138</v>
      </c>
      <c r="E4421" s="5">
        <v>0.20523</v>
      </c>
      <c r="F4421" s="5">
        <v>0.216033</v>
      </c>
      <c r="G4421" s="2">
        <v>37693300</v>
      </c>
      <c r="H4421" s="2">
        <v>4239960000</v>
      </c>
    </row>
    <row r="4422" spans="1:8">
      <c r="A4422" s="6"/>
      <c r="B4422" s="1" t="s">
        <v>125</v>
      </c>
      <c r="C4422" s="5">
        <v>59.49</v>
      </c>
      <c r="D4422" s="5">
        <v>60.02</v>
      </c>
      <c r="E4422" s="5">
        <v>52.51</v>
      </c>
      <c r="F4422" s="5">
        <v>55.53</v>
      </c>
      <c r="G4422" s="2">
        <v>145189000</v>
      </c>
      <c r="H4422" s="2">
        <v>3866570000</v>
      </c>
    </row>
    <row r="4423" spans="1:8">
      <c r="A4423" s="6"/>
      <c r="B4423" s="1" t="s">
        <v>123</v>
      </c>
      <c r="C4423" s="5">
        <v>1.23</v>
      </c>
      <c r="D4423" s="5">
        <v>1.24</v>
      </c>
      <c r="E4423" s="5">
        <v>1.16</v>
      </c>
      <c r="F4423" s="5">
        <v>1.17</v>
      </c>
      <c r="G4423" s="2">
        <v>29726700</v>
      </c>
      <c r="H4423" s="2">
        <v>3431480000</v>
      </c>
    </row>
    <row r="4424" spans="1:8">
      <c r="A4424" s="6"/>
      <c r="B4424" s="1" t="s">
        <v>127</v>
      </c>
      <c r="C4424" s="5">
        <v>196.85</v>
      </c>
      <c r="D4424" s="5">
        <v>197.9</v>
      </c>
      <c r="E4424" s="5">
        <v>184.58</v>
      </c>
      <c r="F4424" s="5">
        <v>187.93</v>
      </c>
      <c r="G4424" s="2">
        <v>53498800</v>
      </c>
      <c r="H4424" s="2">
        <v>3123560000</v>
      </c>
    </row>
    <row r="4425" spans="1:8">
      <c r="A4425" s="6"/>
      <c r="B4425" s="1" t="s">
        <v>126</v>
      </c>
      <c r="C4425" s="5">
        <v>390.24</v>
      </c>
      <c r="D4425" s="5">
        <v>392.19</v>
      </c>
      <c r="E4425" s="5">
        <v>354.23</v>
      </c>
      <c r="F4425" s="5">
        <v>354.75</v>
      </c>
      <c r="G4425" s="2">
        <v>88373400</v>
      </c>
      <c r="H4425" s="2">
        <v>3109950000</v>
      </c>
    </row>
    <row r="4426" spans="1:8">
      <c r="A4426" s="6"/>
      <c r="B4426" s="1" t="s">
        <v>124</v>
      </c>
      <c r="C4426" s="5">
        <v>0.044373</v>
      </c>
      <c r="D4426" s="5">
        <v>0.046132</v>
      </c>
      <c r="E4426" s="5">
        <v>0.040471</v>
      </c>
      <c r="F4426" s="5">
        <v>0.043075</v>
      </c>
      <c r="G4426" s="2">
        <v>274910000</v>
      </c>
      <c r="H4426" s="2">
        <v>2917470000</v>
      </c>
    </row>
    <row r="4427" spans="1:8">
      <c r="A4427" s="6"/>
      <c r="B4427" s="1" t="s">
        <v>128</v>
      </c>
      <c r="C4427" s="5">
        <v>0.264836</v>
      </c>
      <c r="D4427" s="5">
        <v>0.266302</v>
      </c>
      <c r="E4427" s="5">
        <v>0.246689</v>
      </c>
      <c r="F4427" s="5">
        <v>0.249203</v>
      </c>
      <c r="G4427" s="2">
        <v>23645300</v>
      </c>
      <c r="H4427" s="2">
        <v>2383520000</v>
      </c>
    </row>
    <row r="4428" spans="1:8">
      <c r="A4428" s="6"/>
      <c r="B4428" s="1" t="s">
        <v>130</v>
      </c>
      <c r="C4428" s="5">
        <v>1</v>
      </c>
      <c r="D4428" s="5">
        <v>1.01</v>
      </c>
      <c r="E4428" s="5">
        <v>0.9894729999999999</v>
      </c>
      <c r="F4428" s="5">
        <v>1</v>
      </c>
      <c r="G4428" s="2">
        <v>2051080000</v>
      </c>
      <c r="H4428" s="2">
        <v>2292670000</v>
      </c>
    </row>
    <row r="4429" spans="1:8">
      <c r="A4429" s="6"/>
      <c r="B4429" s="1" t="s">
        <v>131</v>
      </c>
      <c r="C4429" s="5">
        <v>16.48</v>
      </c>
      <c r="D4429" s="5">
        <v>17.06</v>
      </c>
      <c r="E4429" s="5">
        <v>15.36</v>
      </c>
      <c r="F4429" s="5">
        <v>15.91</v>
      </c>
      <c r="G4429" s="2">
        <v>184083000</v>
      </c>
      <c r="H4429" s="2">
        <v>1660910000</v>
      </c>
    </row>
    <row r="4430" spans="1:8">
      <c r="A4430" s="6"/>
      <c r="B4430" s="1" t="s">
        <v>129</v>
      </c>
      <c r="C4430" s="5">
        <v>3.19</v>
      </c>
      <c r="D4430" s="5">
        <v>3.2</v>
      </c>
      <c r="E4430" s="5">
        <v>2.93</v>
      </c>
      <c r="F4430" s="5">
        <v>2.95</v>
      </c>
      <c r="G4430" s="2">
        <v>52477200</v>
      </c>
      <c r="H4430" s="2">
        <v>1657100000</v>
      </c>
    </row>
    <row r="4431" spans="1:8">
      <c r="A4431" s="6"/>
      <c r="B4431" s="1" t="s">
        <v>135</v>
      </c>
      <c r="C4431" s="5">
        <v>16.16</v>
      </c>
      <c r="D4431" s="5">
        <v>16.94</v>
      </c>
      <c r="E4431" s="5">
        <v>14.76</v>
      </c>
      <c r="F4431" s="5">
        <v>15.31</v>
      </c>
      <c r="G4431" s="2">
        <v>158893000</v>
      </c>
      <c r="H4431" s="2">
        <v>1429790000</v>
      </c>
    </row>
    <row r="4432" spans="1:8">
      <c r="A4432" s="6"/>
      <c r="B4432" s="1" t="s">
        <v>134</v>
      </c>
      <c r="C4432" s="5">
        <v>12.12</v>
      </c>
      <c r="D4432" s="5">
        <v>12.23</v>
      </c>
      <c r="E4432" s="5">
        <v>10.88</v>
      </c>
      <c r="F4432" s="5">
        <v>11.51</v>
      </c>
      <c r="G4432" s="2">
        <v>102579000</v>
      </c>
      <c r="H4432" s="2">
        <v>1199940000</v>
      </c>
    </row>
    <row r="4433" spans="1:8">
      <c r="A4433" s="6"/>
      <c r="B4433" s="1" t="s">
        <v>133</v>
      </c>
      <c r="C4433" s="5">
        <v>3.05</v>
      </c>
      <c r="D4433" s="5">
        <v>3.08</v>
      </c>
      <c r="E4433" s="5">
        <v>2.75</v>
      </c>
      <c r="F4433" s="5">
        <v>2.84</v>
      </c>
      <c r="G4433" s="2">
        <v>100465000</v>
      </c>
      <c r="H4433" s="2">
        <v>1179270000</v>
      </c>
    </row>
    <row r="4434" spans="1:8">
      <c r="A4434" s="6"/>
      <c r="B4434" s="1" t="s">
        <v>138</v>
      </c>
      <c r="C4434" s="5">
        <v>10.94</v>
      </c>
      <c r="D4434" s="5">
        <v>10.95</v>
      </c>
      <c r="E4434" s="5">
        <v>9.83</v>
      </c>
      <c r="F4434" s="5">
        <v>9.85</v>
      </c>
      <c r="G4434" s="2">
        <v>20375100</v>
      </c>
      <c r="H4434" s="2">
        <v>1129230000</v>
      </c>
    </row>
    <row r="4435" spans="1:8">
      <c r="A4435" s="6"/>
      <c r="B4435" s="1" t="s">
        <v>136</v>
      </c>
      <c r="C4435" s="5">
        <v>10.33</v>
      </c>
      <c r="D4435" s="5">
        <v>10.38</v>
      </c>
      <c r="E4435" s="5">
        <v>9.380000000000001</v>
      </c>
      <c r="F4435" s="5">
        <v>9.77</v>
      </c>
      <c r="G4435" s="2">
        <v>23759900</v>
      </c>
      <c r="H4435" s="2">
        <v>1054600000</v>
      </c>
    </row>
    <row r="4436" spans="1:8">
      <c r="A4436" s="6"/>
      <c r="B4436" s="1" t="s">
        <v>139</v>
      </c>
      <c r="C4436" s="5">
        <v>56.46</v>
      </c>
      <c r="D4436" s="5">
        <v>56.74</v>
      </c>
      <c r="E4436" s="5">
        <v>52.33</v>
      </c>
      <c r="F4436" s="5">
        <v>52.72</v>
      </c>
      <c r="G4436" s="2">
        <v>14757300</v>
      </c>
      <c r="H4436" s="2">
        <v>954445000</v>
      </c>
    </row>
    <row r="4437" spans="1:8">
      <c r="A4437" s="6"/>
      <c r="B4437" s="1" t="s">
        <v>144</v>
      </c>
      <c r="C4437" s="5">
        <v>6.96</v>
      </c>
      <c r="D4437" s="5">
        <v>7.01</v>
      </c>
      <c r="E4437" s="5">
        <v>6.31</v>
      </c>
      <c r="F4437" s="5">
        <v>6.51</v>
      </c>
      <c r="G4437" s="2">
        <v>26060600</v>
      </c>
      <c r="H4437" s="2">
        <v>927361000</v>
      </c>
    </row>
    <row r="4438" spans="1:8">
      <c r="A4438" s="6"/>
      <c r="B4438" s="1" t="s">
        <v>140</v>
      </c>
      <c r="C4438" s="5">
        <v>225.95</v>
      </c>
      <c r="D4438" s="5">
        <v>229.55</v>
      </c>
      <c r="E4438" s="5">
        <v>210.17</v>
      </c>
      <c r="F4438" s="5">
        <v>216.35</v>
      </c>
      <c r="G4438" s="2">
        <v>46729300</v>
      </c>
      <c r="H4438" s="2">
        <v>805876000</v>
      </c>
    </row>
    <row r="4439" spans="1:8">
      <c r="A4439" s="6"/>
      <c r="B4439" s="1" t="s">
        <v>142</v>
      </c>
      <c r="C4439" s="5">
        <v>0.045505</v>
      </c>
      <c r="D4439" s="5">
        <v>0.054977</v>
      </c>
      <c r="E4439" s="5">
        <v>0.039841</v>
      </c>
      <c r="F4439" s="5">
        <v>0.039978</v>
      </c>
      <c r="G4439" s="2">
        <v>180361000</v>
      </c>
      <c r="H4439" s="2">
        <v>671591000</v>
      </c>
    </row>
    <row r="4440" spans="1:8">
      <c r="A4440" s="6"/>
      <c r="B4440" s="1" t="s">
        <v>170</v>
      </c>
      <c r="C4440" s="5">
        <v>331.84</v>
      </c>
      <c r="D4440" s="5">
        <v>332.03</v>
      </c>
      <c r="E4440" s="5">
        <v>305.43</v>
      </c>
      <c r="F4440" s="5">
        <v>305.45</v>
      </c>
      <c r="G4440" s="2">
        <v>20838400</v>
      </c>
      <c r="H4440" s="2">
        <v>663673000</v>
      </c>
    </row>
    <row r="4441" spans="1:8">
      <c r="A4441" s="6"/>
      <c r="B4441" s="1" t="s">
        <v>156</v>
      </c>
      <c r="C4441" s="5">
        <v>15.31</v>
      </c>
      <c r="D4441" s="5">
        <v>15.76</v>
      </c>
      <c r="E4441" s="5">
        <v>14.05</v>
      </c>
      <c r="F4441" s="5">
        <v>15.02</v>
      </c>
      <c r="G4441" s="2">
        <v>1845570</v>
      </c>
      <c r="H4441" s="2">
        <v>566372000</v>
      </c>
    </row>
    <row r="4442" spans="1:8">
      <c r="A4442" s="6"/>
      <c r="B4442" s="1" t="s">
        <v>154</v>
      </c>
      <c r="C4442" s="5">
        <v>4.88</v>
      </c>
      <c r="D4442" s="5">
        <v>4.88</v>
      </c>
      <c r="E4442" s="5">
        <v>4.4</v>
      </c>
      <c r="F4442" s="5">
        <v>4.4</v>
      </c>
      <c r="G4442" s="2">
        <v>7069330</v>
      </c>
      <c r="H4442" s="2">
        <v>482294000</v>
      </c>
    </row>
    <row r="4443" spans="1:8">
      <c r="A4443" s="6"/>
      <c r="B4443" s="1" t="s">
        <v>147</v>
      </c>
      <c r="C4443" s="5">
        <v>1.85</v>
      </c>
      <c r="D4443" s="5">
        <v>1.88</v>
      </c>
      <c r="E4443" s="5">
        <v>1.69</v>
      </c>
      <c r="F4443" s="5">
        <v>1.72</v>
      </c>
      <c r="G4443" s="2">
        <v>1592260</v>
      </c>
      <c r="H4443" s="2">
        <v>472038000</v>
      </c>
    </row>
    <row r="4444" spans="1:8">
      <c r="A4444" s="6"/>
      <c r="B4444" s="1" t="s">
        <v>148</v>
      </c>
      <c r="C4444" s="5">
        <v>0.013802</v>
      </c>
      <c r="D4444" s="5">
        <v>0.014883</v>
      </c>
      <c r="E4444" s="5">
        <v>0.013234</v>
      </c>
      <c r="F4444" s="5">
        <v>0.013249</v>
      </c>
      <c r="G4444" s="2">
        <v>12238800</v>
      </c>
      <c r="H4444" s="2">
        <v>460691000</v>
      </c>
    </row>
    <row r="4445" spans="1:8">
      <c r="A4445" s="6"/>
      <c r="B4445" s="1" t="s">
        <v>132</v>
      </c>
      <c r="C4445" s="5">
        <v>0.002484</v>
      </c>
      <c r="D4445" s="5">
        <v>0.00253</v>
      </c>
      <c r="E4445" s="5">
        <v>0.002342</v>
      </c>
      <c r="F4445" s="5">
        <v>0.002384</v>
      </c>
      <c r="G4445" s="2">
        <v>1944590</v>
      </c>
      <c r="H4445" s="2">
        <v>456576000</v>
      </c>
    </row>
    <row r="4446" spans="1:8">
      <c r="A4446" s="6"/>
      <c r="B4446" s="1" t="s">
        <v>151</v>
      </c>
      <c r="C4446" s="5">
        <v>4.37</v>
      </c>
      <c r="D4446" s="5">
        <v>4.38</v>
      </c>
      <c r="E4446" s="5">
        <v>4.03</v>
      </c>
      <c r="F4446" s="5">
        <v>4.11</v>
      </c>
      <c r="G4446" s="2">
        <v>18969500</v>
      </c>
      <c r="H4446" s="2">
        <v>437310000</v>
      </c>
    </row>
    <row r="4447" spans="1:8">
      <c r="A4447" s="6"/>
      <c r="B4447" s="1" t="s">
        <v>158</v>
      </c>
      <c r="C4447" s="5">
        <v>1.16</v>
      </c>
      <c r="D4447" s="5">
        <v>1.16</v>
      </c>
      <c r="E4447" s="5">
        <v>1.06</v>
      </c>
      <c r="F4447" s="5">
        <v>1.07</v>
      </c>
      <c r="G4447" s="2">
        <v>385060</v>
      </c>
      <c r="H4447" s="2">
        <v>415300000</v>
      </c>
    </row>
    <row r="4448" spans="1:8">
      <c r="A4448" s="6"/>
      <c r="B4448" s="1" t="s">
        <v>153</v>
      </c>
      <c r="C4448" s="5">
        <v>2.66</v>
      </c>
      <c r="D4448" s="5">
        <v>2.77</v>
      </c>
      <c r="E4448" s="5">
        <v>2.52</v>
      </c>
      <c r="F4448" s="5">
        <v>2.55</v>
      </c>
      <c r="G4448" s="2">
        <v>2798750</v>
      </c>
      <c r="H4448" s="2">
        <v>406420000</v>
      </c>
    </row>
    <row r="4449" spans="1:8">
      <c r="A4449" s="6"/>
      <c r="B4449" s="1" t="s">
        <v>150</v>
      </c>
      <c r="C4449" s="5">
        <v>0.151746</v>
      </c>
      <c r="D4449" s="5">
        <v>0.155246</v>
      </c>
      <c r="E4449" s="5">
        <v>0.139967</v>
      </c>
      <c r="F4449" s="5">
        <v>0.144715</v>
      </c>
      <c r="G4449" s="2">
        <v>5892840</v>
      </c>
      <c r="H4449" s="2">
        <v>396355000</v>
      </c>
    </row>
    <row r="4450" spans="1:8">
      <c r="A4450" s="6"/>
      <c r="B4450" s="1" t="s">
        <v>155</v>
      </c>
      <c r="C4450" s="5">
        <v>637.88</v>
      </c>
      <c r="D4450" s="5">
        <v>647.75</v>
      </c>
      <c r="E4450" s="5">
        <v>583.5</v>
      </c>
      <c r="F4450" s="5">
        <v>590.98</v>
      </c>
      <c r="G4450" s="2">
        <v>132833</v>
      </c>
      <c r="H4450" s="2">
        <v>394358000</v>
      </c>
    </row>
    <row r="4451" spans="1:8">
      <c r="A4451" s="6"/>
      <c r="B4451" s="1" t="s">
        <v>149</v>
      </c>
      <c r="C4451" s="5">
        <v>0.385637</v>
      </c>
      <c r="D4451" s="5">
        <v>0.401031</v>
      </c>
      <c r="E4451" s="5">
        <v>0.366137</v>
      </c>
      <c r="F4451" s="5">
        <v>0.38641</v>
      </c>
      <c r="G4451" s="2">
        <v>15533100</v>
      </c>
      <c r="H4451" s="2">
        <v>380624000</v>
      </c>
    </row>
    <row r="4452" spans="1:8">
      <c r="A4452" s="6"/>
      <c r="B4452" s="1" t="s">
        <v>157</v>
      </c>
      <c r="C4452" s="5">
        <v>34.59</v>
      </c>
      <c r="D4452" s="5">
        <v>34.93</v>
      </c>
      <c r="E4452" s="5">
        <v>31.57</v>
      </c>
      <c r="F4452" s="5">
        <v>32.5</v>
      </c>
      <c r="G4452" s="2">
        <v>1888530</v>
      </c>
      <c r="H4452" s="2">
        <v>380521000</v>
      </c>
    </row>
    <row r="4453" spans="1:8">
      <c r="A4453" s="6"/>
      <c r="B4453" s="1" t="s">
        <v>141</v>
      </c>
      <c r="C4453" s="5">
        <v>1.6</v>
      </c>
      <c r="D4453" s="5">
        <v>1.69</v>
      </c>
      <c r="E4453" s="5">
        <v>1.52</v>
      </c>
      <c r="F4453" s="5">
        <v>1.58</v>
      </c>
      <c r="G4453" s="2">
        <v>3504030</v>
      </c>
      <c r="H4453" s="2">
        <v>373786000</v>
      </c>
    </row>
    <row r="4454" spans="1:8">
      <c r="A4454" s="6"/>
      <c r="B4454" s="1" t="s">
        <v>160</v>
      </c>
      <c r="C4454" s="5">
        <v>0.003276</v>
      </c>
      <c r="D4454" s="5">
        <v>0.003283</v>
      </c>
      <c r="E4454" s="5">
        <v>0.003108</v>
      </c>
      <c r="F4454" s="5">
        <v>0.003145</v>
      </c>
      <c r="G4454" s="2">
        <v>5235300</v>
      </c>
      <c r="H4454" s="2">
        <v>372600000</v>
      </c>
    </row>
    <row r="4455" spans="1:8">
      <c r="A4455" s="6"/>
      <c r="B4455" s="1" t="s">
        <v>203</v>
      </c>
      <c r="C4455" s="5">
        <v>181.79</v>
      </c>
      <c r="D4455" s="5">
        <v>184.27</v>
      </c>
      <c r="E4455" s="5">
        <v>153.57</v>
      </c>
      <c r="F4455" s="5">
        <v>153.57</v>
      </c>
      <c r="G4455" s="2">
        <v>355698</v>
      </c>
      <c r="H4455" s="2">
        <v>370245000</v>
      </c>
    </row>
    <row r="4456" spans="1:8">
      <c r="A4456" s="6"/>
      <c r="B4456" s="1" t="s">
        <v>143</v>
      </c>
      <c r="C4456" s="5">
        <v>0.65351</v>
      </c>
      <c r="D4456" s="5">
        <v>0.699362</v>
      </c>
      <c r="E4456" s="5">
        <v>0.567041</v>
      </c>
      <c r="F4456" s="5">
        <v>0.637713</v>
      </c>
      <c r="G4456" s="2">
        <v>32818400</v>
      </c>
      <c r="H4456" s="2">
        <v>339926000</v>
      </c>
    </row>
    <row r="4457" spans="1:8">
      <c r="A4457" s="6"/>
      <c r="B4457" s="1" t="s">
        <v>152</v>
      </c>
      <c r="C4457" s="5">
        <v>48.13</v>
      </c>
      <c r="D4457" s="5">
        <v>48.79</v>
      </c>
      <c r="E4457" s="5">
        <v>45.72</v>
      </c>
      <c r="F4457" s="5">
        <v>45.94</v>
      </c>
      <c r="G4457" s="2">
        <v>303660</v>
      </c>
      <c r="H4457" s="2">
        <v>337412000</v>
      </c>
    </row>
    <row r="4458" spans="1:8">
      <c r="A4458" s="6"/>
      <c r="B4458" s="1" t="s">
        <v>166</v>
      </c>
      <c r="C4458" s="5">
        <v>13.06</v>
      </c>
      <c r="D4458" s="5">
        <v>13.79</v>
      </c>
      <c r="E4458" s="5">
        <v>12.01</v>
      </c>
      <c r="F4458" s="5">
        <v>13.47</v>
      </c>
      <c r="G4458" s="2">
        <v>6162720</v>
      </c>
      <c r="H4458" s="2">
        <v>325246000</v>
      </c>
    </row>
    <row r="4459" spans="1:8">
      <c r="A4459" s="6"/>
      <c r="B4459" s="1" t="s">
        <v>163</v>
      </c>
      <c r="C4459" s="5">
        <v>0.09267300000000001</v>
      </c>
      <c r="D4459" s="5">
        <v>0.09502000000000001</v>
      </c>
      <c r="E4459" s="5">
        <v>0.08437599999999999</v>
      </c>
      <c r="F4459" s="5">
        <v>0.08993999999999999</v>
      </c>
      <c r="G4459" s="2">
        <v>25514900</v>
      </c>
      <c r="H4459" s="2">
        <v>321619000</v>
      </c>
    </row>
    <row r="4460" spans="1:8">
      <c r="A4460" s="6"/>
      <c r="B4460" s="1" t="s">
        <v>137</v>
      </c>
      <c r="C4460" s="5">
        <v>0.048608</v>
      </c>
      <c r="D4460" s="5">
        <v>0.049962</v>
      </c>
      <c r="E4460" s="5">
        <v>0.044771</v>
      </c>
      <c r="F4460" s="5">
        <v>0.046741</v>
      </c>
      <c r="G4460" s="2">
        <v>12606700</v>
      </c>
      <c r="H4460" s="2">
        <v>321074000</v>
      </c>
    </row>
    <row r="4461" spans="1:8">
      <c r="A4461" s="6"/>
      <c r="B4461" s="1" t="s">
        <v>176</v>
      </c>
      <c r="C4461" s="5">
        <v>2.87</v>
      </c>
      <c r="D4461" s="5">
        <v>2.93</v>
      </c>
      <c r="E4461" s="5">
        <v>2.67</v>
      </c>
      <c r="F4461" s="5">
        <v>2.76</v>
      </c>
      <c r="G4461" s="2">
        <v>1556770</v>
      </c>
      <c r="H4461" s="2">
        <v>298538000</v>
      </c>
    </row>
    <row r="4462" spans="1:8">
      <c r="A4462" s="6"/>
      <c r="B4462" s="1" t="s">
        <v>167</v>
      </c>
      <c r="C4462" s="5">
        <v>2.54</v>
      </c>
      <c r="D4462" s="5">
        <v>2.58</v>
      </c>
      <c r="E4462" s="5">
        <v>2.29</v>
      </c>
      <c r="F4462" s="5">
        <v>2.43</v>
      </c>
      <c r="G4462" s="2">
        <v>9755060</v>
      </c>
      <c r="H4462" s="2">
        <v>292856000</v>
      </c>
    </row>
    <row r="4463" spans="1:8">
      <c r="A4463" s="6"/>
      <c r="B4463" s="1" t="s">
        <v>174</v>
      </c>
      <c r="C4463" s="5">
        <v>2.7</v>
      </c>
      <c r="D4463" s="5">
        <v>2.7</v>
      </c>
      <c r="E4463" s="5">
        <v>2.41</v>
      </c>
      <c r="F4463" s="5">
        <v>2.49</v>
      </c>
      <c r="G4463" s="2">
        <v>1041550</v>
      </c>
      <c r="H4463" s="2">
        <v>274460000</v>
      </c>
    </row>
    <row r="4464" spans="1:8">
      <c r="A4464" s="6"/>
      <c r="B4464" s="1" t="s">
        <v>165</v>
      </c>
      <c r="C4464" s="5">
        <v>6.37</v>
      </c>
      <c r="D4464" s="5">
        <v>6.38</v>
      </c>
      <c r="E4464" s="5">
        <v>5.96</v>
      </c>
      <c r="F4464" s="5">
        <v>6.02</v>
      </c>
      <c r="G4464" s="2">
        <v>16338800</v>
      </c>
      <c r="H4464" s="2">
        <v>272442000</v>
      </c>
    </row>
    <row r="4465" spans="1:8">
      <c r="A4465" s="6"/>
      <c r="B4465" s="1" t="s">
        <v>179</v>
      </c>
      <c r="C4465" s="5">
        <v>0.266431</v>
      </c>
      <c r="D4465" s="5">
        <v>0.266985</v>
      </c>
      <c r="E4465" s="5">
        <v>0.248397</v>
      </c>
      <c r="F4465" s="5">
        <v>0.255593</v>
      </c>
      <c r="G4465" s="2">
        <v>2294850</v>
      </c>
      <c r="H4465" s="2">
        <v>266164000</v>
      </c>
    </row>
    <row r="4466" spans="1:8">
      <c r="A4466" s="6"/>
      <c r="B4466" s="1" t="s">
        <v>185</v>
      </c>
      <c r="C4466" s="5">
        <v>5.64</v>
      </c>
      <c r="D4466" s="5">
        <v>5.65</v>
      </c>
      <c r="E4466" s="5">
        <v>5.27</v>
      </c>
      <c r="F4466" s="5">
        <v>5.37</v>
      </c>
      <c r="G4466" s="2">
        <v>179880</v>
      </c>
      <c r="H4466" s="2">
        <v>254661000</v>
      </c>
    </row>
    <row r="4467" spans="1:8">
      <c r="A4467" s="6"/>
      <c r="B4467" s="1" t="s">
        <v>182</v>
      </c>
      <c r="C4467" s="5">
        <v>2.72</v>
      </c>
      <c r="D4467" s="5">
        <v>2.75</v>
      </c>
      <c r="E4467" s="5">
        <v>2.54</v>
      </c>
      <c r="F4467" s="5">
        <v>2.54</v>
      </c>
      <c r="G4467" s="2">
        <v>430255</v>
      </c>
      <c r="H4467" s="2">
        <v>247711000</v>
      </c>
    </row>
    <row r="4468" spans="1:8">
      <c r="A4468" s="6"/>
      <c r="B4468" s="1" t="s">
        <v>172</v>
      </c>
      <c r="C4468" s="5">
        <v>0.42285</v>
      </c>
      <c r="D4468" s="5">
        <v>0.433171</v>
      </c>
      <c r="E4468" s="5">
        <v>0.391176</v>
      </c>
      <c r="F4468" s="5">
        <v>0.405681</v>
      </c>
      <c r="G4468" s="2">
        <v>3080850</v>
      </c>
      <c r="H4468" s="2">
        <v>241902000</v>
      </c>
    </row>
    <row r="4469" spans="1:8">
      <c r="A4469" s="6"/>
      <c r="B4469" s="1" t="s">
        <v>171</v>
      </c>
      <c r="C4469" s="5">
        <v>6.62</v>
      </c>
      <c r="D4469" s="5">
        <v>6.62</v>
      </c>
      <c r="E4469" s="5">
        <v>5.85</v>
      </c>
      <c r="F4469" s="5">
        <v>6.11</v>
      </c>
      <c r="G4469" s="2">
        <v>8752780</v>
      </c>
      <c r="H4469" s="2">
        <v>235174000</v>
      </c>
    </row>
    <row r="4470" spans="1:8">
      <c r="A4470" s="6"/>
      <c r="B4470" s="1" t="s">
        <v>187</v>
      </c>
      <c r="C4470" s="5">
        <v>3.07</v>
      </c>
      <c r="D4470" s="5">
        <v>3.1</v>
      </c>
      <c r="E4470" s="5">
        <v>2.72</v>
      </c>
      <c r="F4470" s="5">
        <v>2.72</v>
      </c>
      <c r="G4470" s="2">
        <v>5666390</v>
      </c>
      <c r="H4470" s="2">
        <v>233300000</v>
      </c>
    </row>
    <row r="4471" spans="1:8">
      <c r="A4471" s="6"/>
      <c r="B4471" s="1" t="s">
        <v>164</v>
      </c>
      <c r="C4471" s="5">
        <v>0.022309</v>
      </c>
      <c r="D4471" s="5">
        <v>0.02251</v>
      </c>
      <c r="E4471" s="5">
        <v>0.020717</v>
      </c>
      <c r="F4471" s="5">
        <v>0.02093</v>
      </c>
      <c r="G4471" s="2">
        <v>1766760</v>
      </c>
      <c r="H4471" s="2">
        <v>223734000</v>
      </c>
    </row>
    <row r="4472" spans="1:8">
      <c r="A4472" s="6"/>
      <c r="B4472" s="1" t="s">
        <v>194</v>
      </c>
      <c r="C4472" s="5">
        <v>0.636242</v>
      </c>
      <c r="D4472" s="5">
        <v>0.64968</v>
      </c>
      <c r="E4472" s="5">
        <v>0.593784</v>
      </c>
      <c r="F4472" s="5">
        <v>0.594409</v>
      </c>
      <c r="G4472" s="2">
        <v>3544930</v>
      </c>
      <c r="H4472" s="2">
        <v>222685000</v>
      </c>
    </row>
    <row r="4473" spans="1:8">
      <c r="A4473" s="6"/>
      <c r="B4473" s="1" t="s">
        <v>173</v>
      </c>
      <c r="C4473" s="5">
        <v>0.21678</v>
      </c>
      <c r="D4473" s="5">
        <v>0.26145</v>
      </c>
      <c r="E4473" s="5">
        <v>0.206477</v>
      </c>
      <c r="F4473" s="5">
        <v>0.226107</v>
      </c>
      <c r="G4473" s="2">
        <v>20462500</v>
      </c>
      <c r="H4473" s="2">
        <v>216780000</v>
      </c>
    </row>
    <row r="4474" spans="1:8">
      <c r="A4474" s="6"/>
      <c r="B4474" s="1" t="s">
        <v>178</v>
      </c>
      <c r="C4474" s="5">
        <v>3.85</v>
      </c>
      <c r="D4474" s="5">
        <v>4.7</v>
      </c>
      <c r="E4474" s="5">
        <v>3.57</v>
      </c>
      <c r="F4474" s="5">
        <v>4.33</v>
      </c>
      <c r="G4474" s="2">
        <v>22056600</v>
      </c>
      <c r="H4474" s="2">
        <v>214758000</v>
      </c>
    </row>
    <row r="4475" spans="1:8">
      <c r="A4475" s="6"/>
      <c r="B4475" s="1" t="s">
        <v>162</v>
      </c>
      <c r="C4475" s="5">
        <v>0.025529</v>
      </c>
      <c r="D4475" s="5">
        <v>0.025773</v>
      </c>
      <c r="E4475" s="5">
        <v>0.0228</v>
      </c>
      <c r="F4475" s="5">
        <v>0.02359</v>
      </c>
      <c r="G4475" s="2">
        <v>30811400</v>
      </c>
      <c r="H4475" s="2">
        <v>214447000</v>
      </c>
    </row>
    <row r="4476" spans="1:8">
      <c r="A4476" s="6"/>
      <c r="B4476" s="1" t="s">
        <v>214</v>
      </c>
      <c r="C4476" s="5">
        <v>24.29</v>
      </c>
      <c r="D4476" s="5">
        <v>25.46</v>
      </c>
      <c r="E4476" s="5">
        <v>22.72</v>
      </c>
      <c r="F4476" s="5">
        <v>23.6</v>
      </c>
      <c r="G4476" s="2">
        <v>2248550</v>
      </c>
      <c r="H4476" s="2">
        <v>212438000</v>
      </c>
    </row>
    <row r="4477" spans="1:8">
      <c r="A4477" s="6"/>
      <c r="B4477" s="1" t="s">
        <v>161</v>
      </c>
      <c r="C4477" s="5">
        <v>0.251028</v>
      </c>
      <c r="D4477" s="5">
        <v>0.254914</v>
      </c>
      <c r="E4477" s="5">
        <v>0.227004</v>
      </c>
      <c r="F4477" s="5">
        <v>0.235863</v>
      </c>
      <c r="G4477" s="2">
        <v>5495980</v>
      </c>
      <c r="H4477" s="2">
        <v>209423000</v>
      </c>
    </row>
    <row r="4478" spans="1:8">
      <c r="A4478" s="6"/>
      <c r="B4478" s="1" t="s">
        <v>188</v>
      </c>
      <c r="C4478" s="5">
        <v>3.54</v>
      </c>
      <c r="D4478" s="5">
        <v>3.57</v>
      </c>
      <c r="E4478" s="5">
        <v>3.39</v>
      </c>
      <c r="F4478" s="5">
        <v>3.41</v>
      </c>
      <c r="G4478" s="2">
        <v>1002960</v>
      </c>
      <c r="H4478" s="2">
        <v>206688000</v>
      </c>
    </row>
    <row r="4479" spans="1:8">
      <c r="A4479" s="6"/>
      <c r="B4479" s="1" t="s">
        <v>184</v>
      </c>
      <c r="C4479" s="5">
        <v>20.11</v>
      </c>
      <c r="D4479" s="5">
        <v>20.43</v>
      </c>
      <c r="E4479" s="5">
        <v>18.19</v>
      </c>
      <c r="F4479" s="5">
        <v>18.88</v>
      </c>
      <c r="G4479" s="2">
        <v>3408200</v>
      </c>
      <c r="H4479" s="2">
        <v>200502000</v>
      </c>
    </row>
    <row r="4480" spans="1:8">
      <c r="A4480" s="6"/>
      <c r="B4480" s="1" t="s">
        <v>145</v>
      </c>
      <c r="C4480" s="5">
        <v>1.76</v>
      </c>
      <c r="D4480" s="5">
        <v>2.37</v>
      </c>
      <c r="E4480" s="5">
        <v>1.62</v>
      </c>
      <c r="F4480" s="5">
        <v>2.19</v>
      </c>
      <c r="G4480" s="2">
        <v>93276100</v>
      </c>
      <c r="H4480" s="2">
        <v>197590000</v>
      </c>
    </row>
    <row r="4481" spans="1:8">
      <c r="A4481" s="6"/>
      <c r="B4481" s="1" t="s">
        <v>199</v>
      </c>
      <c r="C4481" s="5">
        <v>0.8153699999999999</v>
      </c>
      <c r="D4481" s="5">
        <v>0.817887</v>
      </c>
      <c r="E4481" s="5">
        <v>0.716417</v>
      </c>
      <c r="F4481" s="5">
        <v>0.740287</v>
      </c>
      <c r="G4481" s="2">
        <v>1059830</v>
      </c>
      <c r="H4481" s="2">
        <v>194402000</v>
      </c>
    </row>
    <row r="4482" spans="1:8">
      <c r="A4482" s="6"/>
      <c r="B4482" s="1" t="s">
        <v>210</v>
      </c>
      <c r="C4482" s="5">
        <v>0.045897</v>
      </c>
      <c r="D4482" s="5">
        <v>0.045897</v>
      </c>
      <c r="E4482" s="5">
        <v>0.037444</v>
      </c>
      <c r="F4482" s="5">
        <v>0.039077</v>
      </c>
      <c r="G4482" s="2">
        <v>438486000</v>
      </c>
      <c r="H4482" s="2">
        <v>187664000</v>
      </c>
    </row>
    <row r="4483" spans="1:8">
      <c r="A4483" s="6"/>
      <c r="B4483" s="1" t="s">
        <v>198</v>
      </c>
      <c r="C4483" s="5">
        <v>0.351807</v>
      </c>
      <c r="D4483" s="5">
        <v>0.351961</v>
      </c>
      <c r="E4483" s="5">
        <v>0.290165</v>
      </c>
      <c r="F4483" s="5">
        <v>0.303176</v>
      </c>
      <c r="G4483" s="2">
        <v>4910680</v>
      </c>
      <c r="H4483" s="2">
        <v>187114000</v>
      </c>
    </row>
    <row r="4484" spans="1:8">
      <c r="A4484" s="6"/>
      <c r="B4484" s="1" t="s">
        <v>193</v>
      </c>
      <c r="C4484" s="5">
        <v>0.037774</v>
      </c>
      <c r="D4484" s="5">
        <v>0.03999100000000001</v>
      </c>
      <c r="E4484" s="5">
        <v>0.034853</v>
      </c>
      <c r="F4484" s="5">
        <v>0.036143</v>
      </c>
      <c r="G4484" s="2">
        <v>3405170</v>
      </c>
      <c r="H4484" s="2">
        <v>173951000</v>
      </c>
    </row>
    <row r="4485" spans="1:8">
      <c r="A4485" s="6"/>
      <c r="B4485" s="1" t="s">
        <v>209</v>
      </c>
      <c r="C4485" s="5">
        <v>0.026203</v>
      </c>
      <c r="D4485" s="5">
        <v>0.026274</v>
      </c>
      <c r="E4485" s="5">
        <v>0.023859</v>
      </c>
      <c r="F4485" s="5">
        <v>0.024437</v>
      </c>
      <c r="G4485" s="2">
        <v>2319340</v>
      </c>
      <c r="H4485" s="2">
        <v>171291000</v>
      </c>
    </row>
    <row r="4486" spans="1:8">
      <c r="A4486" s="6"/>
      <c r="B4486" s="1" t="s">
        <v>192</v>
      </c>
      <c r="C4486" s="5">
        <v>2.77</v>
      </c>
      <c r="D4486" s="5">
        <v>2.93</v>
      </c>
      <c r="E4486" s="5">
        <v>2.66</v>
      </c>
      <c r="F4486" s="5">
        <v>2.73</v>
      </c>
      <c r="G4486" s="2">
        <v>3960420</v>
      </c>
      <c r="H4486" s="2">
        <v>166262000</v>
      </c>
    </row>
    <row r="4487" spans="1:8">
      <c r="A4487" s="6"/>
      <c r="B4487" s="1" t="s">
        <v>183</v>
      </c>
      <c r="C4487" s="5">
        <v>1.22</v>
      </c>
      <c r="D4487" s="5">
        <v>1.23</v>
      </c>
      <c r="E4487" s="5">
        <v>1.14</v>
      </c>
      <c r="F4487" s="5">
        <v>1.17</v>
      </c>
      <c r="G4487" s="2">
        <v>4236870</v>
      </c>
      <c r="H4487" s="2">
        <v>163730000</v>
      </c>
    </row>
    <row r="4488" spans="1:8">
      <c r="A4488" s="6"/>
      <c r="B4488" s="1" t="s">
        <v>177</v>
      </c>
      <c r="C4488" s="5">
        <v>0.6223270000000001</v>
      </c>
      <c r="D4488" s="5">
        <v>0.63121</v>
      </c>
      <c r="E4488" s="5">
        <v>0.568025</v>
      </c>
      <c r="F4488" s="5">
        <v>0.578784</v>
      </c>
      <c r="G4488" s="2">
        <v>16630900</v>
      </c>
      <c r="H4488" s="2">
        <v>155582000</v>
      </c>
    </row>
    <row r="4489" spans="1:8">
      <c r="A4489" s="6"/>
      <c r="B4489" s="1" t="s">
        <v>211</v>
      </c>
      <c r="C4489" s="5">
        <v>34.98</v>
      </c>
      <c r="D4489" s="5">
        <v>37.01</v>
      </c>
      <c r="E4489" s="5">
        <v>33.22</v>
      </c>
      <c r="F4489" s="5">
        <v>33.68</v>
      </c>
      <c r="G4489" s="2">
        <v>778522</v>
      </c>
      <c r="H4489" s="2">
        <v>153768000</v>
      </c>
    </row>
    <row r="4490" spans="1:8">
      <c r="A4490" s="6"/>
      <c r="B4490" s="1" t="s">
        <v>213</v>
      </c>
      <c r="C4490" s="5">
        <v>2.68</v>
      </c>
      <c r="D4490" s="5">
        <v>2.82</v>
      </c>
      <c r="E4490" s="5">
        <v>2.51</v>
      </c>
      <c r="F4490" s="5">
        <v>2.53</v>
      </c>
      <c r="G4490" s="2">
        <v>5776100</v>
      </c>
      <c r="H4490" s="2">
        <v>149426000</v>
      </c>
    </row>
    <row r="4491" spans="1:8">
      <c r="A4491" s="6"/>
      <c r="B4491" s="1" t="s">
        <v>189</v>
      </c>
      <c r="C4491" s="5">
        <v>0.41077</v>
      </c>
      <c r="D4491" s="5">
        <v>0.448003</v>
      </c>
      <c r="E4491" s="5">
        <v>0.376217</v>
      </c>
      <c r="F4491" s="5">
        <v>0.396659</v>
      </c>
      <c r="G4491" s="2">
        <v>7136450</v>
      </c>
      <c r="H4491" s="2">
        <v>144958000</v>
      </c>
    </row>
    <row r="4492" spans="1:8">
      <c r="A4492" s="6"/>
      <c r="B4492" s="1" t="s">
        <v>196</v>
      </c>
      <c r="C4492" s="5">
        <v>0.004698</v>
      </c>
      <c r="D4492" s="5">
        <v>0.004837</v>
      </c>
      <c r="E4492" s="5">
        <v>0.004369</v>
      </c>
      <c r="F4492" s="5">
        <v>0.004369</v>
      </c>
      <c r="G4492" s="2">
        <v>2606590</v>
      </c>
      <c r="H4492" s="2">
        <v>135312000</v>
      </c>
    </row>
    <row r="4493" spans="1:8">
      <c r="A4493" s="6"/>
      <c r="B4493" s="1" t="s">
        <v>207</v>
      </c>
      <c r="C4493" s="5">
        <v>0.133195</v>
      </c>
      <c r="D4493" s="5">
        <v>0.13449</v>
      </c>
      <c r="E4493" s="5">
        <v>0.126886</v>
      </c>
      <c r="F4493" s="5">
        <v>0.129209</v>
      </c>
      <c r="G4493" s="2">
        <v>1906740</v>
      </c>
      <c r="H4493" s="2">
        <v>133062000</v>
      </c>
    </row>
    <row r="4494" spans="1:8">
      <c r="A4494" s="6"/>
      <c r="B4494" s="1" t="s">
        <v>202</v>
      </c>
      <c r="C4494" s="5">
        <v>1.74</v>
      </c>
      <c r="D4494" s="5">
        <v>1.77</v>
      </c>
      <c r="E4494" s="5">
        <v>1.58</v>
      </c>
      <c r="F4494" s="5">
        <v>1.66</v>
      </c>
      <c r="G4494" s="2">
        <v>5813550</v>
      </c>
      <c r="H4494" s="2">
        <v>130234000</v>
      </c>
    </row>
    <row r="4495" spans="1:8">
      <c r="A4495" s="6"/>
      <c r="B4495" s="1" t="s">
        <v>180</v>
      </c>
      <c r="C4495" s="5">
        <v>0.000367</v>
      </c>
      <c r="D4495" s="5">
        <v>0.000374</v>
      </c>
      <c r="E4495" s="5">
        <v>0.000331</v>
      </c>
      <c r="F4495" s="5">
        <v>0.00034</v>
      </c>
      <c r="G4495" s="2">
        <v>44587</v>
      </c>
      <c r="H4495" s="2">
        <v>119373000</v>
      </c>
    </row>
    <row r="4496" spans="1:8">
      <c r="A4496" s="6"/>
      <c r="B4496" s="1" t="s">
        <v>190</v>
      </c>
      <c r="C4496" s="5">
        <v>2.72</v>
      </c>
      <c r="D4496" s="5">
        <v>2.73</v>
      </c>
      <c r="E4496" s="5">
        <v>2.5</v>
      </c>
      <c r="F4496" s="5">
        <v>2.51</v>
      </c>
      <c r="G4496" s="2">
        <v>6865390</v>
      </c>
      <c r="H4496" s="2">
        <v>113373000</v>
      </c>
    </row>
    <row r="4497" spans="1:8">
      <c r="A4497" s="6"/>
      <c r="B4497" s="1" t="s">
        <v>212</v>
      </c>
      <c r="C4497" s="5">
        <v>2.76</v>
      </c>
      <c r="D4497" s="5">
        <v>2.79</v>
      </c>
      <c r="E4497" s="5">
        <v>2.5</v>
      </c>
      <c r="F4497" s="5">
        <v>2.5</v>
      </c>
      <c r="G4497" s="2">
        <v>12105400</v>
      </c>
      <c r="H4497" s="2">
        <v>110343000</v>
      </c>
    </row>
    <row r="4498" spans="1:8">
      <c r="A4498" s="6"/>
      <c r="B4498" s="1" t="s">
        <v>195</v>
      </c>
      <c r="C4498" s="5">
        <v>0.420553</v>
      </c>
      <c r="D4498" s="5">
        <v>0.431916</v>
      </c>
      <c r="E4498" s="5">
        <v>0.356052</v>
      </c>
      <c r="F4498" s="5">
        <v>0.374675</v>
      </c>
      <c r="G4498" s="2">
        <v>555702</v>
      </c>
      <c r="H4498" s="2">
        <v>100933000</v>
      </c>
    </row>
    <row r="4499" spans="1:8">
      <c r="A4499" s="6"/>
      <c r="B4499" s="1" t="s">
        <v>200</v>
      </c>
      <c r="C4499" s="5">
        <v>9.470000000000001</v>
      </c>
      <c r="D4499" s="5">
        <v>11.51</v>
      </c>
      <c r="E4499" s="5">
        <v>8.17</v>
      </c>
      <c r="F4499" s="5">
        <v>11.01</v>
      </c>
      <c r="G4499" s="2">
        <v>403544</v>
      </c>
      <c r="H4499" s="2">
        <v>73191700</v>
      </c>
    </row>
    <row r="4500" spans="1:8">
      <c r="A4500" s="6"/>
      <c r="B4500" s="1" t="s">
        <v>197</v>
      </c>
      <c r="C4500" s="5">
        <v>2.14</v>
      </c>
      <c r="D4500" s="5">
        <v>2.26</v>
      </c>
      <c r="E4500" s="5">
        <v>2.03</v>
      </c>
      <c r="F4500" s="5">
        <v>2.2</v>
      </c>
      <c r="G4500" s="2">
        <v>333628</v>
      </c>
      <c r="H4500" s="2">
        <v>59274900</v>
      </c>
    </row>
    <row r="4501" spans="1:8">
      <c r="A4501" s="6"/>
      <c r="B4501" s="1" t="s">
        <v>168</v>
      </c>
      <c r="C4501" s="5">
        <v>0.189575</v>
      </c>
      <c r="D4501" s="5">
        <v>0.456237</v>
      </c>
      <c r="E4501" s="5">
        <v>0.189575</v>
      </c>
      <c r="F4501" s="5">
        <v>0.388046</v>
      </c>
      <c r="G4501" s="2">
        <v>94204500</v>
      </c>
      <c r="H4501" s="2">
        <v>56880800</v>
      </c>
    </row>
    <row r="4502" spans="1:8">
      <c r="A4502" s="6"/>
      <c r="B4502" s="1" t="s">
        <v>181</v>
      </c>
      <c r="C4502" s="5">
        <v>0.124339</v>
      </c>
      <c r="D4502" s="5">
        <v>0.129837</v>
      </c>
      <c r="E4502" s="5">
        <v>0.108476</v>
      </c>
      <c r="F4502" s="5">
        <v>0.111632</v>
      </c>
      <c r="G4502" s="2">
        <v>470221</v>
      </c>
      <c r="H4502" s="2">
        <v>49135200</v>
      </c>
    </row>
    <row r="4503" spans="1:8">
      <c r="A4503" s="6"/>
      <c r="B4503" s="1" t="s">
        <v>146</v>
      </c>
      <c r="C4503" s="5">
        <v>3.76</v>
      </c>
      <c r="D4503" s="5">
        <v>3.84</v>
      </c>
      <c r="E4503" s="5">
        <v>3.25</v>
      </c>
      <c r="F4503" s="5">
        <v>3.35</v>
      </c>
      <c r="G4503" s="2">
        <v>11789300</v>
      </c>
    </row>
    <row r="4504" spans="1:8">
      <c r="A4504" s="6"/>
      <c r="B4504" s="1" t="s">
        <v>159</v>
      </c>
      <c r="C4504" s="5">
        <v>26.13</v>
      </c>
      <c r="D4504" s="5">
        <v>26.77</v>
      </c>
      <c r="E4504" s="5">
        <v>23.95</v>
      </c>
      <c r="F4504" s="5">
        <v>25.93</v>
      </c>
      <c r="G4504" s="2">
        <v>443011</v>
      </c>
    </row>
    <row r="4505" spans="1:8">
      <c r="A4505" s="6"/>
      <c r="B4505" s="1" t="s">
        <v>169</v>
      </c>
      <c r="C4505" s="5">
        <v>402.19</v>
      </c>
      <c r="D4505" s="5">
        <v>430.26</v>
      </c>
      <c r="E4505" s="5">
        <v>366.22</v>
      </c>
      <c r="F4505" s="5">
        <v>395.59</v>
      </c>
      <c r="G4505" s="2">
        <v>15864</v>
      </c>
    </row>
    <row r="4506" spans="1:8">
      <c r="A4506" s="6"/>
      <c r="B4506" s="1" t="s">
        <v>175</v>
      </c>
      <c r="C4506" s="5">
        <v>0.393183</v>
      </c>
      <c r="D4506" s="5">
        <v>0.42791</v>
      </c>
      <c r="E4506" s="5">
        <v>0.378306</v>
      </c>
      <c r="F4506" s="5">
        <v>0.388749</v>
      </c>
      <c r="G4506" s="2">
        <v>3368640</v>
      </c>
    </row>
    <row r="4507" spans="1:8">
      <c r="A4507" s="6"/>
      <c r="B4507" s="1" t="s">
        <v>186</v>
      </c>
      <c r="C4507" s="5">
        <v>32.7</v>
      </c>
      <c r="D4507" s="5">
        <v>32.75</v>
      </c>
      <c r="E4507" s="5">
        <v>29.66</v>
      </c>
      <c r="F4507" s="5">
        <v>30.47</v>
      </c>
      <c r="G4507" s="2">
        <v>10661200</v>
      </c>
    </row>
    <row r="4508" spans="1:8">
      <c r="A4508" s="6"/>
      <c r="B4508" s="1" t="s">
        <v>191</v>
      </c>
      <c r="C4508" s="5">
        <v>0.195649</v>
      </c>
      <c r="D4508" s="5">
        <v>0.218914</v>
      </c>
      <c r="E4508" s="5">
        <v>0.180608</v>
      </c>
      <c r="F4508" s="5">
        <v>0.208734</v>
      </c>
      <c r="G4508" s="2">
        <v>246859</v>
      </c>
    </row>
    <row r="4509" spans="1:8">
      <c r="A4509" s="6"/>
      <c r="B4509" s="1" t="s">
        <v>204</v>
      </c>
      <c r="C4509" s="5">
        <v>0.6613520000000001</v>
      </c>
      <c r="D4509" s="5">
        <v>0.699164</v>
      </c>
      <c r="E4509" s="5">
        <v>0.5997209999999999</v>
      </c>
      <c r="F4509" s="5">
        <v>0.637748</v>
      </c>
      <c r="G4509" s="2">
        <v>863544</v>
      </c>
    </row>
    <row r="4510" spans="1:8">
      <c r="A4510" s="6"/>
      <c r="B4510" s="1" t="s">
        <v>205</v>
      </c>
      <c r="C4510" s="5">
        <v>1.49</v>
      </c>
      <c r="D4510" s="5">
        <v>1.55</v>
      </c>
      <c r="E4510" s="5">
        <v>1.44</v>
      </c>
      <c r="F4510" s="5">
        <v>1.51</v>
      </c>
      <c r="G4510" s="2">
        <v>60866800</v>
      </c>
    </row>
    <row r="4511" spans="1:8">
      <c r="A4511" s="6">
        <v>43185</v>
      </c>
      <c r="B4511" s="1" t="s">
        <v>115</v>
      </c>
      <c r="C4511" s="5">
        <v>8498.469999999999</v>
      </c>
      <c r="D4511" s="5">
        <v>8530.08</v>
      </c>
      <c r="E4511" s="5">
        <v>7921.43</v>
      </c>
      <c r="F4511" s="5">
        <v>8209.4</v>
      </c>
      <c r="G4511" s="2">
        <v>5921040000</v>
      </c>
      <c r="H4511" s="2">
        <v>143960000000</v>
      </c>
    </row>
    <row r="4512" spans="1:8">
      <c r="A4512" s="6"/>
      <c r="B4512" s="1" t="s">
        <v>116</v>
      </c>
      <c r="C4512" s="5">
        <v>524.29</v>
      </c>
      <c r="D4512" s="5">
        <v>526.38</v>
      </c>
      <c r="E4512" s="5">
        <v>470.44</v>
      </c>
      <c r="F4512" s="5">
        <v>489.95</v>
      </c>
      <c r="G4512" s="2">
        <v>1638880000</v>
      </c>
      <c r="H4512" s="2">
        <v>51598000000</v>
      </c>
    </row>
    <row r="4513" spans="1:8">
      <c r="A4513" s="6"/>
      <c r="B4513" s="1" t="s">
        <v>117</v>
      </c>
      <c r="C4513" s="5">
        <v>0.642683</v>
      </c>
      <c r="D4513" s="5">
        <v>0.6441210000000001</v>
      </c>
      <c r="E4513" s="5">
        <v>0.5859220000000001</v>
      </c>
      <c r="F4513" s="5">
        <v>0.599463</v>
      </c>
      <c r="G4513" s="2">
        <v>384505000</v>
      </c>
      <c r="H4513" s="2">
        <v>25125200000</v>
      </c>
    </row>
    <row r="4514" spans="1:8">
      <c r="A4514" s="6"/>
      <c r="B4514" s="1" t="s">
        <v>118</v>
      </c>
      <c r="C4514" s="5">
        <v>967.89</v>
      </c>
      <c r="D4514" s="5">
        <v>975.61</v>
      </c>
      <c r="E4514" s="5">
        <v>887</v>
      </c>
      <c r="F4514" s="5">
        <v>919.25</v>
      </c>
      <c r="G4514" s="2">
        <v>347366000</v>
      </c>
      <c r="H4514" s="2">
        <v>16490800000</v>
      </c>
    </row>
    <row r="4515" spans="1:8">
      <c r="A4515" s="6"/>
      <c r="B4515" s="1" t="s">
        <v>120</v>
      </c>
      <c r="C4515" s="5">
        <v>160.16</v>
      </c>
      <c r="D4515" s="5">
        <v>160.99</v>
      </c>
      <c r="E4515" s="5">
        <v>143.12</v>
      </c>
      <c r="F4515" s="5">
        <v>149.22</v>
      </c>
      <c r="G4515" s="2">
        <v>407135000</v>
      </c>
      <c r="H4515" s="2">
        <v>8935560000</v>
      </c>
    </row>
    <row r="4516" spans="1:8">
      <c r="A4516" s="6"/>
      <c r="B4516" s="1" t="s">
        <v>119</v>
      </c>
      <c r="C4516" s="5">
        <v>6.53</v>
      </c>
      <c r="D4516" s="5">
        <v>6.57</v>
      </c>
      <c r="E4516" s="5">
        <v>5.42</v>
      </c>
      <c r="F4516" s="5">
        <v>5.9</v>
      </c>
      <c r="G4516" s="2">
        <v>553672000</v>
      </c>
      <c r="H4516" s="2">
        <v>4906950000</v>
      </c>
    </row>
    <row r="4517" spans="1:8">
      <c r="A4517" s="6"/>
      <c r="B4517" s="1" t="s">
        <v>121</v>
      </c>
      <c r="C4517" s="5">
        <v>0.18396</v>
      </c>
      <c r="D4517" s="5">
        <v>0.185421</v>
      </c>
      <c r="E4517" s="5">
        <v>0.161128</v>
      </c>
      <c r="F4517" s="5">
        <v>0.167806</v>
      </c>
      <c r="G4517" s="2">
        <v>117497000</v>
      </c>
      <c r="H4517" s="2">
        <v>4769560000</v>
      </c>
    </row>
    <row r="4518" spans="1:8">
      <c r="A4518" s="6"/>
      <c r="B4518" s="1" t="s">
        <v>122</v>
      </c>
      <c r="C4518" s="5">
        <v>0.239258</v>
      </c>
      <c r="D4518" s="5">
        <v>0.246144</v>
      </c>
      <c r="E4518" s="5">
        <v>0.217238</v>
      </c>
      <c r="F4518" s="5">
        <v>0.228861</v>
      </c>
      <c r="G4518" s="2">
        <v>44406300</v>
      </c>
      <c r="H4518" s="2">
        <v>4437990000</v>
      </c>
    </row>
    <row r="4519" spans="1:8">
      <c r="A4519" s="6"/>
      <c r="B4519" s="1" t="s">
        <v>125</v>
      </c>
      <c r="C4519" s="5">
        <v>65.40000000000001</v>
      </c>
      <c r="D4519" s="5">
        <v>65.94</v>
      </c>
      <c r="E4519" s="5">
        <v>55.92</v>
      </c>
      <c r="F4519" s="5">
        <v>59.74</v>
      </c>
      <c r="G4519" s="2">
        <v>144889000</v>
      </c>
      <c r="H4519" s="2">
        <v>4251170000</v>
      </c>
    </row>
    <row r="4520" spans="1:8">
      <c r="A4520" s="6"/>
      <c r="B4520" s="1" t="s">
        <v>123</v>
      </c>
      <c r="C4520" s="5">
        <v>1.32</v>
      </c>
      <c r="D4520" s="5">
        <v>1.33</v>
      </c>
      <c r="E4520" s="5">
        <v>1.18</v>
      </c>
      <c r="F4520" s="5">
        <v>1.24</v>
      </c>
      <c r="G4520" s="2">
        <v>32849900</v>
      </c>
      <c r="H4520" s="2">
        <v>3675430000</v>
      </c>
    </row>
    <row r="4521" spans="1:8">
      <c r="A4521" s="6"/>
      <c r="B4521" s="1" t="s">
        <v>127</v>
      </c>
      <c r="C4521" s="5">
        <v>211.78</v>
      </c>
      <c r="D4521" s="5">
        <v>212.68</v>
      </c>
      <c r="E4521" s="5">
        <v>188.55</v>
      </c>
      <c r="F4521" s="5">
        <v>197.18</v>
      </c>
      <c r="G4521" s="2">
        <v>37329600</v>
      </c>
      <c r="H4521" s="2">
        <v>3359790000</v>
      </c>
    </row>
    <row r="4522" spans="1:8">
      <c r="A4522" s="6"/>
      <c r="B4522" s="1" t="s">
        <v>126</v>
      </c>
      <c r="C4522" s="5">
        <v>410.73</v>
      </c>
      <c r="D4522" s="5">
        <v>413.66</v>
      </c>
      <c r="E4522" s="5">
        <v>372.97</v>
      </c>
      <c r="F4522" s="5">
        <v>390.87</v>
      </c>
      <c r="G4522" s="2">
        <v>107776000</v>
      </c>
      <c r="H4522" s="2">
        <v>3272470000</v>
      </c>
    </row>
    <row r="4523" spans="1:8">
      <c r="A4523" s="6"/>
      <c r="B4523" s="1" t="s">
        <v>124</v>
      </c>
      <c r="C4523" s="5">
        <v>0.045341</v>
      </c>
      <c r="D4523" s="5">
        <v>0.046448</v>
      </c>
      <c r="E4523" s="5">
        <v>0.03946</v>
      </c>
      <c r="F4523" s="5">
        <v>0.04437799999999999</v>
      </c>
      <c r="G4523" s="2">
        <v>327374000</v>
      </c>
      <c r="H4523" s="2">
        <v>2981060000</v>
      </c>
    </row>
    <row r="4524" spans="1:8">
      <c r="A4524" s="6"/>
      <c r="B4524" s="1" t="s">
        <v>128</v>
      </c>
      <c r="C4524" s="5">
        <v>0.288446</v>
      </c>
      <c r="D4524" s="5">
        <v>0.289787</v>
      </c>
      <c r="E4524" s="5">
        <v>0.255252</v>
      </c>
      <c r="F4524" s="5">
        <v>0.2661</v>
      </c>
      <c r="G4524" s="2">
        <v>38184800</v>
      </c>
      <c r="H4524" s="2">
        <v>2596020000</v>
      </c>
    </row>
    <row r="4525" spans="1:8">
      <c r="A4525" s="6"/>
      <c r="B4525" s="1" t="s">
        <v>130</v>
      </c>
      <c r="C4525" s="5">
        <v>0.9966</v>
      </c>
      <c r="D4525" s="5">
        <v>1.01</v>
      </c>
      <c r="E4525" s="5">
        <v>0.9836819999999999</v>
      </c>
      <c r="F4525" s="5">
        <v>1</v>
      </c>
      <c r="G4525" s="2">
        <v>2183960000</v>
      </c>
      <c r="H4525" s="2">
        <v>2279360000</v>
      </c>
    </row>
    <row r="4526" spans="1:8">
      <c r="A4526" s="6"/>
      <c r="B4526" s="1" t="s">
        <v>131</v>
      </c>
      <c r="C4526" s="5">
        <v>18.09</v>
      </c>
      <c r="D4526" s="5">
        <v>18.13</v>
      </c>
      <c r="E4526" s="5">
        <v>15.52</v>
      </c>
      <c r="F4526" s="5">
        <v>16.48</v>
      </c>
      <c r="G4526" s="2">
        <v>189408000</v>
      </c>
      <c r="H4526" s="2">
        <v>1823050000</v>
      </c>
    </row>
    <row r="4527" spans="1:8">
      <c r="A4527" s="6"/>
      <c r="B4527" s="1" t="s">
        <v>129</v>
      </c>
      <c r="C4527" s="5">
        <v>3.35</v>
      </c>
      <c r="D4527" s="5">
        <v>3.46</v>
      </c>
      <c r="E4527" s="5">
        <v>3</v>
      </c>
      <c r="F4527" s="5">
        <v>3.2</v>
      </c>
      <c r="G4527" s="2">
        <v>59767500</v>
      </c>
      <c r="H4527" s="2">
        <v>1740010000</v>
      </c>
    </row>
    <row r="4528" spans="1:8">
      <c r="A4528" s="6"/>
      <c r="B4528" s="1" t="s">
        <v>135</v>
      </c>
      <c r="C4528" s="5">
        <v>18.02</v>
      </c>
      <c r="D4528" s="5">
        <v>18.24</v>
      </c>
      <c r="E4528" s="5">
        <v>15.31</v>
      </c>
      <c r="F4528" s="5">
        <v>16.24</v>
      </c>
      <c r="G4528" s="2">
        <v>251406000</v>
      </c>
      <c r="H4528" s="2">
        <v>1594290000</v>
      </c>
    </row>
    <row r="4529" spans="1:8">
      <c r="A4529" s="6"/>
      <c r="B4529" s="1" t="s">
        <v>133</v>
      </c>
      <c r="C4529" s="5">
        <v>3.52</v>
      </c>
      <c r="D4529" s="5">
        <v>3.53</v>
      </c>
      <c r="E4529" s="5">
        <v>2.86</v>
      </c>
      <c r="F4529" s="5">
        <v>3.06</v>
      </c>
      <c r="G4529" s="2">
        <v>113860000</v>
      </c>
      <c r="H4529" s="2">
        <v>1361060000</v>
      </c>
    </row>
    <row r="4530" spans="1:8">
      <c r="A4530" s="6"/>
      <c r="B4530" s="1" t="s">
        <v>134</v>
      </c>
      <c r="C4530" s="5">
        <v>12.91</v>
      </c>
      <c r="D4530" s="5">
        <v>12.91</v>
      </c>
      <c r="E4530" s="5">
        <v>10.96</v>
      </c>
      <c r="F4530" s="5">
        <v>12.06</v>
      </c>
      <c r="G4530" s="2">
        <v>132353000</v>
      </c>
      <c r="H4530" s="2">
        <v>1278620000</v>
      </c>
    </row>
    <row r="4531" spans="1:8">
      <c r="A4531" s="6"/>
      <c r="B4531" s="1" t="s">
        <v>138</v>
      </c>
      <c r="C4531" s="5">
        <v>11.64</v>
      </c>
      <c r="D4531" s="5">
        <v>12.09</v>
      </c>
      <c r="E4531" s="5">
        <v>10.39</v>
      </c>
      <c r="F4531" s="5">
        <v>10.97</v>
      </c>
      <c r="G4531" s="2">
        <v>20994100</v>
      </c>
      <c r="H4531" s="2">
        <v>1201100000</v>
      </c>
    </row>
    <row r="4532" spans="1:8">
      <c r="A4532" s="6"/>
      <c r="B4532" s="1" t="s">
        <v>136</v>
      </c>
      <c r="C4532" s="5">
        <v>10.87</v>
      </c>
      <c r="D4532" s="5">
        <v>10.93</v>
      </c>
      <c r="E4532" s="5">
        <v>9.470000000000001</v>
      </c>
      <c r="F4532" s="5">
        <v>10.34</v>
      </c>
      <c r="G4532" s="2">
        <v>31909400</v>
      </c>
      <c r="H4532" s="2">
        <v>1108810000</v>
      </c>
    </row>
    <row r="4533" spans="1:8">
      <c r="A4533" s="6"/>
      <c r="B4533" s="1" t="s">
        <v>139</v>
      </c>
      <c r="C4533" s="5">
        <v>60.51</v>
      </c>
      <c r="D4533" s="5">
        <v>61.9</v>
      </c>
      <c r="E4533" s="5">
        <v>52.96</v>
      </c>
      <c r="F4533" s="5">
        <v>56.44</v>
      </c>
      <c r="G4533" s="2">
        <v>20747400</v>
      </c>
      <c r="H4533" s="2">
        <v>1022780000</v>
      </c>
    </row>
    <row r="4534" spans="1:8">
      <c r="A4534" s="6"/>
      <c r="B4534" s="1" t="s">
        <v>144</v>
      </c>
      <c r="C4534" s="5">
        <v>7.56</v>
      </c>
      <c r="D4534" s="5">
        <v>7.64</v>
      </c>
      <c r="E4534" s="5">
        <v>6.41</v>
      </c>
      <c r="F4534" s="5">
        <v>6.98</v>
      </c>
      <c r="G4534" s="2">
        <v>27665300</v>
      </c>
      <c r="H4534" s="2">
        <v>1007160000</v>
      </c>
    </row>
    <row r="4535" spans="1:8">
      <c r="A4535" s="6"/>
      <c r="B4535" s="1" t="s">
        <v>140</v>
      </c>
      <c r="C4535" s="5">
        <v>238.86</v>
      </c>
      <c r="D4535" s="5">
        <v>240.99</v>
      </c>
      <c r="E4535" s="5">
        <v>213.39</v>
      </c>
      <c r="F4535" s="5">
        <v>225.35</v>
      </c>
      <c r="G4535" s="2">
        <v>52425700</v>
      </c>
      <c r="H4535" s="2">
        <v>850197000</v>
      </c>
    </row>
    <row r="4536" spans="1:8">
      <c r="A4536" s="6"/>
      <c r="B4536" s="1" t="s">
        <v>170</v>
      </c>
      <c r="C4536" s="5">
        <v>330.76</v>
      </c>
      <c r="D4536" s="5">
        <v>362.75</v>
      </c>
      <c r="E4536" s="5">
        <v>311.78</v>
      </c>
      <c r="F4536" s="5">
        <v>335.36</v>
      </c>
      <c r="G4536" s="2">
        <v>46451600</v>
      </c>
      <c r="H4536" s="2">
        <v>661512000</v>
      </c>
    </row>
    <row r="4537" spans="1:8">
      <c r="A4537" s="6"/>
      <c r="B4537" s="1" t="s">
        <v>142</v>
      </c>
      <c r="C4537" s="5">
        <v>0.040831</v>
      </c>
      <c r="D4537" s="5">
        <v>0.04692200000000001</v>
      </c>
      <c r="E4537" s="5">
        <v>0.035033</v>
      </c>
      <c r="F4537" s="5">
        <v>0.044531</v>
      </c>
      <c r="G4537" s="2">
        <v>65555900</v>
      </c>
      <c r="H4537" s="2">
        <v>602454000</v>
      </c>
    </row>
    <row r="4538" spans="1:8">
      <c r="A4538" s="6"/>
      <c r="B4538" s="1" t="s">
        <v>156</v>
      </c>
      <c r="C4538" s="5">
        <v>15.46</v>
      </c>
      <c r="D4538" s="5">
        <v>15.72</v>
      </c>
      <c r="E4538" s="5">
        <v>14.15</v>
      </c>
      <c r="F4538" s="5">
        <v>15.22</v>
      </c>
      <c r="G4538" s="2">
        <v>1300170</v>
      </c>
      <c r="H4538" s="2">
        <v>572011000</v>
      </c>
    </row>
    <row r="4539" spans="1:8">
      <c r="A4539" s="6"/>
      <c r="B4539" s="1" t="s">
        <v>154</v>
      </c>
      <c r="C4539" s="5">
        <v>5.38</v>
      </c>
      <c r="D4539" s="5">
        <v>5.45</v>
      </c>
      <c r="E4539" s="5">
        <v>4.58</v>
      </c>
      <c r="F4539" s="5">
        <v>4.91</v>
      </c>
      <c r="G4539" s="2">
        <v>10258000</v>
      </c>
      <c r="H4539" s="2">
        <v>531074000</v>
      </c>
    </row>
    <row r="4540" spans="1:8">
      <c r="A4540" s="6"/>
      <c r="B4540" s="1" t="s">
        <v>147</v>
      </c>
      <c r="C4540" s="5">
        <v>2.01</v>
      </c>
      <c r="D4540" s="5">
        <v>2.03</v>
      </c>
      <c r="E4540" s="5">
        <v>1.77</v>
      </c>
      <c r="F4540" s="5">
        <v>1.86</v>
      </c>
      <c r="G4540" s="2">
        <v>2466310</v>
      </c>
      <c r="H4540" s="2">
        <v>513016000</v>
      </c>
    </row>
    <row r="4541" spans="1:8">
      <c r="A4541" s="6"/>
      <c r="B4541" s="1" t="s">
        <v>148</v>
      </c>
      <c r="C4541" s="5">
        <v>0.015087</v>
      </c>
      <c r="D4541" s="5">
        <v>0.01565</v>
      </c>
      <c r="E4541" s="5">
        <v>0.012692</v>
      </c>
      <c r="F4541" s="5">
        <v>0.013893</v>
      </c>
      <c r="G4541" s="2">
        <v>11356100</v>
      </c>
      <c r="H4541" s="2">
        <v>503242000</v>
      </c>
    </row>
    <row r="4542" spans="1:8">
      <c r="A4542" s="6"/>
      <c r="B4542" s="1" t="s">
        <v>132</v>
      </c>
      <c r="C4542" s="5">
        <v>0.002639</v>
      </c>
      <c r="D4542" s="5">
        <v>0.002665</v>
      </c>
      <c r="E4542" s="5">
        <v>0.002372</v>
      </c>
      <c r="F4542" s="5">
        <v>0.002488</v>
      </c>
      <c r="G4542" s="2">
        <v>4264370</v>
      </c>
      <c r="H4542" s="2">
        <v>485069000</v>
      </c>
    </row>
    <row r="4543" spans="1:8">
      <c r="A4543" s="6"/>
      <c r="B4543" s="1" t="s">
        <v>151</v>
      </c>
      <c r="C4543" s="5">
        <v>4.73</v>
      </c>
      <c r="D4543" s="5">
        <v>4.78</v>
      </c>
      <c r="E4543" s="5">
        <v>4.2</v>
      </c>
      <c r="F4543" s="5">
        <v>4.39</v>
      </c>
      <c r="G4543" s="2">
        <v>18962800</v>
      </c>
      <c r="H4543" s="2">
        <v>472671000</v>
      </c>
    </row>
    <row r="4544" spans="1:8">
      <c r="A4544" s="6"/>
      <c r="B4544" s="1" t="s">
        <v>150</v>
      </c>
      <c r="C4544" s="5">
        <v>0.162596</v>
      </c>
      <c r="D4544" s="5">
        <v>0.164443</v>
      </c>
      <c r="E4544" s="5">
        <v>0.142512</v>
      </c>
      <c r="F4544" s="5">
        <v>0.151768</v>
      </c>
      <c r="G4544" s="2">
        <v>6004460</v>
      </c>
      <c r="H4544" s="2">
        <v>424681000</v>
      </c>
    </row>
    <row r="4545" spans="1:8">
      <c r="A4545" s="6"/>
      <c r="B4545" s="1" t="s">
        <v>155</v>
      </c>
      <c r="C4545" s="5">
        <v>679.49</v>
      </c>
      <c r="D4545" s="5">
        <v>684.3</v>
      </c>
      <c r="E4545" s="5">
        <v>608.78</v>
      </c>
      <c r="F4545" s="5">
        <v>643.26</v>
      </c>
      <c r="G4545" s="2">
        <v>208885</v>
      </c>
      <c r="H4545" s="2">
        <v>420079000</v>
      </c>
    </row>
    <row r="4546" spans="1:8">
      <c r="A4546" s="6"/>
      <c r="B4546" s="1" t="s">
        <v>158</v>
      </c>
      <c r="C4546" s="5">
        <v>1.17</v>
      </c>
      <c r="D4546" s="5">
        <v>1.21</v>
      </c>
      <c r="E4546" s="5">
        <v>1.07</v>
      </c>
      <c r="F4546" s="5">
        <v>1.16</v>
      </c>
      <c r="G4546" s="2">
        <v>652340</v>
      </c>
      <c r="H4546" s="2">
        <v>420014000</v>
      </c>
    </row>
    <row r="4547" spans="1:8">
      <c r="A4547" s="6"/>
      <c r="B4547" s="1" t="s">
        <v>153</v>
      </c>
      <c r="C4547" s="5">
        <v>2.7</v>
      </c>
      <c r="D4547" s="5">
        <v>2.83</v>
      </c>
      <c r="E4547" s="5">
        <v>2.44</v>
      </c>
      <c r="F4547" s="5">
        <v>2.68</v>
      </c>
      <c r="G4547" s="2">
        <v>9595740</v>
      </c>
      <c r="H4547" s="2">
        <v>412511000</v>
      </c>
    </row>
    <row r="4548" spans="1:8">
      <c r="A4548" s="6"/>
      <c r="B4548" s="1" t="s">
        <v>203</v>
      </c>
      <c r="C4548" s="5">
        <v>196.62</v>
      </c>
      <c r="D4548" s="5">
        <v>198.62</v>
      </c>
      <c r="E4548" s="5">
        <v>157.6</v>
      </c>
      <c r="F4548" s="5">
        <v>181.51</v>
      </c>
      <c r="G4548" s="2">
        <v>421034</v>
      </c>
      <c r="H4548" s="2">
        <v>400446000</v>
      </c>
    </row>
    <row r="4549" spans="1:8">
      <c r="A4549" s="6"/>
      <c r="B4549" s="1" t="s">
        <v>160</v>
      </c>
      <c r="C4549" s="5">
        <v>0.003498</v>
      </c>
      <c r="D4549" s="5">
        <v>0.003540999999999999</v>
      </c>
      <c r="E4549" s="5">
        <v>0.003141</v>
      </c>
      <c r="F4549" s="5">
        <v>0.003289</v>
      </c>
      <c r="G4549" s="2">
        <v>6061990</v>
      </c>
      <c r="H4549" s="2">
        <v>397845000</v>
      </c>
    </row>
    <row r="4550" spans="1:8">
      <c r="A4550" s="6"/>
      <c r="B4550" s="1" t="s">
        <v>141</v>
      </c>
      <c r="C4550" s="5">
        <v>1.65</v>
      </c>
      <c r="D4550" s="5">
        <v>1.7</v>
      </c>
      <c r="E4550" s="5">
        <v>1.52</v>
      </c>
      <c r="F4550" s="5">
        <v>1.6</v>
      </c>
      <c r="G4550" s="2">
        <v>2612480</v>
      </c>
      <c r="H4550" s="2">
        <v>383482000</v>
      </c>
    </row>
    <row r="4551" spans="1:8">
      <c r="A4551" s="6"/>
      <c r="B4551" s="1" t="s">
        <v>157</v>
      </c>
      <c r="C4551" s="5">
        <v>34.22</v>
      </c>
      <c r="D4551" s="5">
        <v>35.83</v>
      </c>
      <c r="E4551" s="5">
        <v>31.5</v>
      </c>
      <c r="F4551" s="5">
        <v>34.46</v>
      </c>
      <c r="G4551" s="2">
        <v>2000870</v>
      </c>
      <c r="H4551" s="2">
        <v>376365000</v>
      </c>
    </row>
    <row r="4552" spans="1:8">
      <c r="A4552" s="6"/>
      <c r="B4552" s="1" t="s">
        <v>149</v>
      </c>
      <c r="C4552" s="5">
        <v>0.376452</v>
      </c>
      <c r="D4552" s="5">
        <v>0.417637</v>
      </c>
      <c r="E4552" s="5">
        <v>0.366145</v>
      </c>
      <c r="F4552" s="5">
        <v>0.387971</v>
      </c>
      <c r="G4552" s="2">
        <v>24707000</v>
      </c>
      <c r="H4552" s="2">
        <v>371558000</v>
      </c>
    </row>
    <row r="4553" spans="1:8">
      <c r="A4553" s="6"/>
      <c r="B4553" s="1" t="s">
        <v>152</v>
      </c>
      <c r="C4553" s="5">
        <v>50.55</v>
      </c>
      <c r="D4553" s="5">
        <v>51.22</v>
      </c>
      <c r="E4553" s="5">
        <v>46.33</v>
      </c>
      <c r="F4553" s="5">
        <v>48.24</v>
      </c>
      <c r="G4553" s="2">
        <v>607113</v>
      </c>
      <c r="H4553" s="2">
        <v>354055000</v>
      </c>
    </row>
    <row r="4554" spans="1:8">
      <c r="A4554" s="6"/>
      <c r="B4554" s="1" t="s">
        <v>163</v>
      </c>
      <c r="C4554" s="5">
        <v>0.100584</v>
      </c>
      <c r="D4554" s="5">
        <v>0.101171</v>
      </c>
      <c r="E4554" s="5">
        <v>0.08984199999999999</v>
      </c>
      <c r="F4554" s="5">
        <v>0.093135</v>
      </c>
      <c r="G4554" s="2">
        <v>23114300</v>
      </c>
      <c r="H4554" s="2">
        <v>349075000</v>
      </c>
    </row>
    <row r="4555" spans="1:8">
      <c r="A4555" s="6"/>
      <c r="B4555" s="1" t="s">
        <v>166</v>
      </c>
      <c r="C4555" s="5">
        <v>13.94</v>
      </c>
      <c r="D4555" s="5">
        <v>14.78</v>
      </c>
      <c r="E4555" s="5">
        <v>12.18</v>
      </c>
      <c r="F4555" s="5">
        <v>13.07</v>
      </c>
      <c r="G4555" s="2">
        <v>5680870</v>
      </c>
      <c r="H4555" s="2">
        <v>346970000</v>
      </c>
    </row>
    <row r="4556" spans="1:8">
      <c r="A4556" s="6"/>
      <c r="B4556" s="1" t="s">
        <v>137</v>
      </c>
      <c r="C4556" s="5">
        <v>0.052475</v>
      </c>
      <c r="D4556" s="5">
        <v>0.052894</v>
      </c>
      <c r="E4556" s="5">
        <v>0.044314</v>
      </c>
      <c r="F4556" s="5">
        <v>0.04863</v>
      </c>
      <c r="G4556" s="2">
        <v>17981300</v>
      </c>
      <c r="H4556" s="2">
        <v>346614000</v>
      </c>
    </row>
    <row r="4557" spans="1:8">
      <c r="A4557" s="6"/>
      <c r="B4557" s="1" t="s">
        <v>176</v>
      </c>
      <c r="C4557" s="5">
        <v>3.12</v>
      </c>
      <c r="D4557" s="5">
        <v>3.19</v>
      </c>
      <c r="E4557" s="5">
        <v>2.75</v>
      </c>
      <c r="F4557" s="5">
        <v>2.87</v>
      </c>
      <c r="G4557" s="2">
        <v>1474630</v>
      </c>
      <c r="H4557" s="2">
        <v>324577000</v>
      </c>
    </row>
    <row r="4558" spans="1:8">
      <c r="A4558" s="6"/>
      <c r="B4558" s="1" t="s">
        <v>167</v>
      </c>
      <c r="C4558" s="5">
        <v>2.73</v>
      </c>
      <c r="D4558" s="5">
        <v>2.86</v>
      </c>
      <c r="E4558" s="5">
        <v>2.34</v>
      </c>
      <c r="F4558" s="5">
        <v>2.54</v>
      </c>
      <c r="G4558" s="2">
        <v>10717600</v>
      </c>
      <c r="H4558" s="2">
        <v>315089000</v>
      </c>
    </row>
    <row r="4559" spans="1:8">
      <c r="A4559" s="6"/>
      <c r="B4559" s="1" t="s">
        <v>143</v>
      </c>
      <c r="C4559" s="5">
        <v>0.59527</v>
      </c>
      <c r="D4559" s="5">
        <v>0.801527</v>
      </c>
      <c r="E4559" s="5">
        <v>0.5084989999999999</v>
      </c>
      <c r="F4559" s="5">
        <v>0.6591319999999999</v>
      </c>
      <c r="G4559" s="2">
        <v>45730400</v>
      </c>
      <c r="H4559" s="2">
        <v>309319000</v>
      </c>
    </row>
    <row r="4560" spans="1:8">
      <c r="A4560" s="6"/>
      <c r="B4560" s="1" t="s">
        <v>174</v>
      </c>
      <c r="C4560" s="5">
        <v>2.86</v>
      </c>
      <c r="D4560" s="5">
        <v>3.04</v>
      </c>
      <c r="E4560" s="5">
        <v>2.46</v>
      </c>
      <c r="F4560" s="5">
        <v>2.71</v>
      </c>
      <c r="G4560" s="2">
        <v>2995180</v>
      </c>
      <c r="H4560" s="2">
        <v>290168000</v>
      </c>
    </row>
    <row r="4561" spans="1:8">
      <c r="A4561" s="6"/>
      <c r="B4561" s="1" t="s">
        <v>179</v>
      </c>
      <c r="C4561" s="5">
        <v>0.28306</v>
      </c>
      <c r="D4561" s="5">
        <v>0.28473</v>
      </c>
      <c r="E4561" s="5">
        <v>0.253221</v>
      </c>
      <c r="F4561" s="5">
        <v>0.265882</v>
      </c>
      <c r="G4561" s="2">
        <v>2540960</v>
      </c>
      <c r="H4561" s="2">
        <v>282777000</v>
      </c>
    </row>
    <row r="4562" spans="1:8">
      <c r="A4562" s="6"/>
      <c r="B4562" s="1" t="s">
        <v>165</v>
      </c>
      <c r="C4562" s="5">
        <v>6.56</v>
      </c>
      <c r="D4562" s="5">
        <v>6.65</v>
      </c>
      <c r="E4562" s="5">
        <v>6.08</v>
      </c>
      <c r="F4562" s="5">
        <v>6.37</v>
      </c>
      <c r="G4562" s="2">
        <v>20421900</v>
      </c>
      <c r="H4562" s="2">
        <v>280524000</v>
      </c>
    </row>
    <row r="4563" spans="1:8">
      <c r="A4563" s="6"/>
      <c r="B4563" s="1" t="s">
        <v>182</v>
      </c>
      <c r="C4563" s="5">
        <v>3.03</v>
      </c>
      <c r="D4563" s="5">
        <v>3.05</v>
      </c>
      <c r="E4563" s="5">
        <v>2.56</v>
      </c>
      <c r="F4563" s="5">
        <v>2.71</v>
      </c>
      <c r="G4563" s="2">
        <v>545413</v>
      </c>
      <c r="H4563" s="2">
        <v>275910000</v>
      </c>
    </row>
    <row r="4564" spans="1:8">
      <c r="A4564" s="6"/>
      <c r="B4564" s="1" t="s">
        <v>172</v>
      </c>
      <c r="C4564" s="5">
        <v>0.46925</v>
      </c>
      <c r="D4564" s="5">
        <v>0.470928</v>
      </c>
      <c r="E4564" s="5">
        <v>0.387205</v>
      </c>
      <c r="F4564" s="5">
        <v>0.423541</v>
      </c>
      <c r="G4564" s="2">
        <v>4584660</v>
      </c>
      <c r="H4564" s="2">
        <v>268446000</v>
      </c>
    </row>
    <row r="4565" spans="1:8">
      <c r="A4565" s="6"/>
      <c r="B4565" s="1" t="s">
        <v>185</v>
      </c>
      <c r="C4565" s="5">
        <v>5.66</v>
      </c>
      <c r="D4565" s="5">
        <v>5.83</v>
      </c>
      <c r="E4565" s="5">
        <v>5.42</v>
      </c>
      <c r="F4565" s="5">
        <v>5.64</v>
      </c>
      <c r="G4565" s="2">
        <v>177530</v>
      </c>
      <c r="H4565" s="2">
        <v>255601000</v>
      </c>
    </row>
    <row r="4566" spans="1:8">
      <c r="A4566" s="6"/>
      <c r="B4566" s="1" t="s">
        <v>194</v>
      </c>
      <c r="C4566" s="5">
        <v>0.72454</v>
      </c>
      <c r="D4566" s="5">
        <v>0.727788</v>
      </c>
      <c r="E4566" s="5">
        <v>0.602463</v>
      </c>
      <c r="F4566" s="5">
        <v>0.6386029999999999</v>
      </c>
      <c r="G4566" s="2">
        <v>5179840</v>
      </c>
      <c r="H4566" s="2">
        <v>253589000</v>
      </c>
    </row>
    <row r="4567" spans="1:8">
      <c r="A4567" s="6"/>
      <c r="B4567" s="1" t="s">
        <v>187</v>
      </c>
      <c r="C4567" s="5">
        <v>3.27</v>
      </c>
      <c r="D4567" s="5">
        <v>3.47</v>
      </c>
      <c r="E4567" s="5">
        <v>2.72</v>
      </c>
      <c r="F4567" s="5">
        <v>3.07</v>
      </c>
      <c r="G4567" s="2">
        <v>9659720</v>
      </c>
      <c r="H4567" s="2">
        <v>248491000</v>
      </c>
    </row>
    <row r="4568" spans="1:8">
      <c r="A4568" s="6"/>
      <c r="B4568" s="1" t="s">
        <v>164</v>
      </c>
      <c r="C4568" s="5">
        <v>0.024088</v>
      </c>
      <c r="D4568" s="5">
        <v>0.024378</v>
      </c>
      <c r="E4568" s="5">
        <v>0.021009</v>
      </c>
      <c r="F4568" s="5">
        <v>0.022342</v>
      </c>
      <c r="G4568" s="2">
        <v>2563940</v>
      </c>
      <c r="H4568" s="2">
        <v>241462000</v>
      </c>
    </row>
    <row r="4569" spans="1:8">
      <c r="A4569" s="6"/>
      <c r="B4569" s="1" t="s">
        <v>162</v>
      </c>
      <c r="C4569" s="5">
        <v>0.027689</v>
      </c>
      <c r="D4569" s="5">
        <v>0.028209</v>
      </c>
      <c r="E4569" s="5">
        <v>0.023112</v>
      </c>
      <c r="F4569" s="5">
        <v>0.02555</v>
      </c>
      <c r="G4569" s="2">
        <v>51214800</v>
      </c>
      <c r="H4569" s="2">
        <v>232584000</v>
      </c>
    </row>
    <row r="4570" spans="1:8">
      <c r="A4570" s="6"/>
      <c r="B4570" s="1" t="s">
        <v>178</v>
      </c>
      <c r="C4570" s="5">
        <v>4.14</v>
      </c>
      <c r="D4570" s="5">
        <v>4.16</v>
      </c>
      <c r="E4570" s="5">
        <v>3.64</v>
      </c>
      <c r="F4570" s="5">
        <v>3.84</v>
      </c>
      <c r="G4570" s="2">
        <v>2531380</v>
      </c>
      <c r="H4570" s="2">
        <v>231266000</v>
      </c>
    </row>
    <row r="4571" spans="1:8">
      <c r="A4571" s="6"/>
      <c r="B4571" s="1" t="s">
        <v>171</v>
      </c>
      <c r="C4571" s="5">
        <v>6.43</v>
      </c>
      <c r="D4571" s="5">
        <v>6.74</v>
      </c>
      <c r="E4571" s="5">
        <v>5.38</v>
      </c>
      <c r="F4571" s="5">
        <v>6.64</v>
      </c>
      <c r="G4571" s="2">
        <v>12951600</v>
      </c>
      <c r="H4571" s="2">
        <v>228162000</v>
      </c>
    </row>
    <row r="4572" spans="1:8">
      <c r="A4572" s="6"/>
      <c r="B4572" s="1" t="s">
        <v>184</v>
      </c>
      <c r="C4572" s="5">
        <v>22.58</v>
      </c>
      <c r="D4572" s="5">
        <v>22.89</v>
      </c>
      <c r="E4572" s="5">
        <v>18.78</v>
      </c>
      <c r="F4572" s="5">
        <v>20.18</v>
      </c>
      <c r="G4572" s="2">
        <v>5006980</v>
      </c>
      <c r="H4572" s="2">
        <v>225053000</v>
      </c>
    </row>
    <row r="4573" spans="1:8">
      <c r="A4573" s="6"/>
      <c r="B4573" s="1" t="s">
        <v>210</v>
      </c>
      <c r="C4573" s="5">
        <v>0.054308</v>
      </c>
      <c r="D4573" s="5">
        <v>0.054308</v>
      </c>
      <c r="E4573" s="5">
        <v>0.043294</v>
      </c>
      <c r="F4573" s="5">
        <v>0.045585</v>
      </c>
      <c r="G4573" s="2">
        <v>431745000</v>
      </c>
      <c r="H4573" s="2">
        <v>222056000</v>
      </c>
    </row>
    <row r="4574" spans="1:8">
      <c r="A4574" s="6"/>
      <c r="B4574" s="1" t="s">
        <v>188</v>
      </c>
      <c r="C4574" s="5">
        <v>3.65</v>
      </c>
      <c r="D4574" s="5">
        <v>3.68</v>
      </c>
      <c r="E4574" s="5">
        <v>3.4</v>
      </c>
      <c r="F4574" s="5">
        <v>3.55</v>
      </c>
      <c r="G4574" s="2">
        <v>1774890</v>
      </c>
      <c r="H4574" s="2">
        <v>212836000</v>
      </c>
    </row>
    <row r="4575" spans="1:8">
      <c r="A4575" s="6"/>
      <c r="B4575" s="1" t="s">
        <v>173</v>
      </c>
      <c r="C4575" s="5">
        <v>0.211551</v>
      </c>
      <c r="D4575" s="5">
        <v>0.233671</v>
      </c>
      <c r="E4575" s="5">
        <v>0.184982</v>
      </c>
      <c r="F4575" s="5">
        <v>0.216878</v>
      </c>
      <c r="G4575" s="2">
        <v>11853000</v>
      </c>
      <c r="H4575" s="2">
        <v>211551000</v>
      </c>
    </row>
    <row r="4576" spans="1:8">
      <c r="A4576" s="6"/>
      <c r="B4576" s="1" t="s">
        <v>161</v>
      </c>
      <c r="C4576" s="5">
        <v>0.25294</v>
      </c>
      <c r="D4576" s="5">
        <v>0.254019</v>
      </c>
      <c r="E4576" s="5">
        <v>0.223723</v>
      </c>
      <c r="F4576" s="5">
        <v>0.250764</v>
      </c>
      <c r="G4576" s="2">
        <v>6841170</v>
      </c>
      <c r="H4576" s="2">
        <v>211018000</v>
      </c>
    </row>
    <row r="4577" spans="1:8">
      <c r="A4577" s="6"/>
      <c r="B4577" s="1" t="s">
        <v>199</v>
      </c>
      <c r="C4577" s="5">
        <v>0.8740479999999999</v>
      </c>
      <c r="D4577" s="5">
        <v>0.8744049999999999</v>
      </c>
      <c r="E4577" s="5">
        <v>0.742228</v>
      </c>
      <c r="F4577" s="5">
        <v>0.814041</v>
      </c>
      <c r="G4577" s="2">
        <v>1362520</v>
      </c>
      <c r="H4577" s="2">
        <v>208392000</v>
      </c>
    </row>
    <row r="4578" spans="1:8">
      <c r="A4578" s="6"/>
      <c r="B4578" s="1" t="s">
        <v>214</v>
      </c>
      <c r="C4578" s="5">
        <v>23.65</v>
      </c>
      <c r="D4578" s="5">
        <v>27.05</v>
      </c>
      <c r="E4578" s="5">
        <v>22.73</v>
      </c>
      <c r="F4578" s="5">
        <v>24.28</v>
      </c>
      <c r="G4578" s="2">
        <v>4806480</v>
      </c>
      <c r="H4578" s="2">
        <v>206781000</v>
      </c>
    </row>
    <row r="4579" spans="1:8">
      <c r="A4579" s="6"/>
      <c r="B4579" s="1" t="s">
        <v>198</v>
      </c>
      <c r="C4579" s="5">
        <v>0.365572</v>
      </c>
      <c r="D4579" s="5">
        <v>0.371484</v>
      </c>
      <c r="E4579" s="5">
        <v>0.329396</v>
      </c>
      <c r="F4579" s="5">
        <v>0.351949</v>
      </c>
      <c r="G4579" s="2">
        <v>1293270</v>
      </c>
      <c r="H4579" s="2">
        <v>194427000</v>
      </c>
    </row>
    <row r="4580" spans="1:8">
      <c r="A4580" s="6"/>
      <c r="B4580" s="1" t="s">
        <v>193</v>
      </c>
      <c r="C4580" s="5">
        <v>0.04178</v>
      </c>
      <c r="D4580" s="5">
        <v>0.042023</v>
      </c>
      <c r="E4580" s="5">
        <v>0.035705</v>
      </c>
      <c r="F4580" s="5">
        <v>0.038035</v>
      </c>
      <c r="G4580" s="2">
        <v>1612100</v>
      </c>
      <c r="H4580" s="2">
        <v>192401000</v>
      </c>
    </row>
    <row r="4581" spans="1:8">
      <c r="A4581" s="6"/>
      <c r="B4581" s="1" t="s">
        <v>209</v>
      </c>
      <c r="C4581" s="5">
        <v>0.02828</v>
      </c>
      <c r="D4581" s="5">
        <v>0.028455</v>
      </c>
      <c r="E4581" s="5">
        <v>0.023965</v>
      </c>
      <c r="F4581" s="5">
        <v>0.026247</v>
      </c>
      <c r="G4581" s="2">
        <v>1972530</v>
      </c>
      <c r="H4581" s="2">
        <v>184608000</v>
      </c>
    </row>
    <row r="4582" spans="1:8">
      <c r="A4582" s="6"/>
      <c r="B4582" s="1" t="s">
        <v>183</v>
      </c>
      <c r="C4582" s="5">
        <v>1.38</v>
      </c>
      <c r="D4582" s="5">
        <v>1.38</v>
      </c>
      <c r="E4582" s="5">
        <v>1.16</v>
      </c>
      <c r="F4582" s="5">
        <v>1.23</v>
      </c>
      <c r="G4582" s="2">
        <v>8545780</v>
      </c>
      <c r="H4582" s="2">
        <v>184553000</v>
      </c>
    </row>
    <row r="4583" spans="1:8">
      <c r="A4583" s="6"/>
      <c r="B4583" s="1" t="s">
        <v>177</v>
      </c>
      <c r="C4583" s="5">
        <v>0.7106359999999999</v>
      </c>
      <c r="D4583" s="5">
        <v>0.7130310000000001</v>
      </c>
      <c r="E4583" s="5">
        <v>0.582296</v>
      </c>
      <c r="F4583" s="5">
        <v>0.622753</v>
      </c>
      <c r="G4583" s="2">
        <v>13005000</v>
      </c>
      <c r="H4583" s="2">
        <v>177659000</v>
      </c>
    </row>
    <row r="4584" spans="1:8">
      <c r="A4584" s="6"/>
      <c r="B4584" s="1" t="s">
        <v>213</v>
      </c>
      <c r="C4584" s="5">
        <v>3.07</v>
      </c>
      <c r="D4584" s="5">
        <v>3.08</v>
      </c>
      <c r="E4584" s="5">
        <v>2.52</v>
      </c>
      <c r="F4584" s="5">
        <v>2.69</v>
      </c>
      <c r="G4584" s="2">
        <v>7913740</v>
      </c>
      <c r="H4584" s="2">
        <v>171188000</v>
      </c>
    </row>
    <row r="4585" spans="1:8">
      <c r="A4585" s="6"/>
      <c r="B4585" s="1" t="s">
        <v>145</v>
      </c>
      <c r="C4585" s="5">
        <v>1.47</v>
      </c>
      <c r="D4585" s="5">
        <v>1.94</v>
      </c>
      <c r="E4585" s="5">
        <v>1.44</v>
      </c>
      <c r="F4585" s="5">
        <v>1.74</v>
      </c>
      <c r="G4585" s="2">
        <v>81838200</v>
      </c>
      <c r="H4585" s="2">
        <v>165669000</v>
      </c>
    </row>
    <row r="4586" spans="1:8">
      <c r="A4586" s="6"/>
      <c r="B4586" s="1" t="s">
        <v>211</v>
      </c>
      <c r="C4586" s="5">
        <v>37.3</v>
      </c>
      <c r="D4586" s="5">
        <v>38.39</v>
      </c>
      <c r="E4586" s="5">
        <v>33.97</v>
      </c>
      <c r="F4586" s="5">
        <v>35.13</v>
      </c>
      <c r="G4586" s="2">
        <v>1111040</v>
      </c>
      <c r="H4586" s="2">
        <v>163704000</v>
      </c>
    </row>
    <row r="4587" spans="1:8">
      <c r="A4587" s="6"/>
      <c r="B4587" s="1" t="s">
        <v>192</v>
      </c>
      <c r="C4587" s="5">
        <v>2.72</v>
      </c>
      <c r="D4587" s="5">
        <v>2.83</v>
      </c>
      <c r="E4587" s="5">
        <v>2.59</v>
      </c>
      <c r="F4587" s="5">
        <v>2.77</v>
      </c>
      <c r="G4587" s="2">
        <v>3150950</v>
      </c>
      <c r="H4587" s="2">
        <v>163407000</v>
      </c>
    </row>
    <row r="4588" spans="1:8">
      <c r="A4588" s="6"/>
      <c r="B4588" s="1" t="s">
        <v>196</v>
      </c>
      <c r="C4588" s="5">
        <v>0.005275999999999999</v>
      </c>
      <c r="D4588" s="5">
        <v>0.005344</v>
      </c>
      <c r="E4588" s="5">
        <v>0.004478</v>
      </c>
      <c r="F4588" s="5">
        <v>0.004671</v>
      </c>
      <c r="G4588" s="2">
        <v>3466800</v>
      </c>
      <c r="H4588" s="2">
        <v>151947000</v>
      </c>
    </row>
    <row r="4589" spans="1:8">
      <c r="A4589" s="6"/>
      <c r="B4589" s="1" t="s">
        <v>189</v>
      </c>
      <c r="C4589" s="5">
        <v>0.4187649999999999</v>
      </c>
      <c r="D4589" s="5">
        <v>0.447966</v>
      </c>
      <c r="E4589" s="5">
        <v>0.366035</v>
      </c>
      <c r="F4589" s="5">
        <v>0.412059</v>
      </c>
      <c r="G4589" s="2">
        <v>5929380</v>
      </c>
      <c r="H4589" s="2">
        <v>147779000</v>
      </c>
    </row>
    <row r="4590" spans="1:8">
      <c r="A4590" s="6"/>
      <c r="B4590" s="1" t="s">
        <v>202</v>
      </c>
      <c r="C4590" s="5">
        <v>1.97</v>
      </c>
      <c r="D4590" s="5">
        <v>1.98</v>
      </c>
      <c r="E4590" s="5">
        <v>1.61</v>
      </c>
      <c r="F4590" s="5">
        <v>1.74</v>
      </c>
      <c r="G4590" s="2">
        <v>7363820</v>
      </c>
      <c r="H4590" s="2">
        <v>147451000</v>
      </c>
    </row>
    <row r="4591" spans="1:8">
      <c r="A4591" s="6"/>
      <c r="B4591" s="1" t="s">
        <v>207</v>
      </c>
      <c r="C4591" s="5">
        <v>0.142369</v>
      </c>
      <c r="D4591" s="5">
        <v>0.148658</v>
      </c>
      <c r="E4591" s="5">
        <v>0.128387</v>
      </c>
      <c r="F4591" s="5">
        <v>0.134149</v>
      </c>
      <c r="G4591" s="2">
        <v>3476930</v>
      </c>
      <c r="H4591" s="2">
        <v>142226000</v>
      </c>
    </row>
    <row r="4592" spans="1:8">
      <c r="A4592" s="6"/>
      <c r="B4592" s="1" t="s">
        <v>180</v>
      </c>
      <c r="C4592" s="5">
        <v>0.000394</v>
      </c>
      <c r="D4592" s="5">
        <v>0.000399</v>
      </c>
      <c r="E4592" s="5">
        <v>0.000338</v>
      </c>
      <c r="F4592" s="5">
        <v>0.000367</v>
      </c>
      <c r="G4592" s="2">
        <v>98233</v>
      </c>
      <c r="H4592" s="2">
        <v>128004000</v>
      </c>
    </row>
    <row r="4593" spans="1:8">
      <c r="A4593" s="6"/>
      <c r="B4593" s="1" t="s">
        <v>190</v>
      </c>
      <c r="C4593" s="5">
        <v>2.95</v>
      </c>
      <c r="D4593" s="5">
        <v>2.96</v>
      </c>
      <c r="E4593" s="5">
        <v>2.6</v>
      </c>
      <c r="F4593" s="5">
        <v>2.72</v>
      </c>
      <c r="G4593" s="2">
        <v>4557760</v>
      </c>
      <c r="H4593" s="2">
        <v>119986000</v>
      </c>
    </row>
    <row r="4594" spans="1:8">
      <c r="A4594" s="6"/>
      <c r="B4594" s="1" t="s">
        <v>212</v>
      </c>
      <c r="C4594" s="5">
        <v>2.96</v>
      </c>
      <c r="D4594" s="5">
        <v>3.14</v>
      </c>
      <c r="E4594" s="5">
        <v>2.54</v>
      </c>
      <c r="F4594" s="5">
        <v>2.78</v>
      </c>
      <c r="G4594" s="2">
        <v>12755900</v>
      </c>
      <c r="H4594" s="2">
        <v>118393000</v>
      </c>
    </row>
    <row r="4595" spans="1:8">
      <c r="A4595" s="6"/>
      <c r="B4595" s="1" t="s">
        <v>195</v>
      </c>
      <c r="C4595" s="5">
        <v>0.463025</v>
      </c>
      <c r="D4595" s="5">
        <v>0.467064</v>
      </c>
      <c r="E4595" s="5">
        <v>0.393817</v>
      </c>
      <c r="F4595" s="5">
        <v>0.420947</v>
      </c>
      <c r="G4595" s="2">
        <v>1170160</v>
      </c>
      <c r="H4595" s="2">
        <v>111126000</v>
      </c>
    </row>
    <row r="4596" spans="1:8">
      <c r="A4596" s="6"/>
      <c r="B4596" s="1" t="s">
        <v>200</v>
      </c>
      <c r="C4596" s="5">
        <v>11.38</v>
      </c>
      <c r="D4596" s="5">
        <v>11.57</v>
      </c>
      <c r="E4596" s="5">
        <v>9.119999999999999</v>
      </c>
      <c r="F4596" s="5">
        <v>9.470000000000001</v>
      </c>
      <c r="G4596" s="2">
        <v>304781</v>
      </c>
      <c r="H4596" s="2">
        <v>87954800</v>
      </c>
    </row>
    <row r="4597" spans="1:8">
      <c r="A4597" s="6"/>
      <c r="B4597" s="1" t="s">
        <v>197</v>
      </c>
      <c r="C4597" s="5">
        <v>2.41</v>
      </c>
      <c r="D4597" s="5">
        <v>2.46</v>
      </c>
      <c r="E4597" s="5">
        <v>1.98</v>
      </c>
      <c r="F4597" s="5">
        <v>2.2</v>
      </c>
      <c r="G4597" s="2">
        <v>888087</v>
      </c>
      <c r="H4597" s="2">
        <v>66552900</v>
      </c>
    </row>
    <row r="4598" spans="1:8">
      <c r="A4598" s="6"/>
      <c r="B4598" s="1" t="s">
        <v>181</v>
      </c>
      <c r="C4598" s="5">
        <v>0.128536</v>
      </c>
      <c r="D4598" s="5">
        <v>0.130838</v>
      </c>
      <c r="E4598" s="5">
        <v>0.111973</v>
      </c>
      <c r="F4598" s="5">
        <v>0.124669</v>
      </c>
      <c r="G4598" s="2">
        <v>793403</v>
      </c>
      <c r="H4598" s="2">
        <v>50486700</v>
      </c>
    </row>
    <row r="4599" spans="1:8">
      <c r="A4599" s="6"/>
      <c r="B4599" s="1" t="s">
        <v>146</v>
      </c>
      <c r="C4599" s="5">
        <v>4.16</v>
      </c>
      <c r="D4599" s="5">
        <v>4.21</v>
      </c>
      <c r="E4599" s="5">
        <v>3.36</v>
      </c>
      <c r="F4599" s="5">
        <v>3.8</v>
      </c>
      <c r="G4599" s="2">
        <v>20263900</v>
      </c>
    </row>
    <row r="4600" spans="1:8">
      <c r="A4600" s="6"/>
      <c r="B4600" s="1" t="s">
        <v>159</v>
      </c>
      <c r="C4600" s="5">
        <v>28.84</v>
      </c>
      <c r="D4600" s="5">
        <v>28.92</v>
      </c>
      <c r="E4600" s="5">
        <v>24.27</v>
      </c>
      <c r="F4600" s="5">
        <v>26.15</v>
      </c>
      <c r="G4600" s="2">
        <v>470057</v>
      </c>
    </row>
    <row r="4601" spans="1:8">
      <c r="A4601" s="6"/>
      <c r="B4601" s="1" t="s">
        <v>168</v>
      </c>
      <c r="C4601" s="5">
        <v>0.127057</v>
      </c>
      <c r="D4601" s="5">
        <v>0.185492</v>
      </c>
      <c r="E4601" s="5">
        <v>0.124461</v>
      </c>
      <c r="F4601" s="5">
        <v>0.185492</v>
      </c>
      <c r="G4601" s="2">
        <v>20606900</v>
      </c>
    </row>
    <row r="4602" spans="1:8">
      <c r="A4602" s="6"/>
      <c r="B4602" s="1" t="s">
        <v>169</v>
      </c>
      <c r="C4602" s="5">
        <v>468.52</v>
      </c>
      <c r="D4602" s="5">
        <v>472.56</v>
      </c>
      <c r="E4602" s="5">
        <v>373.27</v>
      </c>
      <c r="F4602" s="5">
        <v>403.56</v>
      </c>
      <c r="G4602" s="2">
        <v>40474</v>
      </c>
    </row>
    <row r="4603" spans="1:8">
      <c r="A4603" s="6"/>
      <c r="B4603" s="1" t="s">
        <v>175</v>
      </c>
      <c r="C4603" s="5">
        <v>0.38998</v>
      </c>
      <c r="D4603" s="5">
        <v>0.400814</v>
      </c>
      <c r="E4603" s="5">
        <v>0.365306</v>
      </c>
      <c r="F4603" s="5">
        <v>0.393919</v>
      </c>
      <c r="G4603" s="2">
        <v>3822770</v>
      </c>
    </row>
    <row r="4604" spans="1:8">
      <c r="A4604" s="6"/>
      <c r="B4604" s="1" t="s">
        <v>186</v>
      </c>
      <c r="C4604" s="5">
        <v>35.56</v>
      </c>
      <c r="D4604" s="5">
        <v>36.19</v>
      </c>
      <c r="E4604" s="5">
        <v>29.92</v>
      </c>
      <c r="F4604" s="5">
        <v>33.29</v>
      </c>
      <c r="G4604" s="2">
        <v>16498100</v>
      </c>
    </row>
    <row r="4605" spans="1:8">
      <c r="A4605" s="6"/>
      <c r="B4605" s="1" t="s">
        <v>191</v>
      </c>
      <c r="C4605" s="5">
        <v>0.230831</v>
      </c>
      <c r="D4605" s="5">
        <v>0.250331</v>
      </c>
      <c r="E4605" s="5">
        <v>0.176267</v>
      </c>
      <c r="F4605" s="5">
        <v>0.195946</v>
      </c>
      <c r="G4605" s="2">
        <v>149513</v>
      </c>
    </row>
    <row r="4606" spans="1:8">
      <c r="A4606" s="6"/>
      <c r="B4606" s="1" t="s">
        <v>204</v>
      </c>
      <c r="C4606" s="5">
        <v>0.703617</v>
      </c>
      <c r="D4606" s="5">
        <v>0.7090489999999999</v>
      </c>
      <c r="E4606" s="5">
        <v>0.55277</v>
      </c>
      <c r="F4606" s="5">
        <v>0.661601</v>
      </c>
      <c r="G4606" s="2">
        <v>1080560</v>
      </c>
    </row>
    <row r="4607" spans="1:8">
      <c r="A4607" s="6"/>
      <c r="B4607" s="1" t="s">
        <v>205</v>
      </c>
      <c r="C4607" s="5">
        <v>1.51</v>
      </c>
      <c r="D4607" s="5">
        <v>1.59</v>
      </c>
      <c r="E4607" s="5">
        <v>1.44</v>
      </c>
      <c r="F4607" s="5">
        <v>1.5</v>
      </c>
      <c r="G4607" s="2">
        <v>72547500</v>
      </c>
    </row>
    <row r="4608" spans="1:8">
      <c r="A4608" s="6">
        <v>43184</v>
      </c>
      <c r="B4608" s="1" t="s">
        <v>115</v>
      </c>
      <c r="C4608" s="5">
        <v>8612.809999999999</v>
      </c>
      <c r="D4608" s="5">
        <v>8682.01</v>
      </c>
      <c r="E4608" s="5">
        <v>8449.1</v>
      </c>
      <c r="F4608" s="5">
        <v>8495.780000000001</v>
      </c>
      <c r="G4608" s="2">
        <v>4569880000</v>
      </c>
      <c r="H4608" s="2">
        <v>145882000000</v>
      </c>
    </row>
    <row r="4609" spans="1:8">
      <c r="A4609" s="6"/>
      <c r="B4609" s="1" t="s">
        <v>116</v>
      </c>
      <c r="C4609" s="5">
        <v>522.7</v>
      </c>
      <c r="D4609" s="5">
        <v>535.8200000000001</v>
      </c>
      <c r="E4609" s="5">
        <v>515.66</v>
      </c>
      <c r="F4609" s="5">
        <v>524.29</v>
      </c>
      <c r="G4609" s="2">
        <v>1151170000</v>
      </c>
      <c r="H4609" s="2">
        <v>51431600000</v>
      </c>
    </row>
    <row r="4610" spans="1:8">
      <c r="A4610" s="6"/>
      <c r="B4610" s="1" t="s">
        <v>117</v>
      </c>
      <c r="C4610" s="5">
        <v>0.638632</v>
      </c>
      <c r="D4610" s="5">
        <v>0.657213</v>
      </c>
      <c r="E4610" s="5">
        <v>0.631901</v>
      </c>
      <c r="F4610" s="5">
        <v>0.641875</v>
      </c>
      <c r="G4610" s="2">
        <v>229352000</v>
      </c>
      <c r="H4610" s="2">
        <v>24966800000</v>
      </c>
    </row>
    <row r="4611" spans="1:8">
      <c r="A4611" s="6"/>
      <c r="B4611" s="1" t="s">
        <v>118</v>
      </c>
      <c r="C4611" s="5">
        <v>973.6</v>
      </c>
      <c r="D4611" s="5">
        <v>991.0700000000001</v>
      </c>
      <c r="E4611" s="5">
        <v>965.52</v>
      </c>
      <c r="F4611" s="5">
        <v>966.88</v>
      </c>
      <c r="G4611" s="2">
        <v>237008000</v>
      </c>
      <c r="H4611" s="2">
        <v>16586300000</v>
      </c>
    </row>
    <row r="4612" spans="1:8">
      <c r="A4612" s="6"/>
      <c r="B4612" s="1" t="s">
        <v>120</v>
      </c>
      <c r="C4612" s="5">
        <v>158.86</v>
      </c>
      <c r="D4612" s="5">
        <v>162.72</v>
      </c>
      <c r="E4612" s="5">
        <v>157.52</v>
      </c>
      <c r="F4612" s="5">
        <v>160.08</v>
      </c>
      <c r="G4612" s="2">
        <v>241431000</v>
      </c>
      <c r="H4612" s="2">
        <v>8860500000</v>
      </c>
    </row>
    <row r="4613" spans="1:8">
      <c r="A4613" s="6"/>
      <c r="B4613" s="1" t="s">
        <v>119</v>
      </c>
      <c r="C4613" s="5">
        <v>6.6</v>
      </c>
      <c r="D4613" s="5">
        <v>6.76</v>
      </c>
      <c r="E4613" s="5">
        <v>6.49</v>
      </c>
      <c r="F4613" s="5">
        <v>6.52</v>
      </c>
      <c r="G4613" s="2">
        <v>274460000</v>
      </c>
      <c r="H4613" s="2">
        <v>4947110000</v>
      </c>
    </row>
    <row r="4614" spans="1:8">
      <c r="A4614" s="6"/>
      <c r="B4614" s="1" t="s">
        <v>121</v>
      </c>
      <c r="C4614" s="5">
        <v>0.188396</v>
      </c>
      <c r="D4614" s="5">
        <v>0.189128</v>
      </c>
      <c r="E4614" s="5">
        <v>0.1817</v>
      </c>
      <c r="F4614" s="5">
        <v>0.184605</v>
      </c>
      <c r="G4614" s="2">
        <v>59349400</v>
      </c>
      <c r="H4614" s="2">
        <v>4884550000</v>
      </c>
    </row>
    <row r="4615" spans="1:8">
      <c r="A4615" s="6"/>
      <c r="B4615" s="1" t="s">
        <v>122</v>
      </c>
      <c r="C4615" s="5">
        <v>0.233062</v>
      </c>
      <c r="D4615" s="5">
        <v>0.242739</v>
      </c>
      <c r="E4615" s="5">
        <v>0.230378</v>
      </c>
      <c r="F4615" s="5">
        <v>0.239952</v>
      </c>
      <c r="G4615" s="2">
        <v>31527600</v>
      </c>
      <c r="H4615" s="2">
        <v>4323060000</v>
      </c>
    </row>
    <row r="4616" spans="1:8">
      <c r="A4616" s="6"/>
      <c r="B4616" s="1" t="s">
        <v>125</v>
      </c>
      <c r="C4616" s="5">
        <v>65.19</v>
      </c>
      <c r="D4616" s="5">
        <v>67.44</v>
      </c>
      <c r="E4616" s="5">
        <v>63.87</v>
      </c>
      <c r="F4616" s="5">
        <v>65.43000000000001</v>
      </c>
      <c r="G4616" s="2">
        <v>82989200</v>
      </c>
      <c r="H4616" s="2">
        <v>4237240000</v>
      </c>
    </row>
    <row r="4617" spans="1:8">
      <c r="A4617" s="6"/>
      <c r="B4617" s="1" t="s">
        <v>123</v>
      </c>
      <c r="C4617" s="5">
        <v>1.31</v>
      </c>
      <c r="D4617" s="5">
        <v>1.35</v>
      </c>
      <c r="E4617" s="5">
        <v>1.28</v>
      </c>
      <c r="F4617" s="5">
        <v>1.32</v>
      </c>
      <c r="G4617" s="2">
        <v>26291200</v>
      </c>
      <c r="H4617" s="2">
        <v>3654020000</v>
      </c>
    </row>
    <row r="4618" spans="1:8">
      <c r="A4618" s="6"/>
      <c r="B4618" s="1" t="s">
        <v>126</v>
      </c>
      <c r="C4618" s="5">
        <v>420.01</v>
      </c>
      <c r="D4618" s="5">
        <v>423.19</v>
      </c>
      <c r="E4618" s="5">
        <v>409.39</v>
      </c>
      <c r="F4618" s="5">
        <v>411.79</v>
      </c>
      <c r="G4618" s="2">
        <v>102753000</v>
      </c>
      <c r="H4618" s="2">
        <v>3345720000</v>
      </c>
    </row>
    <row r="4619" spans="1:8">
      <c r="A4619" s="6"/>
      <c r="B4619" s="1" t="s">
        <v>127</v>
      </c>
      <c r="C4619" s="5">
        <v>207.32</v>
      </c>
      <c r="D4619" s="5">
        <v>214.4</v>
      </c>
      <c r="E4619" s="5">
        <v>203.02</v>
      </c>
      <c r="F4619" s="5">
        <v>211.78</v>
      </c>
      <c r="G4619" s="2">
        <v>23409900</v>
      </c>
      <c r="H4619" s="2">
        <v>3288230000</v>
      </c>
    </row>
    <row r="4620" spans="1:8">
      <c r="A4620" s="6"/>
      <c r="B4620" s="1" t="s">
        <v>124</v>
      </c>
      <c r="C4620" s="5">
        <v>0.049418</v>
      </c>
      <c r="D4620" s="5">
        <v>0.049612</v>
      </c>
      <c r="E4620" s="5">
        <v>0.04486</v>
      </c>
      <c r="F4620" s="5">
        <v>0.045311</v>
      </c>
      <c r="G4620" s="2">
        <v>320430000</v>
      </c>
      <c r="H4620" s="2">
        <v>3249150000</v>
      </c>
    </row>
    <row r="4621" spans="1:8">
      <c r="A4621" s="6"/>
      <c r="B4621" s="1" t="s">
        <v>128</v>
      </c>
      <c r="C4621" s="5">
        <v>0.279636</v>
      </c>
      <c r="D4621" s="5">
        <v>0.311647</v>
      </c>
      <c r="E4621" s="5">
        <v>0.275051</v>
      </c>
      <c r="F4621" s="5">
        <v>0.288878</v>
      </c>
      <c r="G4621" s="2">
        <v>71368900</v>
      </c>
      <c r="H4621" s="2">
        <v>2516730000</v>
      </c>
    </row>
    <row r="4622" spans="1:8">
      <c r="A4622" s="6"/>
      <c r="B4622" s="1" t="s">
        <v>130</v>
      </c>
      <c r="C4622" s="5">
        <v>1</v>
      </c>
      <c r="D4622" s="5">
        <v>1.01</v>
      </c>
      <c r="E4622" s="5">
        <v>0.994482</v>
      </c>
      <c r="F4622" s="5">
        <v>0.9996860000000001</v>
      </c>
      <c r="G4622" s="2">
        <v>1511320000</v>
      </c>
      <c r="H4622" s="2">
        <v>2287420000</v>
      </c>
    </row>
    <row r="4623" spans="1:8">
      <c r="A4623" s="6"/>
      <c r="B4623" s="1" t="s">
        <v>131</v>
      </c>
      <c r="C4623" s="5">
        <v>18.37</v>
      </c>
      <c r="D4623" s="5">
        <v>18.56</v>
      </c>
      <c r="E4623" s="5">
        <v>18</v>
      </c>
      <c r="F4623" s="5">
        <v>18.09</v>
      </c>
      <c r="G4623" s="2">
        <v>110957000</v>
      </c>
      <c r="H4623" s="2">
        <v>1850480000</v>
      </c>
    </row>
    <row r="4624" spans="1:8">
      <c r="A4624" s="6"/>
      <c r="B4624" s="1" t="s">
        <v>129</v>
      </c>
      <c r="C4624" s="5">
        <v>3.29</v>
      </c>
      <c r="D4624" s="5">
        <v>3.52</v>
      </c>
      <c r="E4624" s="5">
        <v>3.21</v>
      </c>
      <c r="F4624" s="5">
        <v>3.35</v>
      </c>
      <c r="G4624" s="2">
        <v>61590900</v>
      </c>
      <c r="H4624" s="2">
        <v>1708630000</v>
      </c>
    </row>
    <row r="4625" spans="1:8">
      <c r="A4625" s="6"/>
      <c r="B4625" s="1" t="s">
        <v>135</v>
      </c>
      <c r="C4625" s="5">
        <v>17.88</v>
      </c>
      <c r="D4625" s="5">
        <v>18.42</v>
      </c>
      <c r="E4625" s="5">
        <v>17.72</v>
      </c>
      <c r="F4625" s="5">
        <v>18.02</v>
      </c>
      <c r="G4625" s="2">
        <v>191429000</v>
      </c>
      <c r="H4625" s="2">
        <v>1581530000</v>
      </c>
    </row>
    <row r="4626" spans="1:8">
      <c r="A4626" s="6"/>
      <c r="B4626" s="1" t="s">
        <v>133</v>
      </c>
      <c r="C4626" s="5">
        <v>3.56</v>
      </c>
      <c r="D4626" s="5">
        <v>3.68</v>
      </c>
      <c r="E4626" s="5">
        <v>3.39</v>
      </c>
      <c r="F4626" s="5">
        <v>3.51</v>
      </c>
      <c r="G4626" s="2">
        <v>112771000</v>
      </c>
      <c r="H4626" s="2">
        <v>1378000000</v>
      </c>
    </row>
    <row r="4627" spans="1:8">
      <c r="A4627" s="6"/>
      <c r="B4627" s="1" t="s">
        <v>134</v>
      </c>
      <c r="C4627" s="5">
        <v>13.14</v>
      </c>
      <c r="D4627" s="5">
        <v>14.23</v>
      </c>
      <c r="E4627" s="5">
        <v>12.57</v>
      </c>
      <c r="F4627" s="5">
        <v>12.78</v>
      </c>
      <c r="G4627" s="2">
        <v>189518000</v>
      </c>
      <c r="H4627" s="2">
        <v>1300570000</v>
      </c>
    </row>
    <row r="4628" spans="1:8">
      <c r="A4628" s="6"/>
      <c r="B4628" s="1" t="s">
        <v>138</v>
      </c>
      <c r="C4628" s="5">
        <v>11.79</v>
      </c>
      <c r="D4628" s="5">
        <v>12.02</v>
      </c>
      <c r="E4628" s="5">
        <v>11.44</v>
      </c>
      <c r="F4628" s="5">
        <v>11.63</v>
      </c>
      <c r="G4628" s="2">
        <v>17661400</v>
      </c>
      <c r="H4628" s="2">
        <v>1216510000</v>
      </c>
    </row>
    <row r="4629" spans="1:8">
      <c r="A4629" s="6"/>
      <c r="B4629" s="1" t="s">
        <v>136</v>
      </c>
      <c r="C4629" s="5">
        <v>11.03</v>
      </c>
      <c r="D4629" s="5">
        <v>11.15</v>
      </c>
      <c r="E4629" s="5">
        <v>10.66</v>
      </c>
      <c r="F4629" s="5">
        <v>10.88</v>
      </c>
      <c r="G4629" s="2">
        <v>21690300</v>
      </c>
      <c r="H4629" s="2">
        <v>1125300000</v>
      </c>
    </row>
    <row r="4630" spans="1:8">
      <c r="A4630" s="6"/>
      <c r="B4630" s="1" t="s">
        <v>139</v>
      </c>
      <c r="C4630" s="5">
        <v>60</v>
      </c>
      <c r="D4630" s="5">
        <v>63.07</v>
      </c>
      <c r="E4630" s="5">
        <v>58.53</v>
      </c>
      <c r="F4630" s="5">
        <v>60.48</v>
      </c>
      <c r="G4630" s="2">
        <v>19231100</v>
      </c>
      <c r="H4630" s="2">
        <v>1014050000</v>
      </c>
    </row>
    <row r="4631" spans="1:8">
      <c r="A4631" s="6"/>
      <c r="B4631" s="1" t="s">
        <v>144</v>
      </c>
      <c r="C4631" s="5">
        <v>7.58</v>
      </c>
      <c r="D4631" s="5">
        <v>7.87</v>
      </c>
      <c r="E4631" s="5">
        <v>7.49</v>
      </c>
      <c r="F4631" s="5">
        <v>7.57</v>
      </c>
      <c r="G4631" s="2">
        <v>22741200</v>
      </c>
      <c r="H4631" s="2">
        <v>1010390000</v>
      </c>
    </row>
    <row r="4632" spans="1:8">
      <c r="A4632" s="6"/>
      <c r="B4632" s="1" t="s">
        <v>140</v>
      </c>
      <c r="C4632" s="5">
        <v>240.83</v>
      </c>
      <c r="D4632" s="5">
        <v>243.5</v>
      </c>
      <c r="E4632" s="5">
        <v>237.17</v>
      </c>
      <c r="F4632" s="5">
        <v>239.36</v>
      </c>
      <c r="G4632" s="2">
        <v>41414800</v>
      </c>
      <c r="H4632" s="2">
        <v>855504000</v>
      </c>
    </row>
    <row r="4633" spans="1:8">
      <c r="A4633" s="6"/>
      <c r="B4633" s="1" t="s">
        <v>170</v>
      </c>
      <c r="C4633" s="5">
        <v>341.31</v>
      </c>
      <c r="D4633" s="5">
        <v>343.19</v>
      </c>
      <c r="E4633" s="5">
        <v>328.91</v>
      </c>
      <c r="F4633" s="5">
        <v>331.67</v>
      </c>
      <c r="G4633" s="2">
        <v>18596100</v>
      </c>
      <c r="H4633" s="2">
        <v>682610000</v>
      </c>
    </row>
    <row r="4634" spans="1:8">
      <c r="A4634" s="6"/>
      <c r="B4634" s="1" t="s">
        <v>142</v>
      </c>
      <c r="C4634" s="5">
        <v>0.044403</v>
      </c>
      <c r="D4634" s="5">
        <v>0.044403</v>
      </c>
      <c r="E4634" s="5">
        <v>0.039587</v>
      </c>
      <c r="F4634" s="5">
        <v>0.040702</v>
      </c>
      <c r="G4634" s="2">
        <v>31131800</v>
      </c>
      <c r="H4634" s="2">
        <v>654974000</v>
      </c>
    </row>
    <row r="4635" spans="1:8">
      <c r="A4635" s="6"/>
      <c r="B4635" s="1" t="s">
        <v>156</v>
      </c>
      <c r="C4635" s="5">
        <v>15.22</v>
      </c>
      <c r="D4635" s="5">
        <v>16.33</v>
      </c>
      <c r="E4635" s="5">
        <v>15.19</v>
      </c>
      <c r="F4635" s="5">
        <v>15.51</v>
      </c>
      <c r="G4635" s="2">
        <v>2149260</v>
      </c>
      <c r="H4635" s="2">
        <v>563339000</v>
      </c>
    </row>
    <row r="4636" spans="1:8">
      <c r="A4636" s="6"/>
      <c r="B4636" s="1" t="s">
        <v>154</v>
      </c>
      <c r="C4636" s="5">
        <v>5.14</v>
      </c>
      <c r="D4636" s="5">
        <v>5.52</v>
      </c>
      <c r="E4636" s="5">
        <v>4.99</v>
      </c>
      <c r="F4636" s="5">
        <v>5.43</v>
      </c>
      <c r="G4636" s="2">
        <v>8719140</v>
      </c>
      <c r="H4636" s="2">
        <v>508075000</v>
      </c>
    </row>
    <row r="4637" spans="1:8">
      <c r="A4637" s="6"/>
      <c r="B4637" s="1" t="s">
        <v>147</v>
      </c>
      <c r="C4637" s="5">
        <v>1.98</v>
      </c>
      <c r="D4637" s="5">
        <v>2.08</v>
      </c>
      <c r="E4637" s="5">
        <v>1.95</v>
      </c>
      <c r="F4637" s="5">
        <v>2.02</v>
      </c>
      <c r="G4637" s="2">
        <v>2439650</v>
      </c>
      <c r="H4637" s="2">
        <v>504144000</v>
      </c>
    </row>
    <row r="4638" spans="1:8">
      <c r="A4638" s="6"/>
      <c r="B4638" s="1" t="s">
        <v>132</v>
      </c>
      <c r="C4638" s="5">
        <v>0.002655</v>
      </c>
      <c r="D4638" s="5">
        <v>0.002715</v>
      </c>
      <c r="E4638" s="5">
        <v>0.002565</v>
      </c>
      <c r="F4638" s="5">
        <v>0.002643</v>
      </c>
      <c r="G4638" s="2">
        <v>4331750</v>
      </c>
      <c r="H4638" s="2">
        <v>487914000</v>
      </c>
    </row>
    <row r="4639" spans="1:8">
      <c r="A4639" s="6"/>
      <c r="B4639" s="1" t="s">
        <v>151</v>
      </c>
      <c r="C4639" s="5">
        <v>4.7</v>
      </c>
      <c r="D4639" s="5">
        <v>4.86</v>
      </c>
      <c r="E4639" s="5">
        <v>4.58</v>
      </c>
      <c r="F4639" s="5">
        <v>4.74</v>
      </c>
      <c r="G4639" s="2">
        <v>20281200</v>
      </c>
      <c r="H4639" s="2">
        <v>469817000</v>
      </c>
    </row>
    <row r="4640" spans="1:8">
      <c r="A4640" s="6"/>
      <c r="B4640" s="1" t="s">
        <v>148</v>
      </c>
      <c r="C4640" s="5">
        <v>0.013645</v>
      </c>
      <c r="D4640" s="5">
        <v>0.015991</v>
      </c>
      <c r="E4640" s="5">
        <v>0.013154</v>
      </c>
      <c r="F4640" s="5">
        <v>0.015131</v>
      </c>
      <c r="G4640" s="2">
        <v>17293900</v>
      </c>
      <c r="H4640" s="2">
        <v>454845000</v>
      </c>
    </row>
    <row r="4641" spans="1:8">
      <c r="A4641" s="6"/>
      <c r="B4641" s="1" t="s">
        <v>203</v>
      </c>
      <c r="C4641" s="5">
        <v>209.01</v>
      </c>
      <c r="D4641" s="5">
        <v>212.59</v>
      </c>
      <c r="E4641" s="5">
        <v>196.41</v>
      </c>
      <c r="F4641" s="5">
        <v>196.41</v>
      </c>
      <c r="G4641" s="2">
        <v>707846</v>
      </c>
      <c r="H4641" s="2">
        <v>425685000</v>
      </c>
    </row>
    <row r="4642" spans="1:8">
      <c r="A4642" s="6"/>
      <c r="B4642" s="1" t="s">
        <v>150</v>
      </c>
      <c r="C4642" s="5">
        <v>0.162244</v>
      </c>
      <c r="D4642" s="5">
        <v>0.166219</v>
      </c>
      <c r="E4642" s="5">
        <v>0.155549</v>
      </c>
      <c r="F4642" s="5">
        <v>0.16251</v>
      </c>
      <c r="G4642" s="2">
        <v>5347140</v>
      </c>
      <c r="H4642" s="2">
        <v>423746000</v>
      </c>
    </row>
    <row r="4643" spans="1:8">
      <c r="A4643" s="6"/>
      <c r="B4643" s="1" t="s">
        <v>155</v>
      </c>
      <c r="C4643" s="5">
        <v>680.4400000000001</v>
      </c>
      <c r="D4643" s="5">
        <v>696.67</v>
      </c>
      <c r="E4643" s="5">
        <v>668.16</v>
      </c>
      <c r="F4643" s="5">
        <v>680.64</v>
      </c>
      <c r="G4643" s="2">
        <v>57396</v>
      </c>
      <c r="H4643" s="2">
        <v>420666000</v>
      </c>
    </row>
    <row r="4644" spans="1:8">
      <c r="A4644" s="6"/>
      <c r="B4644" s="1" t="s">
        <v>160</v>
      </c>
      <c r="C4644" s="5">
        <v>0.00355</v>
      </c>
      <c r="D4644" s="5">
        <v>0.003576</v>
      </c>
      <c r="E4644" s="5">
        <v>0.003463</v>
      </c>
      <c r="F4644" s="5">
        <v>0.003505</v>
      </c>
      <c r="G4644" s="2">
        <v>3476340</v>
      </c>
      <c r="H4644" s="2">
        <v>403687000</v>
      </c>
    </row>
    <row r="4645" spans="1:8">
      <c r="A4645" s="6"/>
      <c r="B4645" s="1" t="s">
        <v>158</v>
      </c>
      <c r="C4645" s="5">
        <v>1.1</v>
      </c>
      <c r="D4645" s="5">
        <v>1.19</v>
      </c>
      <c r="E4645" s="5">
        <v>1.07</v>
      </c>
      <c r="F4645" s="5">
        <v>1.19</v>
      </c>
      <c r="G4645" s="2">
        <v>395674</v>
      </c>
      <c r="H4645" s="2">
        <v>397064000</v>
      </c>
    </row>
    <row r="4646" spans="1:8">
      <c r="A4646" s="6"/>
      <c r="B4646" s="1" t="s">
        <v>141</v>
      </c>
      <c r="C4646" s="5">
        <v>1.66</v>
      </c>
      <c r="D4646" s="5">
        <v>1.68</v>
      </c>
      <c r="E4646" s="5">
        <v>1.61</v>
      </c>
      <c r="F4646" s="5">
        <v>1.64</v>
      </c>
      <c r="G4646" s="2">
        <v>1714780</v>
      </c>
      <c r="H4646" s="2">
        <v>385926000</v>
      </c>
    </row>
    <row r="4647" spans="1:8">
      <c r="A4647" s="6"/>
      <c r="B4647" s="1" t="s">
        <v>157</v>
      </c>
      <c r="C4647" s="5">
        <v>34.7</v>
      </c>
      <c r="D4647" s="5">
        <v>35.05</v>
      </c>
      <c r="E4647" s="5">
        <v>33.83</v>
      </c>
      <c r="F4647" s="5">
        <v>34.23</v>
      </c>
      <c r="G4647" s="2">
        <v>1317420</v>
      </c>
      <c r="H4647" s="2">
        <v>381718000</v>
      </c>
    </row>
    <row r="4648" spans="1:8">
      <c r="A4648" s="6"/>
      <c r="B4648" s="1" t="s">
        <v>149</v>
      </c>
      <c r="C4648" s="5">
        <v>0.374226</v>
      </c>
      <c r="D4648" s="5">
        <v>0.384463</v>
      </c>
      <c r="E4648" s="5">
        <v>0.364708</v>
      </c>
      <c r="F4648" s="5">
        <v>0.376087</v>
      </c>
      <c r="G4648" s="2">
        <v>12620500</v>
      </c>
      <c r="H4648" s="2">
        <v>369361000</v>
      </c>
    </row>
    <row r="4649" spans="1:8">
      <c r="A4649" s="6"/>
      <c r="B4649" s="1" t="s">
        <v>152</v>
      </c>
      <c r="C4649" s="5">
        <v>50.9</v>
      </c>
      <c r="D4649" s="5">
        <v>53.74</v>
      </c>
      <c r="E4649" s="5">
        <v>50.35</v>
      </c>
      <c r="F4649" s="5">
        <v>50.56</v>
      </c>
      <c r="G4649" s="2">
        <v>437620</v>
      </c>
      <c r="H4649" s="2">
        <v>356164000</v>
      </c>
    </row>
    <row r="4650" spans="1:8">
      <c r="A4650" s="6"/>
      <c r="B4650" s="1" t="s">
        <v>163</v>
      </c>
      <c r="C4650" s="5">
        <v>0.099676</v>
      </c>
      <c r="D4650" s="5">
        <v>0.10363</v>
      </c>
      <c r="E4650" s="5">
        <v>0.096523</v>
      </c>
      <c r="F4650" s="5">
        <v>0.100548</v>
      </c>
      <c r="G4650" s="2">
        <v>18242900</v>
      </c>
      <c r="H4650" s="2">
        <v>345922000</v>
      </c>
    </row>
    <row r="4651" spans="1:8">
      <c r="A4651" s="6"/>
      <c r="B4651" s="1" t="s">
        <v>137</v>
      </c>
      <c r="C4651" s="5">
        <v>0.052326</v>
      </c>
      <c r="D4651" s="5">
        <v>0.05418200000000001</v>
      </c>
      <c r="E4651" s="5">
        <v>0.051328</v>
      </c>
      <c r="F4651" s="5">
        <v>0.052512</v>
      </c>
      <c r="G4651" s="2">
        <v>15468400</v>
      </c>
      <c r="H4651" s="2">
        <v>345628000</v>
      </c>
    </row>
    <row r="4652" spans="1:8">
      <c r="A4652" s="6"/>
      <c r="B4652" s="1" t="s">
        <v>167</v>
      </c>
      <c r="C4652" s="5">
        <v>2.84</v>
      </c>
      <c r="D4652" s="5">
        <v>2.92</v>
      </c>
      <c r="E4652" s="5">
        <v>2.71</v>
      </c>
      <c r="F4652" s="5">
        <v>2.73</v>
      </c>
      <c r="G4652" s="2">
        <v>12101300</v>
      </c>
      <c r="H4652" s="2">
        <v>327698000</v>
      </c>
    </row>
    <row r="4653" spans="1:8">
      <c r="A4653" s="6"/>
      <c r="B4653" s="1" t="s">
        <v>176</v>
      </c>
      <c r="C4653" s="5">
        <v>3.07</v>
      </c>
      <c r="D4653" s="5">
        <v>3.23</v>
      </c>
      <c r="E4653" s="5">
        <v>2.98</v>
      </c>
      <c r="F4653" s="5">
        <v>3.09</v>
      </c>
      <c r="G4653" s="2">
        <v>1726860</v>
      </c>
      <c r="H4653" s="2">
        <v>319735000</v>
      </c>
    </row>
    <row r="4654" spans="1:8">
      <c r="A4654" s="6"/>
      <c r="B4654" s="1" t="s">
        <v>166</v>
      </c>
      <c r="C4654" s="5">
        <v>12.45</v>
      </c>
      <c r="D4654" s="5">
        <v>14.66</v>
      </c>
      <c r="E4654" s="5">
        <v>12.42</v>
      </c>
      <c r="F4654" s="5">
        <v>13.97</v>
      </c>
      <c r="G4654" s="2">
        <v>7774750</v>
      </c>
      <c r="H4654" s="2">
        <v>310022000</v>
      </c>
    </row>
    <row r="4655" spans="1:8">
      <c r="A4655" s="6"/>
      <c r="B4655" s="1" t="s">
        <v>143</v>
      </c>
      <c r="C4655" s="5">
        <v>0.5927279999999999</v>
      </c>
      <c r="D4655" s="5">
        <v>0.613129</v>
      </c>
      <c r="E4655" s="5">
        <v>0.5624279999999999</v>
      </c>
      <c r="F4655" s="5">
        <v>0.595489</v>
      </c>
      <c r="G4655" s="2">
        <v>4898480</v>
      </c>
      <c r="H4655" s="2">
        <v>308086000</v>
      </c>
    </row>
    <row r="4656" spans="1:8">
      <c r="A4656" s="6"/>
      <c r="B4656" s="1" t="s">
        <v>165</v>
      </c>
      <c r="C4656" s="5">
        <v>6.78</v>
      </c>
      <c r="D4656" s="5">
        <v>6.79</v>
      </c>
      <c r="E4656" s="5">
        <v>6.48</v>
      </c>
      <c r="F4656" s="5">
        <v>6.53</v>
      </c>
      <c r="G4656" s="2">
        <v>18720600</v>
      </c>
      <c r="H4656" s="2">
        <v>290018000</v>
      </c>
    </row>
    <row r="4657" spans="1:8">
      <c r="A4657" s="6"/>
      <c r="B4657" s="1" t="s">
        <v>174</v>
      </c>
      <c r="C4657" s="5">
        <v>2.83</v>
      </c>
      <c r="D4657" s="5">
        <v>2.91</v>
      </c>
      <c r="E4657" s="5">
        <v>2.74</v>
      </c>
      <c r="F4657" s="5">
        <v>2.86</v>
      </c>
      <c r="G4657" s="2">
        <v>1266690</v>
      </c>
      <c r="H4657" s="2">
        <v>287390000</v>
      </c>
    </row>
    <row r="4658" spans="1:8">
      <c r="A4658" s="6"/>
      <c r="B4658" s="1" t="s">
        <v>172</v>
      </c>
      <c r="C4658" s="5">
        <v>0.498357</v>
      </c>
      <c r="D4658" s="5">
        <v>0.499726</v>
      </c>
      <c r="E4658" s="5">
        <v>0.460643</v>
      </c>
      <c r="F4658" s="5">
        <v>0.4702270000000001</v>
      </c>
      <c r="G4658" s="2">
        <v>4376980</v>
      </c>
      <c r="H4658" s="2">
        <v>285097000</v>
      </c>
    </row>
    <row r="4659" spans="1:8">
      <c r="A4659" s="6"/>
      <c r="B4659" s="1" t="s">
        <v>179</v>
      </c>
      <c r="C4659" s="5">
        <v>0.275257</v>
      </c>
      <c r="D4659" s="5">
        <v>0.344819</v>
      </c>
      <c r="E4659" s="5">
        <v>0.27089</v>
      </c>
      <c r="F4659" s="5">
        <v>0.283188</v>
      </c>
      <c r="G4659" s="2">
        <v>2790040</v>
      </c>
      <c r="H4659" s="2">
        <v>274982000</v>
      </c>
    </row>
    <row r="4660" spans="1:8">
      <c r="A4660" s="6"/>
      <c r="B4660" s="1" t="s">
        <v>185</v>
      </c>
      <c r="C4660" s="5">
        <v>5.87</v>
      </c>
      <c r="D4660" s="5">
        <v>5.98</v>
      </c>
      <c r="E4660" s="5">
        <v>5.61</v>
      </c>
      <c r="F4660" s="5">
        <v>5.66</v>
      </c>
      <c r="G4660" s="2">
        <v>182728</v>
      </c>
      <c r="H4660" s="2">
        <v>265007000</v>
      </c>
    </row>
    <row r="4661" spans="1:8">
      <c r="A4661" s="6"/>
      <c r="B4661" s="1" t="s">
        <v>182</v>
      </c>
      <c r="C4661" s="5">
        <v>2.86</v>
      </c>
      <c r="D4661" s="5">
        <v>3.04</v>
      </c>
      <c r="E4661" s="5">
        <v>2.81</v>
      </c>
      <c r="F4661" s="5">
        <v>3.03</v>
      </c>
      <c r="G4661" s="2">
        <v>375644</v>
      </c>
      <c r="H4661" s="2">
        <v>260376000</v>
      </c>
    </row>
    <row r="4662" spans="1:8">
      <c r="A4662" s="6"/>
      <c r="B4662" s="1" t="s">
        <v>194</v>
      </c>
      <c r="C4662" s="5">
        <v>0.7286520000000001</v>
      </c>
      <c r="D4662" s="5">
        <v>0.7421260000000001</v>
      </c>
      <c r="E4662" s="5">
        <v>0.7126560000000001</v>
      </c>
      <c r="F4662" s="5">
        <v>0.725917</v>
      </c>
      <c r="G4662" s="2">
        <v>3943300</v>
      </c>
      <c r="H4662" s="2">
        <v>255028000</v>
      </c>
    </row>
    <row r="4663" spans="1:8">
      <c r="A4663" s="6"/>
      <c r="B4663" s="1" t="s">
        <v>171</v>
      </c>
      <c r="C4663" s="5">
        <v>6.45</v>
      </c>
      <c r="D4663" s="5">
        <v>6.69</v>
      </c>
      <c r="E4663" s="5">
        <v>6.18</v>
      </c>
      <c r="F4663" s="5">
        <v>6.42</v>
      </c>
      <c r="G4663" s="2">
        <v>8618310</v>
      </c>
      <c r="H4663" s="2">
        <v>229060000</v>
      </c>
    </row>
    <row r="4664" spans="1:8">
      <c r="A4664" s="6"/>
      <c r="B4664" s="1" t="s">
        <v>178</v>
      </c>
      <c r="C4664" s="5">
        <v>4.06</v>
      </c>
      <c r="D4664" s="5">
        <v>4.34</v>
      </c>
      <c r="E4664" s="5">
        <v>3.92</v>
      </c>
      <c r="F4664" s="5">
        <v>4.14</v>
      </c>
      <c r="G4664" s="2">
        <v>3761420</v>
      </c>
      <c r="H4664" s="2">
        <v>226945000</v>
      </c>
    </row>
    <row r="4665" spans="1:8">
      <c r="A4665" s="6"/>
      <c r="B4665" s="1" t="s">
        <v>164</v>
      </c>
      <c r="C4665" s="5">
        <v>0.02241</v>
      </c>
      <c r="D4665" s="5">
        <v>0.025126</v>
      </c>
      <c r="E4665" s="5">
        <v>0.022112</v>
      </c>
      <c r="F4665" s="5">
        <v>0.024106</v>
      </c>
      <c r="G4665" s="2">
        <v>2796490</v>
      </c>
      <c r="H4665" s="2">
        <v>224538000</v>
      </c>
    </row>
    <row r="4666" spans="1:8">
      <c r="A4666" s="6"/>
      <c r="B4666" s="1" t="s">
        <v>210</v>
      </c>
      <c r="C4666" s="5">
        <v>0.054165</v>
      </c>
      <c r="D4666" s="5">
        <v>0.060262</v>
      </c>
      <c r="E4666" s="5">
        <v>0.051179</v>
      </c>
      <c r="F4666" s="5">
        <v>0.054504</v>
      </c>
      <c r="G4666" s="2">
        <v>552410000</v>
      </c>
      <c r="H4666" s="2">
        <v>221473000</v>
      </c>
    </row>
    <row r="4667" spans="1:8">
      <c r="A4667" s="6"/>
      <c r="B4667" s="1" t="s">
        <v>188</v>
      </c>
      <c r="C4667" s="5">
        <v>3.65</v>
      </c>
      <c r="D4667" s="5">
        <v>3.73</v>
      </c>
      <c r="E4667" s="5">
        <v>3.62</v>
      </c>
      <c r="F4667" s="5">
        <v>3.64</v>
      </c>
      <c r="G4667" s="2">
        <v>944566</v>
      </c>
      <c r="H4667" s="2">
        <v>213040000</v>
      </c>
    </row>
    <row r="4668" spans="1:8">
      <c r="A4668" s="6"/>
      <c r="B4668" s="1" t="s">
        <v>184</v>
      </c>
      <c r="C4668" s="5">
        <v>21.39</v>
      </c>
      <c r="D4668" s="5">
        <v>23.09</v>
      </c>
      <c r="E4668" s="5">
        <v>20.87</v>
      </c>
      <c r="F4668" s="5">
        <v>22.63</v>
      </c>
      <c r="G4668" s="2">
        <v>4977570</v>
      </c>
      <c r="H4668" s="2">
        <v>213026000</v>
      </c>
    </row>
    <row r="4669" spans="1:8">
      <c r="A4669" s="6"/>
      <c r="B4669" s="1" t="s">
        <v>173</v>
      </c>
      <c r="C4669" s="5">
        <v>0.212356</v>
      </c>
      <c r="D4669" s="5">
        <v>0.221881</v>
      </c>
      <c r="E4669" s="5">
        <v>0.204398</v>
      </c>
      <c r="F4669" s="5">
        <v>0.210988</v>
      </c>
      <c r="G4669" s="2">
        <v>4093880</v>
      </c>
      <c r="H4669" s="2">
        <v>212356000</v>
      </c>
    </row>
    <row r="4670" spans="1:8">
      <c r="A4670" s="6"/>
      <c r="B4670" s="1" t="s">
        <v>199</v>
      </c>
      <c r="C4670" s="5">
        <v>0.864324</v>
      </c>
      <c r="D4670" s="5">
        <v>0.8970629999999999</v>
      </c>
      <c r="E4670" s="5">
        <v>0.837075</v>
      </c>
      <c r="F4670" s="5">
        <v>0.8732559999999999</v>
      </c>
      <c r="G4670" s="2">
        <v>752165</v>
      </c>
      <c r="H4670" s="2">
        <v>206074000</v>
      </c>
    </row>
    <row r="4671" spans="1:8">
      <c r="A4671" s="6"/>
      <c r="B4671" s="1" t="s">
        <v>162</v>
      </c>
      <c r="C4671" s="5">
        <v>0.02447</v>
      </c>
      <c r="D4671" s="5">
        <v>0.030407</v>
      </c>
      <c r="E4671" s="5">
        <v>0.024238</v>
      </c>
      <c r="F4671" s="5">
        <v>0.027833</v>
      </c>
      <c r="G4671" s="2">
        <v>80225100</v>
      </c>
      <c r="H4671" s="2">
        <v>205547000</v>
      </c>
    </row>
    <row r="4672" spans="1:8">
      <c r="A4672" s="6"/>
      <c r="B4672" s="1" t="s">
        <v>187</v>
      </c>
      <c r="C4672" s="5">
        <v>2.7</v>
      </c>
      <c r="D4672" s="5">
        <v>3.63</v>
      </c>
      <c r="E4672" s="5">
        <v>2.68</v>
      </c>
      <c r="F4672" s="5">
        <v>3.26</v>
      </c>
      <c r="G4672" s="2">
        <v>11232200</v>
      </c>
      <c r="H4672" s="2">
        <v>204939000</v>
      </c>
    </row>
    <row r="4673" spans="1:8">
      <c r="A4673" s="6"/>
      <c r="B4673" s="1" t="s">
        <v>161</v>
      </c>
      <c r="C4673" s="5">
        <v>0.240091</v>
      </c>
      <c r="D4673" s="5">
        <v>0.260978</v>
      </c>
      <c r="E4673" s="5">
        <v>0.237006</v>
      </c>
      <c r="F4673" s="5">
        <v>0.253141</v>
      </c>
      <c r="G4673" s="2">
        <v>6928530</v>
      </c>
      <c r="H4673" s="2">
        <v>200299000</v>
      </c>
    </row>
    <row r="4674" spans="1:8">
      <c r="A4674" s="6"/>
      <c r="B4674" s="1" t="s">
        <v>198</v>
      </c>
      <c r="C4674" s="5">
        <v>0.370977</v>
      </c>
      <c r="D4674" s="5">
        <v>0.382727</v>
      </c>
      <c r="E4674" s="5">
        <v>0.362714</v>
      </c>
      <c r="F4674" s="5">
        <v>0.366329</v>
      </c>
      <c r="G4674" s="2">
        <v>959069</v>
      </c>
      <c r="H4674" s="2">
        <v>197294000</v>
      </c>
    </row>
    <row r="4675" spans="1:8">
      <c r="A4675" s="6"/>
      <c r="B4675" s="1" t="s">
        <v>214</v>
      </c>
      <c r="C4675" s="5">
        <v>22.41</v>
      </c>
      <c r="D4675" s="5">
        <v>24.51</v>
      </c>
      <c r="E4675" s="5">
        <v>22.41</v>
      </c>
      <c r="F4675" s="5">
        <v>23.77</v>
      </c>
      <c r="G4675" s="2">
        <v>1164790</v>
      </c>
      <c r="H4675" s="2">
        <v>195935000</v>
      </c>
    </row>
    <row r="4676" spans="1:8">
      <c r="A4676" s="6"/>
      <c r="B4676" s="1" t="s">
        <v>183</v>
      </c>
      <c r="C4676" s="5">
        <v>1.43</v>
      </c>
      <c r="D4676" s="5">
        <v>1.48</v>
      </c>
      <c r="E4676" s="5">
        <v>1.37</v>
      </c>
      <c r="F4676" s="5">
        <v>1.38</v>
      </c>
      <c r="G4676" s="2">
        <v>7518250</v>
      </c>
      <c r="H4676" s="2">
        <v>191389000</v>
      </c>
    </row>
    <row r="4677" spans="1:8">
      <c r="A4677" s="6"/>
      <c r="B4677" s="1" t="s">
        <v>193</v>
      </c>
      <c r="C4677" s="5">
        <v>0.040635</v>
      </c>
      <c r="D4677" s="5">
        <v>0.043087</v>
      </c>
      <c r="E4677" s="5">
        <v>0.039619</v>
      </c>
      <c r="F4677" s="5">
        <v>0.041555</v>
      </c>
      <c r="G4677" s="2">
        <v>1624460</v>
      </c>
      <c r="H4677" s="2">
        <v>187126000</v>
      </c>
    </row>
    <row r="4678" spans="1:8">
      <c r="A4678" s="6"/>
      <c r="B4678" s="1" t="s">
        <v>209</v>
      </c>
      <c r="C4678" s="5">
        <v>0.028414</v>
      </c>
      <c r="D4678" s="5">
        <v>0.029465</v>
      </c>
      <c r="E4678" s="5">
        <v>0.028182</v>
      </c>
      <c r="F4678" s="5">
        <v>0.028211</v>
      </c>
      <c r="G4678" s="2">
        <v>1347930</v>
      </c>
      <c r="H4678" s="2">
        <v>185231000</v>
      </c>
    </row>
    <row r="4679" spans="1:8">
      <c r="A4679" s="6"/>
      <c r="B4679" s="1" t="s">
        <v>177</v>
      </c>
      <c r="C4679" s="5">
        <v>0.719066</v>
      </c>
      <c r="D4679" s="5">
        <v>0.742352</v>
      </c>
      <c r="E4679" s="5">
        <v>0.684462</v>
      </c>
      <c r="F4679" s="5">
        <v>0.7097359999999999</v>
      </c>
      <c r="G4679" s="2">
        <v>14295000</v>
      </c>
      <c r="H4679" s="2">
        <v>179766000</v>
      </c>
    </row>
    <row r="4680" spans="1:8">
      <c r="A4680" s="6"/>
      <c r="B4680" s="1" t="s">
        <v>213</v>
      </c>
      <c r="C4680" s="5">
        <v>3.16</v>
      </c>
      <c r="D4680" s="5">
        <v>3.17</v>
      </c>
      <c r="E4680" s="5">
        <v>3</v>
      </c>
      <c r="F4680" s="5">
        <v>3.07</v>
      </c>
      <c r="G4680" s="2">
        <v>7554210</v>
      </c>
      <c r="H4680" s="2">
        <v>176536000</v>
      </c>
    </row>
    <row r="4681" spans="1:8">
      <c r="A4681" s="6"/>
      <c r="B4681" s="1" t="s">
        <v>211</v>
      </c>
      <c r="C4681" s="5">
        <v>37.99</v>
      </c>
      <c r="D4681" s="5">
        <v>38.51</v>
      </c>
      <c r="E4681" s="5">
        <v>37.31</v>
      </c>
      <c r="F4681" s="5">
        <v>37.52</v>
      </c>
      <c r="G4681" s="2">
        <v>979950</v>
      </c>
      <c r="H4681" s="2">
        <v>166444000</v>
      </c>
    </row>
    <row r="4682" spans="1:8">
      <c r="A4682" s="6"/>
      <c r="B4682" s="1" t="s">
        <v>145</v>
      </c>
      <c r="C4682" s="5">
        <v>1.4</v>
      </c>
      <c r="D4682" s="5">
        <v>1.51</v>
      </c>
      <c r="E4682" s="5">
        <v>1.35</v>
      </c>
      <c r="F4682" s="5">
        <v>1.51</v>
      </c>
      <c r="G4682" s="2">
        <v>23903500</v>
      </c>
      <c r="H4682" s="2">
        <v>157663000</v>
      </c>
    </row>
    <row r="4683" spans="1:8">
      <c r="A4683" s="6"/>
      <c r="B4683" s="1" t="s">
        <v>192</v>
      </c>
      <c r="C4683" s="5">
        <v>2.52</v>
      </c>
      <c r="D4683" s="5">
        <v>2.75</v>
      </c>
      <c r="E4683" s="5">
        <v>2.49</v>
      </c>
      <c r="F4683" s="5">
        <v>2.73</v>
      </c>
      <c r="G4683" s="2">
        <v>1739520</v>
      </c>
      <c r="H4683" s="2">
        <v>151469000</v>
      </c>
    </row>
    <row r="4684" spans="1:8">
      <c r="A4684" s="6"/>
      <c r="B4684" s="1" t="s">
        <v>202</v>
      </c>
      <c r="C4684" s="5">
        <v>1.98</v>
      </c>
      <c r="D4684" s="5">
        <v>2.08</v>
      </c>
      <c r="E4684" s="5">
        <v>1.87</v>
      </c>
      <c r="F4684" s="5">
        <v>1.97</v>
      </c>
      <c r="G4684" s="2">
        <v>8567020</v>
      </c>
      <c r="H4684" s="2">
        <v>148479000</v>
      </c>
    </row>
    <row r="4685" spans="1:8">
      <c r="A4685" s="6"/>
      <c r="B4685" s="1" t="s">
        <v>196</v>
      </c>
      <c r="C4685" s="5">
        <v>0.005101</v>
      </c>
      <c r="D4685" s="5">
        <v>0.005462</v>
      </c>
      <c r="E4685" s="5">
        <v>0.004895</v>
      </c>
      <c r="F4685" s="5">
        <v>0.005319</v>
      </c>
      <c r="G4685" s="2">
        <v>5070130</v>
      </c>
      <c r="H4685" s="2">
        <v>146901000</v>
      </c>
    </row>
    <row r="4686" spans="1:8">
      <c r="A4686" s="6"/>
      <c r="B4686" s="1" t="s">
        <v>207</v>
      </c>
      <c r="C4686" s="5">
        <v>0.135927</v>
      </c>
      <c r="D4686" s="5">
        <v>0.148682</v>
      </c>
      <c r="E4686" s="5">
        <v>0.134851</v>
      </c>
      <c r="F4686" s="5">
        <v>0.14212</v>
      </c>
      <c r="G4686" s="2">
        <v>2456810</v>
      </c>
      <c r="H4686" s="2">
        <v>135791000</v>
      </c>
    </row>
    <row r="4687" spans="1:8">
      <c r="A4687" s="6"/>
      <c r="B4687" s="1" t="s">
        <v>180</v>
      </c>
      <c r="C4687" s="5">
        <v>0.000386</v>
      </c>
      <c r="D4687" s="5">
        <v>0.0004</v>
      </c>
      <c r="E4687" s="5">
        <v>0.00037</v>
      </c>
      <c r="F4687" s="5">
        <v>0.000394</v>
      </c>
      <c r="G4687" s="2">
        <v>97719</v>
      </c>
      <c r="H4687" s="2">
        <v>125622000</v>
      </c>
    </row>
    <row r="4688" spans="1:8">
      <c r="A4688" s="6"/>
      <c r="B4688" s="1" t="s">
        <v>190</v>
      </c>
      <c r="C4688" s="5">
        <v>2.95</v>
      </c>
      <c r="D4688" s="5">
        <v>3.02</v>
      </c>
      <c r="E4688" s="5">
        <v>2.91</v>
      </c>
      <c r="F4688" s="5">
        <v>2.95</v>
      </c>
      <c r="G4688" s="2">
        <v>5884440</v>
      </c>
      <c r="H4688" s="2">
        <v>120098000</v>
      </c>
    </row>
    <row r="4689" spans="1:8">
      <c r="A4689" s="6"/>
      <c r="B4689" s="1" t="s">
        <v>195</v>
      </c>
      <c r="C4689" s="5">
        <v>0.473392</v>
      </c>
      <c r="D4689" s="5">
        <v>0.488139</v>
      </c>
      <c r="E4689" s="5">
        <v>0.462935</v>
      </c>
      <c r="F4689" s="5">
        <v>0.46525</v>
      </c>
      <c r="G4689" s="2">
        <v>649089</v>
      </c>
      <c r="H4689" s="2">
        <v>113614000</v>
      </c>
    </row>
    <row r="4690" spans="1:8">
      <c r="A4690" s="6"/>
      <c r="B4690" s="1" t="s">
        <v>212</v>
      </c>
      <c r="C4690" s="5">
        <v>2.68</v>
      </c>
      <c r="D4690" s="5">
        <v>3.05</v>
      </c>
      <c r="E4690" s="5">
        <v>2.68</v>
      </c>
      <c r="F4690" s="5">
        <v>2.94</v>
      </c>
      <c r="G4690" s="2">
        <v>11055200</v>
      </c>
      <c r="H4690" s="2">
        <v>107398000</v>
      </c>
    </row>
    <row r="4691" spans="1:8">
      <c r="A4691" s="6"/>
      <c r="B4691" s="1" t="s">
        <v>189</v>
      </c>
      <c r="C4691" s="5">
        <v>0.410297</v>
      </c>
      <c r="D4691" s="5">
        <v>0.438538</v>
      </c>
      <c r="E4691" s="5">
        <v>0.404225</v>
      </c>
      <c r="F4691" s="5">
        <v>0.416525</v>
      </c>
      <c r="G4691" s="2">
        <v>4915390</v>
      </c>
      <c r="H4691" s="2">
        <v>92764600</v>
      </c>
    </row>
    <row r="4692" spans="1:8">
      <c r="A4692" s="6"/>
      <c r="B4692" s="1" t="s">
        <v>200</v>
      </c>
      <c r="C4692" s="5">
        <v>10.47</v>
      </c>
      <c r="D4692" s="5">
        <v>22.8</v>
      </c>
      <c r="E4692" s="5">
        <v>9.44</v>
      </c>
      <c r="F4692" s="5">
        <v>11.41</v>
      </c>
      <c r="G4692" s="2">
        <v>331736</v>
      </c>
      <c r="H4692" s="2">
        <v>80902300</v>
      </c>
    </row>
    <row r="4693" spans="1:8">
      <c r="A4693" s="6"/>
      <c r="B4693" s="1" t="s">
        <v>197</v>
      </c>
      <c r="C4693" s="5">
        <v>2.44</v>
      </c>
      <c r="D4693" s="5">
        <v>2.5</v>
      </c>
      <c r="E4693" s="5">
        <v>2.34</v>
      </c>
      <c r="F4693" s="5">
        <v>2.41</v>
      </c>
      <c r="G4693" s="2">
        <v>1225230</v>
      </c>
      <c r="H4693" s="2">
        <v>67452300</v>
      </c>
    </row>
    <row r="4694" spans="1:8">
      <c r="A4694" s="6"/>
      <c r="B4694" s="1" t="s">
        <v>181</v>
      </c>
      <c r="C4694" s="5">
        <v>0.142854</v>
      </c>
      <c r="D4694" s="5">
        <v>0.14434</v>
      </c>
      <c r="E4694" s="5">
        <v>0.111061</v>
      </c>
      <c r="F4694" s="5">
        <v>0.128322</v>
      </c>
      <c r="G4694" s="2">
        <v>1324240</v>
      </c>
      <c r="H4694" s="2">
        <v>55983600</v>
      </c>
    </row>
    <row r="4695" spans="1:8">
      <c r="A4695" s="6"/>
      <c r="B4695" s="1" t="s">
        <v>146</v>
      </c>
      <c r="C4695" s="5">
        <v>4.12</v>
      </c>
      <c r="D4695" s="5">
        <v>4.31</v>
      </c>
      <c r="E4695" s="5">
        <v>4.09</v>
      </c>
      <c r="F4695" s="5">
        <v>4.15</v>
      </c>
      <c r="G4695" s="2">
        <v>11426400</v>
      </c>
    </row>
    <row r="4696" spans="1:8">
      <c r="A4696" s="6"/>
      <c r="B4696" s="1" t="s">
        <v>153</v>
      </c>
      <c r="C4696" s="5">
        <v>2.8</v>
      </c>
      <c r="D4696" s="5">
        <v>2.83</v>
      </c>
      <c r="E4696" s="5">
        <v>2.58</v>
      </c>
      <c r="F4696" s="5">
        <v>2.71</v>
      </c>
      <c r="G4696" s="2">
        <v>2694490</v>
      </c>
    </row>
    <row r="4697" spans="1:8">
      <c r="A4697" s="6"/>
      <c r="B4697" s="1" t="s">
        <v>159</v>
      </c>
      <c r="C4697" s="5">
        <v>28.19</v>
      </c>
      <c r="D4697" s="5">
        <v>29.4</v>
      </c>
      <c r="E4697" s="5">
        <v>27.39</v>
      </c>
      <c r="F4697" s="5">
        <v>28.89</v>
      </c>
      <c r="G4697" s="2">
        <v>354274</v>
      </c>
    </row>
    <row r="4698" spans="1:8">
      <c r="A4698" s="6"/>
      <c r="B4698" s="1" t="s">
        <v>168</v>
      </c>
      <c r="C4698" s="5">
        <v>0.08727</v>
      </c>
      <c r="D4698" s="5">
        <v>0.134092</v>
      </c>
      <c r="E4698" s="5">
        <v>0.08702500000000001</v>
      </c>
      <c r="F4698" s="5">
        <v>0.124074</v>
      </c>
      <c r="G4698" s="2">
        <v>16277100</v>
      </c>
    </row>
    <row r="4699" spans="1:8">
      <c r="A4699" s="6"/>
      <c r="B4699" s="1" t="s">
        <v>169</v>
      </c>
      <c r="C4699" s="5">
        <v>453.99</v>
      </c>
      <c r="D4699" s="5">
        <v>476.86</v>
      </c>
      <c r="E4699" s="5">
        <v>452.27</v>
      </c>
      <c r="F4699" s="5">
        <v>469.04</v>
      </c>
      <c r="G4699" s="2">
        <v>7074</v>
      </c>
    </row>
    <row r="4700" spans="1:8">
      <c r="A4700" s="6"/>
      <c r="B4700" s="1" t="s">
        <v>175</v>
      </c>
      <c r="C4700" s="5">
        <v>0.399618</v>
      </c>
      <c r="D4700" s="5">
        <v>0.401257</v>
      </c>
      <c r="E4700" s="5">
        <v>0.379119</v>
      </c>
      <c r="F4700" s="5">
        <v>0.389466</v>
      </c>
      <c r="G4700" s="2">
        <v>3599700</v>
      </c>
    </row>
    <row r="4701" spans="1:8">
      <c r="A4701" s="6"/>
      <c r="B4701" s="1" t="s">
        <v>186</v>
      </c>
      <c r="C4701" s="5">
        <v>36.77</v>
      </c>
      <c r="D4701" s="5">
        <v>36.88</v>
      </c>
      <c r="E4701" s="5">
        <v>34.99</v>
      </c>
      <c r="F4701" s="5">
        <v>35.61</v>
      </c>
      <c r="G4701" s="2">
        <v>13245300</v>
      </c>
    </row>
    <row r="4702" spans="1:8">
      <c r="A4702" s="6"/>
      <c r="B4702" s="1" t="s">
        <v>191</v>
      </c>
      <c r="C4702" s="5">
        <v>0.213172</v>
      </c>
      <c r="D4702" s="5">
        <v>0.248964</v>
      </c>
      <c r="E4702" s="5">
        <v>0.212597</v>
      </c>
      <c r="F4702" s="5">
        <v>0.231008</v>
      </c>
      <c r="G4702" s="2">
        <v>66160</v>
      </c>
    </row>
    <row r="4703" spans="1:8">
      <c r="A4703" s="6"/>
      <c r="B4703" s="1" t="s">
        <v>204</v>
      </c>
      <c r="C4703" s="5">
        <v>0.6516189999999999</v>
      </c>
      <c r="D4703" s="5">
        <v>0.722414</v>
      </c>
      <c r="E4703" s="5">
        <v>0.600442</v>
      </c>
      <c r="F4703" s="5">
        <v>0.705717</v>
      </c>
      <c r="G4703" s="2">
        <v>647688</v>
      </c>
    </row>
    <row r="4704" spans="1:8">
      <c r="A4704" s="6"/>
      <c r="B4704" s="1" t="s">
        <v>205</v>
      </c>
      <c r="C4704" s="5">
        <v>1.51</v>
      </c>
      <c r="D4704" s="5">
        <v>1.56</v>
      </c>
      <c r="E4704" s="5">
        <v>1.47</v>
      </c>
      <c r="F4704" s="5">
        <v>1.51</v>
      </c>
      <c r="G4704" s="2">
        <v>61138000</v>
      </c>
    </row>
    <row r="4705" spans="1:8">
      <c r="A4705" s="6">
        <v>43183</v>
      </c>
      <c r="B4705" s="1" t="s">
        <v>115</v>
      </c>
      <c r="C4705" s="5">
        <v>8901.950000000001</v>
      </c>
      <c r="D4705" s="5">
        <v>8996.18</v>
      </c>
      <c r="E4705" s="5">
        <v>8665.700000000001</v>
      </c>
      <c r="F4705" s="5">
        <v>8668.120000000001</v>
      </c>
      <c r="G4705" s="2">
        <v>5664600000</v>
      </c>
      <c r="H4705" s="2">
        <v>150762000000</v>
      </c>
    </row>
    <row r="4706" spans="1:8">
      <c r="A4706" s="6"/>
      <c r="B4706" s="1" t="s">
        <v>116</v>
      </c>
      <c r="C4706" s="5">
        <v>542.5700000000001</v>
      </c>
      <c r="D4706" s="5">
        <v>545.38</v>
      </c>
      <c r="E4706" s="5">
        <v>526.08</v>
      </c>
      <c r="F4706" s="5">
        <v>526.4400000000001</v>
      </c>
      <c r="G4706" s="2">
        <v>1300010000</v>
      </c>
      <c r="H4706" s="2">
        <v>53375400000</v>
      </c>
    </row>
    <row r="4707" spans="1:8">
      <c r="A4707" s="6"/>
      <c r="B4707" s="1" t="s">
        <v>117</v>
      </c>
      <c r="C4707" s="5">
        <v>0.6462140000000001</v>
      </c>
      <c r="D4707" s="5">
        <v>0.679608</v>
      </c>
      <c r="E4707" s="5">
        <v>0.640516</v>
      </c>
      <c r="F4707" s="5">
        <v>0.641265</v>
      </c>
      <c r="G4707" s="2">
        <v>390740000</v>
      </c>
      <c r="H4707" s="2">
        <v>25263200000</v>
      </c>
    </row>
    <row r="4708" spans="1:8">
      <c r="A4708" s="6"/>
      <c r="B4708" s="1" t="s">
        <v>118</v>
      </c>
      <c r="C4708" s="5">
        <v>1028.12</v>
      </c>
      <c r="D4708" s="5">
        <v>1030.43</v>
      </c>
      <c r="E4708" s="5">
        <v>982.3</v>
      </c>
      <c r="F4708" s="5">
        <v>982.3</v>
      </c>
      <c r="G4708" s="2">
        <v>264080000</v>
      </c>
      <c r="H4708" s="2">
        <v>17513300000</v>
      </c>
    </row>
    <row r="4709" spans="1:8">
      <c r="A4709" s="6"/>
      <c r="B4709" s="1" t="s">
        <v>120</v>
      </c>
      <c r="C4709" s="5">
        <v>168.53</v>
      </c>
      <c r="D4709" s="5">
        <v>168.65</v>
      </c>
      <c r="E4709" s="5">
        <v>159.63</v>
      </c>
      <c r="F4709" s="5">
        <v>159.63</v>
      </c>
      <c r="G4709" s="2">
        <v>290270000</v>
      </c>
      <c r="H4709" s="2">
        <v>9397290000</v>
      </c>
    </row>
    <row r="4710" spans="1:8">
      <c r="A4710" s="6"/>
      <c r="B4710" s="1" t="s">
        <v>119</v>
      </c>
      <c r="C4710" s="5">
        <v>6.99</v>
      </c>
      <c r="D4710" s="5">
        <v>7.12</v>
      </c>
      <c r="E4710" s="5">
        <v>6.63</v>
      </c>
      <c r="F4710" s="5">
        <v>6.63</v>
      </c>
      <c r="G4710" s="2">
        <v>357179000</v>
      </c>
      <c r="H4710" s="2">
        <v>5218490000</v>
      </c>
    </row>
    <row r="4711" spans="1:8">
      <c r="A4711" s="6"/>
      <c r="B4711" s="1" t="s">
        <v>121</v>
      </c>
      <c r="C4711" s="5">
        <v>0.188844</v>
      </c>
      <c r="D4711" s="5">
        <v>0.20119</v>
      </c>
      <c r="E4711" s="5">
        <v>0.183017</v>
      </c>
      <c r="F4711" s="5">
        <v>0.189201</v>
      </c>
      <c r="G4711" s="2">
        <v>132660000</v>
      </c>
      <c r="H4711" s="2">
        <v>4896170000</v>
      </c>
    </row>
    <row r="4712" spans="1:8">
      <c r="A4712" s="6"/>
      <c r="B4712" s="1" t="s">
        <v>125</v>
      </c>
      <c r="C4712" s="5">
        <v>69.06999999999999</v>
      </c>
      <c r="D4712" s="5">
        <v>70.23999999999999</v>
      </c>
      <c r="E4712" s="5">
        <v>65.73</v>
      </c>
      <c r="F4712" s="5">
        <v>65.73</v>
      </c>
      <c r="G4712" s="2">
        <v>102618000</v>
      </c>
      <c r="H4712" s="2">
        <v>4489330000</v>
      </c>
    </row>
    <row r="4713" spans="1:8">
      <c r="A4713" s="6"/>
      <c r="B4713" s="1" t="s">
        <v>122</v>
      </c>
      <c r="C4713" s="5">
        <v>0.237745</v>
      </c>
      <c r="D4713" s="5">
        <v>0.245778</v>
      </c>
      <c r="E4713" s="5">
        <v>0.234044</v>
      </c>
      <c r="F4713" s="5">
        <v>0.235422</v>
      </c>
      <c r="G4713" s="2">
        <v>37806800</v>
      </c>
      <c r="H4713" s="2">
        <v>4409910000</v>
      </c>
    </row>
    <row r="4714" spans="1:8">
      <c r="A4714" s="6"/>
      <c r="B4714" s="1" t="s">
        <v>123</v>
      </c>
      <c r="C4714" s="5">
        <v>1.35</v>
      </c>
      <c r="D4714" s="5">
        <v>1.41</v>
      </c>
      <c r="E4714" s="5">
        <v>1.33</v>
      </c>
      <c r="F4714" s="5">
        <v>1.33</v>
      </c>
      <c r="G4714" s="2">
        <v>29655100</v>
      </c>
      <c r="H4714" s="2">
        <v>3762660000</v>
      </c>
    </row>
    <row r="4715" spans="1:8">
      <c r="A4715" s="6"/>
      <c r="B4715" s="1" t="s">
        <v>126</v>
      </c>
      <c r="C4715" s="5">
        <v>432.18</v>
      </c>
      <c r="D4715" s="5">
        <v>459.2</v>
      </c>
      <c r="E4715" s="5">
        <v>424.61</v>
      </c>
      <c r="F4715" s="5">
        <v>424.61</v>
      </c>
      <c r="G4715" s="2">
        <v>111372000</v>
      </c>
      <c r="H4715" s="2">
        <v>3441790000</v>
      </c>
    </row>
    <row r="4716" spans="1:8">
      <c r="A4716" s="6"/>
      <c r="B4716" s="1" t="s">
        <v>127</v>
      </c>
      <c r="C4716" s="5">
        <v>215.37</v>
      </c>
      <c r="D4716" s="5">
        <v>217.24</v>
      </c>
      <c r="E4716" s="5">
        <v>208.7</v>
      </c>
      <c r="F4716" s="5">
        <v>209.16</v>
      </c>
      <c r="G4716" s="2">
        <v>24099100</v>
      </c>
      <c r="H4716" s="2">
        <v>3415180000</v>
      </c>
    </row>
    <row r="4717" spans="1:8">
      <c r="A4717" s="6"/>
      <c r="B4717" s="1" t="s">
        <v>124</v>
      </c>
      <c r="C4717" s="5">
        <v>0.041717</v>
      </c>
      <c r="D4717" s="5">
        <v>0.052989</v>
      </c>
      <c r="E4717" s="5">
        <v>0.041091</v>
      </c>
      <c r="F4717" s="5">
        <v>0.04978</v>
      </c>
      <c r="G4717" s="2">
        <v>706931000</v>
      </c>
      <c r="H4717" s="2">
        <v>2742830000</v>
      </c>
    </row>
    <row r="4718" spans="1:8">
      <c r="A4718" s="6"/>
      <c r="B4718" s="1" t="s">
        <v>128</v>
      </c>
      <c r="C4718" s="5">
        <v>0.279302</v>
      </c>
      <c r="D4718" s="5">
        <v>0.290183</v>
      </c>
      <c r="E4718" s="5">
        <v>0.276706</v>
      </c>
      <c r="F4718" s="5">
        <v>0.282152</v>
      </c>
      <c r="G4718" s="2">
        <v>42879500</v>
      </c>
      <c r="H4718" s="2">
        <v>2513720000</v>
      </c>
    </row>
    <row r="4719" spans="1:8">
      <c r="A4719" s="6"/>
      <c r="B4719" s="1" t="s">
        <v>130</v>
      </c>
      <c r="C4719" s="5">
        <v>1</v>
      </c>
      <c r="D4719" s="5">
        <v>1.01</v>
      </c>
      <c r="E4719" s="5">
        <v>0.9942989999999999</v>
      </c>
      <c r="F4719" s="5">
        <v>1.01</v>
      </c>
      <c r="G4719" s="2">
        <v>1785500000</v>
      </c>
      <c r="H4719" s="2">
        <v>2290890000</v>
      </c>
    </row>
    <row r="4720" spans="1:8">
      <c r="A4720" s="6"/>
      <c r="B4720" s="1" t="s">
        <v>131</v>
      </c>
      <c r="C4720" s="5">
        <v>19.13</v>
      </c>
      <c r="D4720" s="5">
        <v>19.39</v>
      </c>
      <c r="E4720" s="5">
        <v>18.45</v>
      </c>
      <c r="F4720" s="5">
        <v>18.5</v>
      </c>
      <c r="G4720" s="2">
        <v>137105000</v>
      </c>
      <c r="H4720" s="2">
        <v>1926730000</v>
      </c>
    </row>
    <row r="4721" spans="1:8">
      <c r="A4721" s="6"/>
      <c r="B4721" s="1" t="s">
        <v>129</v>
      </c>
      <c r="C4721" s="5">
        <v>3.42</v>
      </c>
      <c r="D4721" s="5">
        <v>3.6</v>
      </c>
      <c r="E4721" s="5">
        <v>3.33</v>
      </c>
      <c r="F4721" s="5">
        <v>3.35</v>
      </c>
      <c r="G4721" s="2">
        <v>64780900</v>
      </c>
      <c r="H4721" s="2">
        <v>1769900000</v>
      </c>
    </row>
    <row r="4722" spans="1:8">
      <c r="A4722" s="6"/>
      <c r="B4722" s="1" t="s">
        <v>135</v>
      </c>
      <c r="C4722" s="5">
        <v>18.62</v>
      </c>
      <c r="D4722" s="5">
        <v>19.27</v>
      </c>
      <c r="E4722" s="5">
        <v>17.97</v>
      </c>
      <c r="F4722" s="5">
        <v>18.07</v>
      </c>
      <c r="G4722" s="2">
        <v>204349000</v>
      </c>
      <c r="H4722" s="2">
        <v>1647170000</v>
      </c>
    </row>
    <row r="4723" spans="1:8">
      <c r="A4723" s="6"/>
      <c r="B4723" s="1" t="s">
        <v>133</v>
      </c>
      <c r="C4723" s="5">
        <v>4.04</v>
      </c>
      <c r="D4723" s="5">
        <v>4.19</v>
      </c>
      <c r="E4723" s="5">
        <v>3.62</v>
      </c>
      <c r="F4723" s="5">
        <v>3.64</v>
      </c>
      <c r="G4723" s="2">
        <v>153999000</v>
      </c>
      <c r="H4723" s="2">
        <v>1564350000</v>
      </c>
    </row>
    <row r="4724" spans="1:8">
      <c r="A4724" s="6"/>
      <c r="B4724" s="1" t="s">
        <v>138</v>
      </c>
      <c r="C4724" s="5">
        <v>12.07</v>
      </c>
      <c r="D4724" s="5">
        <v>12.5</v>
      </c>
      <c r="E4724" s="5">
        <v>11.83</v>
      </c>
      <c r="F4724" s="5">
        <v>11.89</v>
      </c>
      <c r="G4724" s="2">
        <v>21880400</v>
      </c>
      <c r="H4724" s="2">
        <v>1244370000</v>
      </c>
    </row>
    <row r="4725" spans="1:8">
      <c r="A4725" s="6"/>
      <c r="B4725" s="1" t="s">
        <v>136</v>
      </c>
      <c r="C4725" s="5">
        <v>11.59</v>
      </c>
      <c r="D4725" s="5">
        <v>11.76</v>
      </c>
      <c r="E4725" s="5">
        <v>11.03</v>
      </c>
      <c r="F4725" s="5">
        <v>11.1</v>
      </c>
      <c r="G4725" s="2">
        <v>29693200</v>
      </c>
      <c r="H4725" s="2">
        <v>1182370000</v>
      </c>
    </row>
    <row r="4726" spans="1:8">
      <c r="A4726" s="6"/>
      <c r="B4726" s="1" t="s">
        <v>134</v>
      </c>
      <c r="C4726" s="5">
        <v>11.71</v>
      </c>
      <c r="D4726" s="5">
        <v>14.84</v>
      </c>
      <c r="E4726" s="5">
        <v>11.6</v>
      </c>
      <c r="F4726" s="5">
        <v>13.09</v>
      </c>
      <c r="G4726" s="2">
        <v>255358000</v>
      </c>
      <c r="H4726" s="2">
        <v>1159060000</v>
      </c>
    </row>
    <row r="4727" spans="1:8">
      <c r="A4727" s="6"/>
      <c r="B4727" s="1" t="s">
        <v>144</v>
      </c>
      <c r="C4727" s="5">
        <v>8.140000000000001</v>
      </c>
      <c r="D4727" s="5">
        <v>8.4</v>
      </c>
      <c r="E4727" s="5">
        <v>7.68</v>
      </c>
      <c r="F4727" s="5">
        <v>7.7</v>
      </c>
      <c r="G4727" s="2">
        <v>34242500</v>
      </c>
      <c r="H4727" s="2">
        <v>1084220000</v>
      </c>
    </row>
    <row r="4728" spans="1:8">
      <c r="A4728" s="6"/>
      <c r="B4728" s="1" t="s">
        <v>139</v>
      </c>
      <c r="C4728" s="5">
        <v>60.72</v>
      </c>
      <c r="D4728" s="5">
        <v>64.17</v>
      </c>
      <c r="E4728" s="5">
        <v>59.37</v>
      </c>
      <c r="F4728" s="5">
        <v>60.85</v>
      </c>
      <c r="G4728" s="2">
        <v>24780300</v>
      </c>
      <c r="H4728" s="2">
        <v>1026140000</v>
      </c>
    </row>
    <row r="4729" spans="1:8">
      <c r="A4729" s="6"/>
      <c r="B4729" s="1" t="s">
        <v>140</v>
      </c>
      <c r="C4729" s="5">
        <v>259.44</v>
      </c>
      <c r="D4729" s="5">
        <v>259.44</v>
      </c>
      <c r="E4729" s="5">
        <v>242.5</v>
      </c>
      <c r="F4729" s="5">
        <v>243.33</v>
      </c>
      <c r="G4729" s="2">
        <v>44876000</v>
      </c>
      <c r="H4729" s="2">
        <v>919738000</v>
      </c>
    </row>
    <row r="4730" spans="1:8">
      <c r="A4730" s="6"/>
      <c r="B4730" s="1" t="s">
        <v>170</v>
      </c>
      <c r="C4730" s="5">
        <v>356.5</v>
      </c>
      <c r="D4730" s="5">
        <v>356.7</v>
      </c>
      <c r="E4730" s="5">
        <v>340.13</v>
      </c>
      <c r="F4730" s="5">
        <v>344.75</v>
      </c>
      <c r="G4730" s="2">
        <v>21944700</v>
      </c>
      <c r="H4730" s="2">
        <v>712990000</v>
      </c>
    </row>
    <row r="4731" spans="1:8">
      <c r="A4731" s="6"/>
      <c r="B4731" s="1" t="s">
        <v>156</v>
      </c>
      <c r="C4731" s="5">
        <v>15.78</v>
      </c>
      <c r="D4731" s="5">
        <v>16.26</v>
      </c>
      <c r="E4731" s="5">
        <v>14.94</v>
      </c>
      <c r="F4731" s="5">
        <v>15.47</v>
      </c>
      <c r="G4731" s="2">
        <v>1578510</v>
      </c>
      <c r="H4731" s="2">
        <v>583891000</v>
      </c>
    </row>
    <row r="4732" spans="1:8">
      <c r="A4732" s="6"/>
      <c r="B4732" s="1" t="s">
        <v>142</v>
      </c>
      <c r="C4732" s="5">
        <v>0.038876</v>
      </c>
      <c r="D4732" s="5">
        <v>0.048593</v>
      </c>
      <c r="E4732" s="5">
        <v>0.038624</v>
      </c>
      <c r="F4732" s="5">
        <v>0.044792</v>
      </c>
      <c r="G4732" s="2">
        <v>77655800</v>
      </c>
      <c r="H4732" s="2">
        <v>573290000</v>
      </c>
    </row>
    <row r="4733" spans="1:8">
      <c r="A4733" s="6"/>
      <c r="B4733" s="1" t="s">
        <v>147</v>
      </c>
      <c r="C4733" s="5">
        <v>2.04</v>
      </c>
      <c r="D4733" s="5">
        <v>2.15</v>
      </c>
      <c r="E4733" s="5">
        <v>1.95</v>
      </c>
      <c r="F4733" s="5">
        <v>1.99</v>
      </c>
      <c r="G4733" s="2">
        <v>5871000</v>
      </c>
      <c r="H4733" s="2">
        <v>517678000</v>
      </c>
    </row>
    <row r="4734" spans="1:8">
      <c r="A4734" s="6"/>
      <c r="B4734" s="1" t="s">
        <v>132</v>
      </c>
      <c r="C4734" s="5">
        <v>0.002787</v>
      </c>
      <c r="D4734" s="5">
        <v>0.002845</v>
      </c>
      <c r="E4734" s="5">
        <v>0.002666</v>
      </c>
      <c r="F4734" s="5">
        <v>0.002696</v>
      </c>
      <c r="G4734" s="2">
        <v>3512780</v>
      </c>
      <c r="H4734" s="2">
        <v>512321000</v>
      </c>
    </row>
    <row r="4735" spans="1:8">
      <c r="A4735" s="6"/>
      <c r="B4735" s="1" t="s">
        <v>154</v>
      </c>
      <c r="C4735" s="5">
        <v>5.15</v>
      </c>
      <c r="D4735" s="5">
        <v>5.53</v>
      </c>
      <c r="E4735" s="5">
        <v>5.09</v>
      </c>
      <c r="F4735" s="5">
        <v>5.21</v>
      </c>
      <c r="G4735" s="2">
        <v>11120900</v>
      </c>
      <c r="H4735" s="2">
        <v>508415000</v>
      </c>
    </row>
    <row r="4736" spans="1:8">
      <c r="A4736" s="6"/>
      <c r="B4736" s="1" t="s">
        <v>151</v>
      </c>
      <c r="C4736" s="5">
        <v>4.77</v>
      </c>
      <c r="D4736" s="5">
        <v>4.97</v>
      </c>
      <c r="E4736" s="5">
        <v>4.7</v>
      </c>
      <c r="F4736" s="5">
        <v>4.77</v>
      </c>
      <c r="G4736" s="2">
        <v>22757700</v>
      </c>
      <c r="H4736" s="2">
        <v>476922000</v>
      </c>
    </row>
    <row r="4737" spans="1:8">
      <c r="A4737" s="6"/>
      <c r="B4737" s="1" t="s">
        <v>203</v>
      </c>
      <c r="C4737" s="5">
        <v>222.85</v>
      </c>
      <c r="D4737" s="5">
        <v>225.09</v>
      </c>
      <c r="E4737" s="5">
        <v>186.84</v>
      </c>
      <c r="F4737" s="5">
        <v>210.88</v>
      </c>
      <c r="G4737" s="2">
        <v>1048130</v>
      </c>
      <c r="H4737" s="2">
        <v>453858000</v>
      </c>
    </row>
    <row r="4738" spans="1:8">
      <c r="A4738" s="6"/>
      <c r="B4738" s="1" t="s">
        <v>155</v>
      </c>
      <c r="C4738" s="5">
        <v>713.15</v>
      </c>
      <c r="D4738" s="5">
        <v>714.77</v>
      </c>
      <c r="E4738" s="5">
        <v>675.89</v>
      </c>
      <c r="F4738" s="5">
        <v>688.72</v>
      </c>
      <c r="G4738" s="2">
        <v>89348</v>
      </c>
      <c r="H4738" s="2">
        <v>440892000</v>
      </c>
    </row>
    <row r="4739" spans="1:8">
      <c r="A4739" s="6"/>
      <c r="B4739" s="1" t="s">
        <v>150</v>
      </c>
      <c r="C4739" s="5">
        <v>0.168396</v>
      </c>
      <c r="D4739" s="5">
        <v>0.170835</v>
      </c>
      <c r="E4739" s="5">
        <v>0.158786</v>
      </c>
      <c r="F4739" s="5">
        <v>0.16295</v>
      </c>
      <c r="G4739" s="2">
        <v>6356520</v>
      </c>
      <c r="H4739" s="2">
        <v>439796000</v>
      </c>
    </row>
    <row r="4740" spans="1:8">
      <c r="A4740" s="6"/>
      <c r="B4740" s="1" t="s">
        <v>148</v>
      </c>
      <c r="C4740" s="5">
        <v>0.012841</v>
      </c>
      <c r="D4740" s="5">
        <v>0.014182</v>
      </c>
      <c r="E4740" s="5">
        <v>0.012528</v>
      </c>
      <c r="F4740" s="5">
        <v>0.013782</v>
      </c>
      <c r="G4740" s="2">
        <v>9565840</v>
      </c>
      <c r="H4740" s="2">
        <v>427742000</v>
      </c>
    </row>
    <row r="4741" spans="1:8">
      <c r="A4741" s="6"/>
      <c r="B4741" s="1" t="s">
        <v>160</v>
      </c>
      <c r="C4741" s="5">
        <v>0.003597</v>
      </c>
      <c r="D4741" s="5">
        <v>0.003727</v>
      </c>
      <c r="E4741" s="5">
        <v>0.00351</v>
      </c>
      <c r="F4741" s="5">
        <v>0.00359</v>
      </c>
      <c r="G4741" s="2">
        <v>4461220</v>
      </c>
      <c r="H4741" s="2">
        <v>409043000</v>
      </c>
    </row>
    <row r="4742" spans="1:8">
      <c r="A4742" s="6"/>
      <c r="B4742" s="1" t="s">
        <v>158</v>
      </c>
      <c r="C4742" s="5">
        <v>1.13</v>
      </c>
      <c r="D4742" s="5">
        <v>1.24</v>
      </c>
      <c r="E4742" s="5">
        <v>1.1</v>
      </c>
      <c r="F4742" s="5">
        <v>1.12</v>
      </c>
      <c r="G4742" s="2">
        <v>429531</v>
      </c>
      <c r="H4742" s="2">
        <v>406961000</v>
      </c>
    </row>
    <row r="4743" spans="1:8">
      <c r="A4743" s="6"/>
      <c r="B4743" s="1" t="s">
        <v>141</v>
      </c>
      <c r="C4743" s="5">
        <v>1.7</v>
      </c>
      <c r="D4743" s="5">
        <v>1.74</v>
      </c>
      <c r="E4743" s="5">
        <v>1.67</v>
      </c>
      <c r="F4743" s="5">
        <v>1.67</v>
      </c>
      <c r="G4743" s="2">
        <v>2492240</v>
      </c>
      <c r="H4743" s="2">
        <v>395911000</v>
      </c>
    </row>
    <row r="4744" spans="1:8">
      <c r="A4744" s="6"/>
      <c r="B4744" s="1" t="s">
        <v>157</v>
      </c>
      <c r="C4744" s="5">
        <v>35.46</v>
      </c>
      <c r="D4744" s="5">
        <v>36.22</v>
      </c>
      <c r="E4744" s="5">
        <v>34.75</v>
      </c>
      <c r="F4744" s="5">
        <v>34.75</v>
      </c>
      <c r="G4744" s="2">
        <v>1586080</v>
      </c>
      <c r="H4744" s="2">
        <v>390043000</v>
      </c>
    </row>
    <row r="4745" spans="1:8">
      <c r="A4745" s="6"/>
      <c r="B4745" s="1" t="s">
        <v>149</v>
      </c>
      <c r="C4745" s="5">
        <v>0.387928</v>
      </c>
      <c r="D4745" s="5">
        <v>0.392306</v>
      </c>
      <c r="E4745" s="5">
        <v>0.364247</v>
      </c>
      <c r="F4745" s="5">
        <v>0.378515</v>
      </c>
      <c r="G4745" s="2">
        <v>18492000</v>
      </c>
      <c r="H4745" s="2">
        <v>382885000</v>
      </c>
    </row>
    <row r="4746" spans="1:8">
      <c r="A4746" s="6"/>
      <c r="B4746" s="1" t="s">
        <v>152</v>
      </c>
      <c r="C4746" s="5">
        <v>53.72</v>
      </c>
      <c r="D4746" s="5">
        <v>55.47</v>
      </c>
      <c r="E4746" s="5">
        <v>51.18</v>
      </c>
      <c r="F4746" s="5">
        <v>51.61</v>
      </c>
      <c r="G4746" s="2">
        <v>483691</v>
      </c>
      <c r="H4746" s="2">
        <v>375576000</v>
      </c>
    </row>
    <row r="4747" spans="1:8">
      <c r="A4747" s="6"/>
      <c r="B4747" s="1" t="s">
        <v>163</v>
      </c>
      <c r="C4747" s="5">
        <v>0.10229</v>
      </c>
      <c r="D4747" s="5">
        <v>0.105803</v>
      </c>
      <c r="E4747" s="5">
        <v>0.09858500000000001</v>
      </c>
      <c r="F4747" s="5">
        <v>0.100345</v>
      </c>
      <c r="G4747" s="2">
        <v>34248600</v>
      </c>
      <c r="H4747" s="2">
        <v>354995000</v>
      </c>
    </row>
    <row r="4748" spans="1:8">
      <c r="A4748" s="6"/>
      <c r="B4748" s="1" t="s">
        <v>137</v>
      </c>
      <c r="C4748" s="5">
        <v>0.05273200000000001</v>
      </c>
      <c r="D4748" s="5">
        <v>0.056876</v>
      </c>
      <c r="E4748" s="5">
        <v>0.05154</v>
      </c>
      <c r="F4748" s="5">
        <v>0.053265</v>
      </c>
      <c r="G4748" s="2">
        <v>28038200</v>
      </c>
      <c r="H4748" s="2">
        <v>348311000</v>
      </c>
    </row>
    <row r="4749" spans="1:8">
      <c r="A4749" s="6"/>
      <c r="B4749" s="1" t="s">
        <v>166</v>
      </c>
      <c r="C4749" s="5">
        <v>13.66</v>
      </c>
      <c r="D4749" s="5">
        <v>13.98</v>
      </c>
      <c r="E4749" s="5">
        <v>12.58</v>
      </c>
      <c r="F4749" s="5">
        <v>12.63</v>
      </c>
      <c r="G4749" s="2">
        <v>3960270</v>
      </c>
      <c r="H4749" s="2">
        <v>340206000</v>
      </c>
    </row>
    <row r="4750" spans="1:8">
      <c r="A4750" s="6"/>
      <c r="B4750" s="1" t="s">
        <v>167</v>
      </c>
      <c r="C4750" s="5">
        <v>2.8</v>
      </c>
      <c r="D4750" s="5">
        <v>3.18</v>
      </c>
      <c r="E4750" s="5">
        <v>2.76</v>
      </c>
      <c r="F4750" s="5">
        <v>2.88</v>
      </c>
      <c r="G4750" s="2">
        <v>12010700</v>
      </c>
      <c r="H4750" s="2">
        <v>322962000</v>
      </c>
    </row>
    <row r="4751" spans="1:8">
      <c r="A4751" s="6"/>
      <c r="B4751" s="1" t="s">
        <v>210</v>
      </c>
      <c r="C4751" s="5">
        <v>0.076034</v>
      </c>
      <c r="D4751" s="5">
        <v>0.080086</v>
      </c>
      <c r="E4751" s="5">
        <v>0.052799</v>
      </c>
      <c r="F4751" s="5">
        <v>0.05293099999999999</v>
      </c>
      <c r="G4751" s="2">
        <v>1116290000</v>
      </c>
      <c r="H4751" s="2">
        <v>310890000</v>
      </c>
    </row>
    <row r="4752" spans="1:8">
      <c r="A4752" s="6"/>
      <c r="B4752" s="1" t="s">
        <v>176</v>
      </c>
      <c r="C4752" s="5">
        <v>2.91</v>
      </c>
      <c r="D4752" s="5">
        <v>3.26</v>
      </c>
      <c r="E4752" s="5">
        <v>2.89</v>
      </c>
      <c r="F4752" s="5">
        <v>3.07</v>
      </c>
      <c r="G4752" s="2">
        <v>5166220</v>
      </c>
      <c r="H4752" s="2">
        <v>302839000</v>
      </c>
    </row>
    <row r="4753" spans="1:8">
      <c r="A4753" s="6"/>
      <c r="B4753" s="1" t="s">
        <v>165</v>
      </c>
      <c r="C4753" s="5">
        <v>7.08</v>
      </c>
      <c r="D4753" s="5">
        <v>7.29</v>
      </c>
      <c r="E4753" s="5">
        <v>6.84</v>
      </c>
      <c r="F4753" s="5">
        <v>6.87</v>
      </c>
      <c r="G4753" s="2">
        <v>20948300</v>
      </c>
      <c r="H4753" s="2">
        <v>302644000</v>
      </c>
    </row>
    <row r="4754" spans="1:8">
      <c r="A4754" s="6"/>
      <c r="B4754" s="1" t="s">
        <v>143</v>
      </c>
      <c r="C4754" s="5">
        <v>0.560314</v>
      </c>
      <c r="D4754" s="5">
        <v>0.6186649999999999</v>
      </c>
      <c r="E4754" s="5">
        <v>0.5540619999999999</v>
      </c>
      <c r="F4754" s="5">
        <v>0.5979</v>
      </c>
      <c r="G4754" s="2">
        <v>5652270</v>
      </c>
      <c r="H4754" s="2">
        <v>291103000</v>
      </c>
    </row>
    <row r="4755" spans="1:8">
      <c r="A4755" s="6"/>
      <c r="B4755" s="1" t="s">
        <v>179</v>
      </c>
      <c r="C4755" s="5">
        <v>0.282838</v>
      </c>
      <c r="D4755" s="5">
        <v>0.294414</v>
      </c>
      <c r="E4755" s="5">
        <v>0.274945</v>
      </c>
      <c r="F4755" s="5">
        <v>0.276291</v>
      </c>
      <c r="G4755" s="2">
        <v>3808980</v>
      </c>
      <c r="H4755" s="2">
        <v>282555000</v>
      </c>
    </row>
    <row r="4756" spans="1:8">
      <c r="A4756" s="6"/>
      <c r="B4756" s="1" t="s">
        <v>174</v>
      </c>
      <c r="C4756" s="5">
        <v>2.78</v>
      </c>
      <c r="D4756" s="5">
        <v>2.95</v>
      </c>
      <c r="E4756" s="5">
        <v>2.69</v>
      </c>
      <c r="F4756" s="5">
        <v>2.87</v>
      </c>
      <c r="G4756" s="2">
        <v>3099510</v>
      </c>
      <c r="H4756" s="2">
        <v>281774000</v>
      </c>
    </row>
    <row r="4757" spans="1:8">
      <c r="A4757" s="6"/>
      <c r="B4757" s="1" t="s">
        <v>185</v>
      </c>
      <c r="C4757" s="5">
        <v>6.05</v>
      </c>
      <c r="D4757" s="5">
        <v>6.2</v>
      </c>
      <c r="E4757" s="5">
        <v>5.85</v>
      </c>
      <c r="F4757" s="5">
        <v>5.95</v>
      </c>
      <c r="G4757" s="2">
        <v>175928</v>
      </c>
      <c r="H4757" s="2">
        <v>273344000</v>
      </c>
    </row>
    <row r="4758" spans="1:8">
      <c r="A4758" s="6"/>
      <c r="B4758" s="1" t="s">
        <v>182</v>
      </c>
      <c r="C4758" s="5">
        <v>2.93</v>
      </c>
      <c r="D4758" s="5">
        <v>3.03</v>
      </c>
      <c r="E4758" s="5">
        <v>2.84</v>
      </c>
      <c r="F4758" s="5">
        <v>2.91</v>
      </c>
      <c r="G4758" s="2">
        <v>453680</v>
      </c>
      <c r="H4758" s="2">
        <v>266797000</v>
      </c>
    </row>
    <row r="4759" spans="1:8">
      <c r="A4759" s="6"/>
      <c r="B4759" s="1" t="s">
        <v>172</v>
      </c>
      <c r="C4759" s="5">
        <v>0.458805</v>
      </c>
      <c r="D4759" s="5">
        <v>0.523745</v>
      </c>
      <c r="E4759" s="5">
        <v>0.457567</v>
      </c>
      <c r="F4759" s="5">
        <v>0.503488</v>
      </c>
      <c r="G4759" s="2">
        <v>8622880</v>
      </c>
      <c r="H4759" s="2">
        <v>262470000</v>
      </c>
    </row>
    <row r="4760" spans="1:8">
      <c r="A4760" s="6"/>
      <c r="B4760" s="1" t="s">
        <v>194</v>
      </c>
      <c r="C4760" s="5">
        <v>0.7361760000000001</v>
      </c>
      <c r="D4760" s="5">
        <v>0.780782</v>
      </c>
      <c r="E4760" s="5">
        <v>0.72414</v>
      </c>
      <c r="F4760" s="5">
        <v>0.738865</v>
      </c>
      <c r="G4760" s="2">
        <v>5650330</v>
      </c>
      <c r="H4760" s="2">
        <v>257661000</v>
      </c>
    </row>
    <row r="4761" spans="1:8">
      <c r="A4761" s="6"/>
      <c r="B4761" s="1" t="s">
        <v>164</v>
      </c>
      <c r="C4761" s="5">
        <v>0.022984</v>
      </c>
      <c r="D4761" s="5">
        <v>0.023801</v>
      </c>
      <c r="E4761" s="5">
        <v>0.022456</v>
      </c>
      <c r="F4761" s="5">
        <v>0.022764</v>
      </c>
      <c r="G4761" s="2">
        <v>1386410</v>
      </c>
      <c r="H4761" s="2">
        <v>230182000</v>
      </c>
    </row>
    <row r="4762" spans="1:8">
      <c r="A4762" s="6"/>
      <c r="B4762" s="1" t="s">
        <v>184</v>
      </c>
      <c r="C4762" s="5">
        <v>22.62</v>
      </c>
      <c r="D4762" s="5">
        <v>22.9</v>
      </c>
      <c r="E4762" s="5">
        <v>21.5</v>
      </c>
      <c r="F4762" s="5">
        <v>21.63</v>
      </c>
      <c r="G4762" s="2">
        <v>4294810</v>
      </c>
      <c r="H4762" s="2">
        <v>225211000</v>
      </c>
    </row>
    <row r="4763" spans="1:8">
      <c r="A4763" s="6"/>
      <c r="B4763" s="1" t="s">
        <v>188</v>
      </c>
      <c r="C4763" s="5">
        <v>3.83</v>
      </c>
      <c r="D4763" s="5">
        <v>3.89</v>
      </c>
      <c r="E4763" s="5">
        <v>3.67</v>
      </c>
      <c r="F4763" s="5">
        <v>3.67</v>
      </c>
      <c r="G4763" s="2">
        <v>1075860</v>
      </c>
      <c r="H4763" s="2">
        <v>223402000</v>
      </c>
    </row>
    <row r="4764" spans="1:8">
      <c r="A4764" s="6"/>
      <c r="B4764" s="1" t="s">
        <v>171</v>
      </c>
      <c r="C4764" s="5">
        <v>6.16</v>
      </c>
      <c r="D4764" s="5">
        <v>7.02</v>
      </c>
      <c r="E4764" s="5">
        <v>6.11</v>
      </c>
      <c r="F4764" s="5">
        <v>6.52</v>
      </c>
      <c r="G4764" s="2">
        <v>10120700</v>
      </c>
      <c r="H4764" s="2">
        <v>218855000</v>
      </c>
    </row>
    <row r="4765" spans="1:8">
      <c r="A4765" s="6"/>
      <c r="B4765" s="1" t="s">
        <v>178</v>
      </c>
      <c r="C4765" s="5">
        <v>3.9</v>
      </c>
      <c r="D4765" s="5">
        <v>4.9</v>
      </c>
      <c r="E4765" s="5">
        <v>3.85</v>
      </c>
      <c r="F4765" s="5">
        <v>4.2</v>
      </c>
      <c r="G4765" s="2">
        <v>12249200</v>
      </c>
      <c r="H4765" s="2">
        <v>217912000</v>
      </c>
    </row>
    <row r="4766" spans="1:8">
      <c r="A4766" s="6"/>
      <c r="B4766" s="1" t="s">
        <v>173</v>
      </c>
      <c r="C4766" s="5">
        <v>0.21429</v>
      </c>
      <c r="D4766" s="5">
        <v>0.235244</v>
      </c>
      <c r="E4766" s="5">
        <v>0.211529</v>
      </c>
      <c r="F4766" s="5">
        <v>0.215019</v>
      </c>
      <c r="G4766" s="2">
        <v>5436620</v>
      </c>
      <c r="H4766" s="2">
        <v>214290000</v>
      </c>
    </row>
    <row r="4767" spans="1:8">
      <c r="A4767" s="6"/>
      <c r="B4767" s="1" t="s">
        <v>199</v>
      </c>
      <c r="C4767" s="5">
        <v>0.8958799999999999</v>
      </c>
      <c r="D4767" s="5">
        <v>0.919643</v>
      </c>
      <c r="E4767" s="5">
        <v>0.862232</v>
      </c>
      <c r="F4767" s="5">
        <v>0.8677370000000001</v>
      </c>
      <c r="G4767" s="2">
        <v>1164050</v>
      </c>
      <c r="H4767" s="2">
        <v>213597000</v>
      </c>
    </row>
    <row r="4768" spans="1:8">
      <c r="A4768" s="6"/>
      <c r="B4768" s="1" t="s">
        <v>198</v>
      </c>
      <c r="C4768" s="5">
        <v>0.400333</v>
      </c>
      <c r="D4768" s="5">
        <v>0.402031</v>
      </c>
      <c r="E4768" s="5">
        <v>0.351906</v>
      </c>
      <c r="F4768" s="5">
        <v>0.374253</v>
      </c>
      <c r="G4768" s="2">
        <v>2114840</v>
      </c>
      <c r="H4768" s="2">
        <v>212897000</v>
      </c>
    </row>
    <row r="4769" spans="1:8">
      <c r="A4769" s="6"/>
      <c r="B4769" s="1" t="s">
        <v>162</v>
      </c>
      <c r="C4769" s="5">
        <v>0.02515</v>
      </c>
      <c r="D4769" s="5">
        <v>0.028705</v>
      </c>
      <c r="E4769" s="5">
        <v>0.024267</v>
      </c>
      <c r="F4769" s="5">
        <v>0.024996</v>
      </c>
      <c r="G4769" s="2">
        <v>91238100</v>
      </c>
      <c r="H4769" s="2">
        <v>211261000</v>
      </c>
    </row>
    <row r="4770" spans="1:8">
      <c r="A4770" s="6"/>
      <c r="B4770" s="1" t="s">
        <v>187</v>
      </c>
      <c r="C4770" s="5">
        <v>2.76</v>
      </c>
      <c r="D4770" s="5">
        <v>2.99</v>
      </c>
      <c r="E4770" s="5">
        <v>2.69</v>
      </c>
      <c r="F4770" s="5">
        <v>2.75</v>
      </c>
      <c r="G4770" s="2">
        <v>5876320</v>
      </c>
      <c r="H4770" s="2">
        <v>210053000</v>
      </c>
    </row>
    <row r="4771" spans="1:8">
      <c r="A4771" s="6"/>
      <c r="B4771" s="1" t="s">
        <v>161</v>
      </c>
      <c r="C4771" s="5">
        <v>0.251439</v>
      </c>
      <c r="D4771" s="5">
        <v>0.256728</v>
      </c>
      <c r="E4771" s="5">
        <v>0.236117</v>
      </c>
      <c r="F4771" s="5">
        <v>0.243638</v>
      </c>
      <c r="G4771" s="2">
        <v>6753610</v>
      </c>
      <c r="H4771" s="2">
        <v>209766000</v>
      </c>
    </row>
    <row r="4772" spans="1:8">
      <c r="A4772" s="6"/>
      <c r="B4772" s="1" t="s">
        <v>214</v>
      </c>
      <c r="C4772" s="5">
        <v>23.45</v>
      </c>
      <c r="D4772" s="5">
        <v>24.61</v>
      </c>
      <c r="E4772" s="5">
        <v>22.61</v>
      </c>
      <c r="F4772" s="5">
        <v>22.71</v>
      </c>
      <c r="G4772" s="2">
        <v>1225170</v>
      </c>
      <c r="H4772" s="2">
        <v>205047000</v>
      </c>
    </row>
    <row r="4773" spans="1:8">
      <c r="A4773" s="6"/>
      <c r="B4773" s="1" t="s">
        <v>209</v>
      </c>
      <c r="C4773" s="5">
        <v>0.030161</v>
      </c>
      <c r="D4773" s="5">
        <v>0.031501</v>
      </c>
      <c r="E4773" s="5">
        <v>0.028752</v>
      </c>
      <c r="F4773" s="5">
        <v>0.028854</v>
      </c>
      <c r="G4773" s="2">
        <v>2025770</v>
      </c>
      <c r="H4773" s="2">
        <v>196330000</v>
      </c>
    </row>
    <row r="4774" spans="1:8">
      <c r="A4774" s="6"/>
      <c r="B4774" s="1" t="s">
        <v>193</v>
      </c>
      <c r="C4774" s="5">
        <v>0.041007</v>
      </c>
      <c r="D4774" s="5">
        <v>0.045263</v>
      </c>
      <c r="E4774" s="5">
        <v>0.040676</v>
      </c>
      <c r="F4774" s="5">
        <v>0.04116</v>
      </c>
      <c r="G4774" s="2">
        <v>2559940</v>
      </c>
      <c r="H4774" s="2">
        <v>188840000</v>
      </c>
    </row>
    <row r="4775" spans="1:8">
      <c r="A4775" s="6"/>
      <c r="B4775" s="1" t="s">
        <v>183</v>
      </c>
      <c r="C4775" s="5">
        <v>1.37</v>
      </c>
      <c r="D4775" s="5">
        <v>1.54</v>
      </c>
      <c r="E4775" s="5">
        <v>1.31</v>
      </c>
      <c r="F4775" s="5">
        <v>1.44</v>
      </c>
      <c r="G4775" s="2">
        <v>10285100</v>
      </c>
      <c r="H4775" s="2">
        <v>183364000</v>
      </c>
    </row>
    <row r="4776" spans="1:8">
      <c r="A4776" s="6"/>
      <c r="B4776" s="1" t="s">
        <v>211</v>
      </c>
      <c r="C4776" s="5">
        <v>40.3</v>
      </c>
      <c r="D4776" s="5">
        <v>41.33</v>
      </c>
      <c r="E4776" s="5">
        <v>37.88</v>
      </c>
      <c r="F4776" s="5">
        <v>38.54</v>
      </c>
      <c r="G4776" s="2">
        <v>1941210</v>
      </c>
      <c r="H4776" s="2">
        <v>176217000</v>
      </c>
    </row>
    <row r="4777" spans="1:8">
      <c r="A4777" s="6"/>
      <c r="B4777" s="1" t="s">
        <v>213</v>
      </c>
      <c r="C4777" s="5">
        <v>3.02</v>
      </c>
      <c r="D4777" s="5">
        <v>3.5</v>
      </c>
      <c r="E4777" s="5">
        <v>2.99</v>
      </c>
      <c r="F4777" s="5">
        <v>3.21</v>
      </c>
      <c r="G4777" s="2">
        <v>10169200</v>
      </c>
      <c r="H4777" s="2">
        <v>168418000</v>
      </c>
    </row>
    <row r="4778" spans="1:8">
      <c r="A4778" s="6"/>
      <c r="B4778" s="1" t="s">
        <v>177</v>
      </c>
      <c r="C4778" s="5">
        <v>0.654799</v>
      </c>
      <c r="D4778" s="5">
        <v>0.7708689999999999</v>
      </c>
      <c r="E4778" s="5">
        <v>0.6513680000000001</v>
      </c>
      <c r="F4778" s="5">
        <v>0.731061</v>
      </c>
      <c r="G4778" s="2">
        <v>18501700</v>
      </c>
      <c r="H4778" s="2">
        <v>163700000</v>
      </c>
    </row>
    <row r="4779" spans="1:8">
      <c r="A4779" s="6"/>
      <c r="B4779" s="1" t="s">
        <v>192</v>
      </c>
      <c r="C4779" s="5">
        <v>2.71</v>
      </c>
      <c r="D4779" s="5">
        <v>2.82</v>
      </c>
      <c r="E4779" s="5">
        <v>2.54</v>
      </c>
      <c r="F4779" s="5">
        <v>2.55</v>
      </c>
      <c r="G4779" s="2">
        <v>1947800</v>
      </c>
      <c r="H4779" s="2">
        <v>162507000</v>
      </c>
    </row>
    <row r="4780" spans="1:8">
      <c r="A4780" s="6"/>
      <c r="B4780" s="1" t="s">
        <v>145</v>
      </c>
      <c r="C4780" s="5">
        <v>1.38</v>
      </c>
      <c r="D4780" s="5">
        <v>1.48</v>
      </c>
      <c r="E4780" s="5">
        <v>1.37</v>
      </c>
      <c r="F4780" s="5">
        <v>1.43</v>
      </c>
      <c r="G4780" s="2">
        <v>25723300</v>
      </c>
      <c r="H4780" s="2">
        <v>155233000</v>
      </c>
    </row>
    <row r="4781" spans="1:8">
      <c r="A4781" s="6"/>
      <c r="B4781" s="1" t="s">
        <v>196</v>
      </c>
      <c r="C4781" s="5">
        <v>0.005081</v>
      </c>
      <c r="D4781" s="5">
        <v>0.005451</v>
      </c>
      <c r="E4781" s="5">
        <v>0.004975</v>
      </c>
      <c r="F4781" s="5">
        <v>0.005087</v>
      </c>
      <c r="G4781" s="2">
        <v>4191050</v>
      </c>
      <c r="H4781" s="2">
        <v>146324000</v>
      </c>
    </row>
    <row r="4782" spans="1:8">
      <c r="A4782" s="6"/>
      <c r="B4782" s="1" t="s">
        <v>202</v>
      </c>
      <c r="C4782" s="5">
        <v>1.89</v>
      </c>
      <c r="D4782" s="5">
        <v>2.28</v>
      </c>
      <c r="E4782" s="5">
        <v>1.87</v>
      </c>
      <c r="F4782" s="5">
        <v>2.01</v>
      </c>
      <c r="G4782" s="2">
        <v>13506800</v>
      </c>
      <c r="H4782" s="2">
        <v>141307000</v>
      </c>
    </row>
    <row r="4783" spans="1:8">
      <c r="A4783" s="6"/>
      <c r="B4783" s="1" t="s">
        <v>207</v>
      </c>
      <c r="C4783" s="5">
        <v>0.138144</v>
      </c>
      <c r="D4783" s="5">
        <v>0.142755</v>
      </c>
      <c r="E4783" s="5">
        <v>0.135606</v>
      </c>
      <c r="F4783" s="5">
        <v>0.13677</v>
      </c>
      <c r="G4783" s="2">
        <v>1257460</v>
      </c>
      <c r="H4783" s="2">
        <v>138006000</v>
      </c>
    </row>
    <row r="4784" spans="1:8">
      <c r="A4784" s="6"/>
      <c r="B4784" s="1" t="s">
        <v>180</v>
      </c>
      <c r="C4784" s="5">
        <v>0.000409</v>
      </c>
      <c r="D4784" s="5">
        <v>0.000432</v>
      </c>
      <c r="E4784" s="5">
        <v>0.000387</v>
      </c>
      <c r="F4784" s="5">
        <v>0.00039</v>
      </c>
      <c r="G4784" s="2">
        <v>131055</v>
      </c>
      <c r="H4784" s="2">
        <v>132986000</v>
      </c>
    </row>
    <row r="4785" spans="1:8">
      <c r="A4785" s="6"/>
      <c r="B4785" s="1" t="s">
        <v>190</v>
      </c>
      <c r="C4785" s="5">
        <v>3.07</v>
      </c>
      <c r="D4785" s="5">
        <v>3.12</v>
      </c>
      <c r="E4785" s="5">
        <v>2.97</v>
      </c>
      <c r="F4785" s="5">
        <v>2.98</v>
      </c>
      <c r="G4785" s="2">
        <v>6911570</v>
      </c>
      <c r="H4785" s="2">
        <v>125252000</v>
      </c>
    </row>
    <row r="4786" spans="1:8">
      <c r="A4786" s="6"/>
      <c r="B4786" s="1" t="s">
        <v>195</v>
      </c>
      <c r="C4786" s="5">
        <v>0.493333</v>
      </c>
      <c r="D4786" s="5">
        <v>0.523622</v>
      </c>
      <c r="E4786" s="5">
        <v>0.477595</v>
      </c>
      <c r="F4786" s="5">
        <v>0.477595</v>
      </c>
      <c r="G4786" s="2">
        <v>772642</v>
      </c>
      <c r="H4786" s="2">
        <v>118400000</v>
      </c>
    </row>
    <row r="4787" spans="1:8">
      <c r="A4787" s="6"/>
      <c r="B4787" s="1" t="s">
        <v>212</v>
      </c>
      <c r="C4787" s="5">
        <v>2.7</v>
      </c>
      <c r="D4787" s="5">
        <v>2.94</v>
      </c>
      <c r="E4787" s="5">
        <v>2.7</v>
      </c>
      <c r="F4787" s="5">
        <v>2.73</v>
      </c>
      <c r="G4787" s="2">
        <v>10027500</v>
      </c>
      <c r="H4787" s="2">
        <v>108192000</v>
      </c>
    </row>
    <row r="4788" spans="1:8">
      <c r="A4788" s="6"/>
      <c r="B4788" s="1" t="s">
        <v>189</v>
      </c>
      <c r="C4788" s="5">
        <v>0.408957</v>
      </c>
      <c r="D4788" s="5">
        <v>0.441281</v>
      </c>
      <c r="E4788" s="5">
        <v>0.406363</v>
      </c>
      <c r="F4788" s="5">
        <v>0.418702</v>
      </c>
      <c r="G4788" s="2">
        <v>4558250</v>
      </c>
      <c r="H4788" s="2">
        <v>92461800</v>
      </c>
    </row>
    <row r="4789" spans="1:8">
      <c r="A4789" s="6"/>
      <c r="B4789" s="1" t="s">
        <v>200</v>
      </c>
      <c r="C4789" s="5">
        <v>10.81</v>
      </c>
      <c r="D4789" s="5">
        <v>10.9</v>
      </c>
      <c r="E4789" s="5">
        <v>10.04</v>
      </c>
      <c r="F4789" s="5">
        <v>10.54</v>
      </c>
      <c r="G4789" s="2">
        <v>302531</v>
      </c>
      <c r="H4789" s="2">
        <v>83573000</v>
      </c>
    </row>
    <row r="4790" spans="1:8">
      <c r="A4790" s="6"/>
      <c r="B4790" s="1" t="s">
        <v>181</v>
      </c>
      <c r="C4790" s="5">
        <v>0.169338</v>
      </c>
      <c r="D4790" s="5">
        <v>0.170209</v>
      </c>
      <c r="E4790" s="5">
        <v>0.136907</v>
      </c>
      <c r="F4790" s="5">
        <v>0.145488</v>
      </c>
      <c r="G4790" s="2">
        <v>1333590</v>
      </c>
      <c r="H4790" s="2">
        <v>65965100</v>
      </c>
    </row>
    <row r="4791" spans="1:8">
      <c r="A4791" s="6"/>
      <c r="B4791" s="1" t="s">
        <v>197</v>
      </c>
      <c r="C4791" s="5">
        <v>2.28</v>
      </c>
      <c r="D4791" s="5">
        <v>2.55</v>
      </c>
      <c r="E4791" s="5">
        <v>2.24</v>
      </c>
      <c r="F4791" s="5">
        <v>2.47</v>
      </c>
      <c r="G4791" s="2">
        <v>2505830</v>
      </c>
      <c r="H4791" s="2">
        <v>63080000</v>
      </c>
    </row>
    <row r="4792" spans="1:8">
      <c r="A4792" s="6"/>
      <c r="B4792" s="1" t="s">
        <v>146</v>
      </c>
      <c r="C4792" s="5">
        <v>4.25</v>
      </c>
      <c r="D4792" s="5">
        <v>4.82</v>
      </c>
      <c r="E4792" s="5">
        <v>4.19</v>
      </c>
      <c r="F4792" s="5">
        <v>4.19</v>
      </c>
      <c r="G4792" s="2">
        <v>35446300</v>
      </c>
    </row>
    <row r="4793" spans="1:8">
      <c r="A4793" s="6"/>
      <c r="B4793" s="1" t="s">
        <v>153</v>
      </c>
      <c r="C4793" s="5">
        <v>2.9</v>
      </c>
      <c r="D4793" s="5">
        <v>3.01</v>
      </c>
      <c r="E4793" s="5">
        <v>2.8</v>
      </c>
      <c r="F4793" s="5">
        <v>2.82</v>
      </c>
      <c r="G4793" s="2">
        <v>3594230</v>
      </c>
    </row>
    <row r="4794" spans="1:8">
      <c r="A4794" s="6"/>
      <c r="B4794" s="1" t="s">
        <v>159</v>
      </c>
      <c r="C4794" s="5">
        <v>30.55</v>
      </c>
      <c r="D4794" s="5">
        <v>31.32</v>
      </c>
      <c r="E4794" s="5">
        <v>28.12</v>
      </c>
      <c r="F4794" s="5">
        <v>28.42</v>
      </c>
      <c r="G4794" s="2">
        <v>403460</v>
      </c>
    </row>
    <row r="4795" spans="1:8">
      <c r="A4795" s="6"/>
      <c r="B4795" s="1" t="s">
        <v>168</v>
      </c>
      <c r="C4795" s="5">
        <v>0.091138</v>
      </c>
      <c r="D4795" s="5">
        <v>0.091138</v>
      </c>
      <c r="E4795" s="5">
        <v>0.08767999999999999</v>
      </c>
      <c r="F4795" s="5">
        <v>0.08797100000000001</v>
      </c>
      <c r="G4795" s="2">
        <v>8672250</v>
      </c>
    </row>
    <row r="4796" spans="1:8">
      <c r="A4796" s="6"/>
      <c r="B4796" s="1" t="s">
        <v>169</v>
      </c>
      <c r="C4796" s="5">
        <v>486.91</v>
      </c>
      <c r="D4796" s="5">
        <v>502.22</v>
      </c>
      <c r="E4796" s="5">
        <v>455.38</v>
      </c>
      <c r="F4796" s="5">
        <v>459.53</v>
      </c>
      <c r="G4796" s="2">
        <v>25379</v>
      </c>
    </row>
    <row r="4797" spans="1:8">
      <c r="A4797" s="6"/>
      <c r="B4797" s="1" t="s">
        <v>175</v>
      </c>
      <c r="C4797" s="5">
        <v>0.393139</v>
      </c>
      <c r="D4797" s="5">
        <v>0.413369</v>
      </c>
      <c r="E4797" s="5">
        <v>0.381229</v>
      </c>
      <c r="F4797" s="5">
        <v>0.403756</v>
      </c>
      <c r="G4797" s="2">
        <v>3745830</v>
      </c>
    </row>
    <row r="4798" spans="1:8">
      <c r="A4798" s="6"/>
      <c r="B4798" s="1" t="s">
        <v>186</v>
      </c>
      <c r="C4798" s="5">
        <v>37.98</v>
      </c>
      <c r="D4798" s="5">
        <v>38.69</v>
      </c>
      <c r="E4798" s="5">
        <v>36.92</v>
      </c>
      <c r="F4798" s="5">
        <v>37.1</v>
      </c>
      <c r="G4798" s="2">
        <v>14317200</v>
      </c>
    </row>
    <row r="4799" spans="1:8">
      <c r="A4799" s="6"/>
      <c r="B4799" s="1" t="s">
        <v>191</v>
      </c>
      <c r="C4799" s="5">
        <v>0.235095</v>
      </c>
      <c r="D4799" s="5">
        <v>0.260467</v>
      </c>
      <c r="E4799" s="5">
        <v>0.215633</v>
      </c>
      <c r="F4799" s="5">
        <v>0.216147</v>
      </c>
      <c r="G4799" s="2">
        <v>76345</v>
      </c>
    </row>
    <row r="4800" spans="1:8">
      <c r="A4800" s="6"/>
      <c r="B4800" s="1" t="s">
        <v>204</v>
      </c>
      <c r="C4800" s="5">
        <v>0.584122</v>
      </c>
      <c r="D4800" s="5">
        <v>0.6970460000000001</v>
      </c>
      <c r="E4800" s="5">
        <v>0.559936</v>
      </c>
      <c r="F4800" s="5">
        <v>0.655679</v>
      </c>
      <c r="G4800" s="2">
        <v>900085</v>
      </c>
    </row>
    <row r="4801" spans="1:8">
      <c r="A4801" s="6"/>
      <c r="B4801" s="1" t="s">
        <v>205</v>
      </c>
      <c r="C4801" s="5">
        <v>1.46</v>
      </c>
      <c r="D4801" s="5">
        <v>1.78</v>
      </c>
      <c r="E4801" s="5">
        <v>1.43</v>
      </c>
      <c r="F4801" s="5">
        <v>1.53</v>
      </c>
      <c r="G4801" s="2">
        <v>112195000</v>
      </c>
    </row>
    <row r="4802" spans="1:8">
      <c r="A4802" s="6">
        <v>43182</v>
      </c>
      <c r="B4802" s="1" t="s">
        <v>115</v>
      </c>
      <c r="C4802" s="5">
        <v>8736.25</v>
      </c>
      <c r="D4802" s="5">
        <v>8879.620000000001</v>
      </c>
      <c r="E4802" s="5">
        <v>8360.620000000001</v>
      </c>
      <c r="F4802" s="5">
        <v>8879.620000000001</v>
      </c>
      <c r="G4802" s="2">
        <v>5954120000</v>
      </c>
      <c r="H4802" s="2">
        <v>147941000000</v>
      </c>
    </row>
    <row r="4803" spans="1:8">
      <c r="A4803" s="6"/>
      <c r="B4803" s="1" t="s">
        <v>116</v>
      </c>
      <c r="C4803" s="5">
        <v>539.86</v>
      </c>
      <c r="D4803" s="5">
        <v>540.49</v>
      </c>
      <c r="E4803" s="5">
        <v>512.13</v>
      </c>
      <c r="F4803" s="5">
        <v>539.62</v>
      </c>
      <c r="G4803" s="2">
        <v>1596350000</v>
      </c>
      <c r="H4803" s="2">
        <v>53098100000</v>
      </c>
    </row>
    <row r="4804" spans="1:8">
      <c r="A4804" s="6"/>
      <c r="B4804" s="1" t="s">
        <v>117</v>
      </c>
      <c r="C4804" s="5">
        <v>0.663111</v>
      </c>
      <c r="D4804" s="5">
        <v>0.663111</v>
      </c>
      <c r="E4804" s="5">
        <v>0.625258</v>
      </c>
      <c r="F4804" s="5">
        <v>0.643174</v>
      </c>
      <c r="G4804" s="2">
        <v>387164000</v>
      </c>
      <c r="H4804" s="2">
        <v>25923800000</v>
      </c>
    </row>
    <row r="4805" spans="1:8">
      <c r="A4805" s="6"/>
      <c r="B4805" s="1" t="s">
        <v>118</v>
      </c>
      <c r="C4805" s="5">
        <v>1011.83</v>
      </c>
      <c r="D4805" s="5">
        <v>1019.43</v>
      </c>
      <c r="E4805" s="5">
        <v>966.4</v>
      </c>
      <c r="F4805" s="5">
        <v>1019.43</v>
      </c>
      <c r="G4805" s="2">
        <v>303600000</v>
      </c>
      <c r="H4805" s="2">
        <v>17233800000</v>
      </c>
    </row>
    <row r="4806" spans="1:8">
      <c r="A4806" s="6"/>
      <c r="B4806" s="1" t="s">
        <v>120</v>
      </c>
      <c r="C4806" s="5">
        <v>163.58</v>
      </c>
      <c r="D4806" s="5">
        <v>167.83</v>
      </c>
      <c r="E4806" s="5">
        <v>157.26</v>
      </c>
      <c r="F4806" s="5">
        <v>167.83</v>
      </c>
      <c r="G4806" s="2">
        <v>348056000</v>
      </c>
      <c r="H4806" s="2">
        <v>9118940000</v>
      </c>
    </row>
    <row r="4807" spans="1:8">
      <c r="A4807" s="6"/>
      <c r="B4807" s="1" t="s">
        <v>121</v>
      </c>
      <c r="C4807" s="5">
        <v>0.202298</v>
      </c>
      <c r="D4807" s="5">
        <v>0.202812</v>
      </c>
      <c r="E4807" s="5">
        <v>0.181424</v>
      </c>
      <c r="F4807" s="5">
        <v>0.189259</v>
      </c>
      <c r="G4807" s="2">
        <v>148850000</v>
      </c>
      <c r="H4807" s="2">
        <v>5245000000</v>
      </c>
    </row>
    <row r="4808" spans="1:8">
      <c r="A4808" s="6"/>
      <c r="B4808" s="1" t="s">
        <v>119</v>
      </c>
      <c r="C4808" s="5">
        <v>7.02</v>
      </c>
      <c r="D4808" s="5">
        <v>7.14</v>
      </c>
      <c r="E4808" s="5">
        <v>6.42</v>
      </c>
      <c r="F4808" s="5">
        <v>7.01</v>
      </c>
      <c r="G4808" s="2">
        <v>846830000</v>
      </c>
      <c r="H4808" s="2">
        <v>5227640000</v>
      </c>
    </row>
    <row r="4809" spans="1:8">
      <c r="A4809" s="6"/>
      <c r="B4809" s="1" t="s">
        <v>125</v>
      </c>
      <c r="C4809" s="5">
        <v>69.61</v>
      </c>
      <c r="D4809" s="5">
        <v>69.61</v>
      </c>
      <c r="E4809" s="5">
        <v>63.92</v>
      </c>
      <c r="F4809" s="5">
        <v>68.56</v>
      </c>
      <c r="G4809" s="2">
        <v>137021000</v>
      </c>
      <c r="H4809" s="2">
        <v>4524350000</v>
      </c>
    </row>
    <row r="4810" spans="1:8">
      <c r="A4810" s="6"/>
      <c r="B4810" s="1" t="s">
        <v>122</v>
      </c>
      <c r="C4810" s="5">
        <v>0.242993</v>
      </c>
      <c r="D4810" s="5">
        <v>0.242993</v>
      </c>
      <c r="E4810" s="5">
        <v>0.224581</v>
      </c>
      <c r="F4810" s="5">
        <v>0.236147</v>
      </c>
      <c r="G4810" s="2">
        <v>49937100</v>
      </c>
      <c r="H4810" s="2">
        <v>4507260000</v>
      </c>
    </row>
    <row r="4811" spans="1:8">
      <c r="A4811" s="6"/>
      <c r="B4811" s="1" t="s">
        <v>123</v>
      </c>
      <c r="C4811" s="5">
        <v>1.33</v>
      </c>
      <c r="D4811" s="5">
        <v>1.34</v>
      </c>
      <c r="E4811" s="5">
        <v>1.25</v>
      </c>
      <c r="F4811" s="5">
        <v>1.34</v>
      </c>
      <c r="G4811" s="2">
        <v>30507500</v>
      </c>
      <c r="H4811" s="2">
        <v>3684080000</v>
      </c>
    </row>
    <row r="4812" spans="1:8">
      <c r="A4812" s="6"/>
      <c r="B4812" s="1" t="s">
        <v>127</v>
      </c>
      <c r="C4812" s="5">
        <v>212.47</v>
      </c>
      <c r="D4812" s="5">
        <v>214.33</v>
      </c>
      <c r="E4812" s="5">
        <v>199.17</v>
      </c>
      <c r="F4812" s="5">
        <v>213.91</v>
      </c>
      <c r="G4812" s="2">
        <v>39365700</v>
      </c>
      <c r="H4812" s="2">
        <v>3368360000</v>
      </c>
    </row>
    <row r="4813" spans="1:8">
      <c r="A4813" s="6"/>
      <c r="B4813" s="1" t="s">
        <v>126</v>
      </c>
      <c r="C4813" s="5">
        <v>411.27</v>
      </c>
      <c r="D4813" s="5">
        <v>427.46</v>
      </c>
      <c r="E4813" s="5">
        <v>392.33</v>
      </c>
      <c r="F4813" s="5">
        <v>427.46</v>
      </c>
      <c r="G4813" s="2">
        <v>105668000</v>
      </c>
      <c r="H4813" s="2">
        <v>3274580000</v>
      </c>
    </row>
    <row r="4814" spans="1:8">
      <c r="A4814" s="6"/>
      <c r="B4814" s="1" t="s">
        <v>128</v>
      </c>
      <c r="C4814" s="5">
        <v>0.296295</v>
      </c>
      <c r="D4814" s="5">
        <v>0.296295</v>
      </c>
      <c r="E4814" s="5">
        <v>0.268338</v>
      </c>
      <c r="F4814" s="5">
        <v>0.278787</v>
      </c>
      <c r="G4814" s="2">
        <v>50435000</v>
      </c>
      <c r="H4814" s="2">
        <v>2666660000</v>
      </c>
    </row>
    <row r="4815" spans="1:8">
      <c r="A4815" s="6"/>
      <c r="B4815" s="1" t="s">
        <v>124</v>
      </c>
      <c r="C4815" s="5">
        <v>0.037853</v>
      </c>
      <c r="D4815" s="5">
        <v>0.041137</v>
      </c>
      <c r="E4815" s="5">
        <v>0.03508</v>
      </c>
      <c r="F4815" s="5">
        <v>0.041137</v>
      </c>
      <c r="G4815" s="2">
        <v>230134000</v>
      </c>
      <c r="H4815" s="2">
        <v>2488770000</v>
      </c>
    </row>
    <row r="4816" spans="1:8">
      <c r="A4816" s="6"/>
      <c r="B4816" s="1" t="s">
        <v>130</v>
      </c>
      <c r="C4816" s="5">
        <v>0.9992209999999999</v>
      </c>
      <c r="D4816" s="5">
        <v>1.01</v>
      </c>
      <c r="E4816" s="5">
        <v>0.9902350000000001</v>
      </c>
      <c r="F4816" s="5">
        <v>0.9902350000000001</v>
      </c>
      <c r="G4816" s="2">
        <v>1995700000</v>
      </c>
      <c r="H4816" s="2">
        <v>2285360000</v>
      </c>
    </row>
    <row r="4817" spans="1:8">
      <c r="A4817" s="6"/>
      <c r="B4817" s="1" t="s">
        <v>131</v>
      </c>
      <c r="C4817" s="5">
        <v>19.69</v>
      </c>
      <c r="D4817" s="5">
        <v>19.69</v>
      </c>
      <c r="E4817" s="5">
        <v>18.15</v>
      </c>
      <c r="F4817" s="5">
        <v>19.04</v>
      </c>
      <c r="G4817" s="2">
        <v>196326000</v>
      </c>
      <c r="H4817" s="2">
        <v>1982260000</v>
      </c>
    </row>
    <row r="4818" spans="1:8">
      <c r="A4818" s="6"/>
      <c r="B4818" s="1" t="s">
        <v>129</v>
      </c>
      <c r="C4818" s="5">
        <v>3.53</v>
      </c>
      <c r="D4818" s="5">
        <v>3.53</v>
      </c>
      <c r="E4818" s="5">
        <v>3.2</v>
      </c>
      <c r="F4818" s="5">
        <v>3.37</v>
      </c>
      <c r="G4818" s="2">
        <v>55475600</v>
      </c>
      <c r="H4818" s="2">
        <v>1819370000</v>
      </c>
    </row>
    <row r="4819" spans="1:8">
      <c r="A4819" s="6"/>
      <c r="B4819" s="1" t="s">
        <v>135</v>
      </c>
      <c r="C4819" s="5">
        <v>19.29</v>
      </c>
      <c r="D4819" s="5">
        <v>19.29</v>
      </c>
      <c r="E4819" s="5">
        <v>17.86</v>
      </c>
      <c r="F4819" s="5">
        <v>18.45</v>
      </c>
      <c r="G4819" s="2">
        <v>197627000</v>
      </c>
      <c r="H4819" s="2">
        <v>1706870000</v>
      </c>
    </row>
    <row r="4820" spans="1:8">
      <c r="A4820" s="6"/>
      <c r="B4820" s="1" t="s">
        <v>133</v>
      </c>
      <c r="C4820" s="5">
        <v>3.59</v>
      </c>
      <c r="D4820" s="5">
        <v>4.22</v>
      </c>
      <c r="E4820" s="5">
        <v>3.08</v>
      </c>
      <c r="F4820" s="5">
        <v>4.06</v>
      </c>
      <c r="G4820" s="2">
        <v>598299000</v>
      </c>
      <c r="H4820" s="2">
        <v>1387790000</v>
      </c>
    </row>
    <row r="4821" spans="1:8">
      <c r="A4821" s="6"/>
      <c r="B4821" s="1" t="s">
        <v>138</v>
      </c>
      <c r="C4821" s="5">
        <v>12.5</v>
      </c>
      <c r="D4821" s="5">
        <v>12.54</v>
      </c>
      <c r="E4821" s="5">
        <v>11.4</v>
      </c>
      <c r="F4821" s="5">
        <v>12.03</v>
      </c>
      <c r="G4821" s="2">
        <v>23560700</v>
      </c>
      <c r="H4821" s="2">
        <v>1288720000</v>
      </c>
    </row>
    <row r="4822" spans="1:8">
      <c r="A4822" s="6"/>
      <c r="B4822" s="1" t="s">
        <v>136</v>
      </c>
      <c r="C4822" s="5">
        <v>11.53</v>
      </c>
      <c r="D4822" s="5">
        <v>11.53</v>
      </c>
      <c r="E4822" s="5">
        <v>10.59</v>
      </c>
      <c r="F4822" s="5">
        <v>11.5</v>
      </c>
      <c r="G4822" s="2">
        <v>30954000</v>
      </c>
      <c r="H4822" s="2">
        <v>1177000000</v>
      </c>
    </row>
    <row r="4823" spans="1:8">
      <c r="A4823" s="6"/>
      <c r="B4823" s="1" t="s">
        <v>144</v>
      </c>
      <c r="C4823" s="5">
        <v>8.220000000000001</v>
      </c>
      <c r="D4823" s="5">
        <v>8.26</v>
      </c>
      <c r="E4823" s="5">
        <v>7.38</v>
      </c>
      <c r="F4823" s="5">
        <v>8.109999999999999</v>
      </c>
      <c r="G4823" s="2">
        <v>43246100</v>
      </c>
      <c r="H4823" s="2">
        <v>1095320000</v>
      </c>
    </row>
    <row r="4824" spans="1:8">
      <c r="A4824" s="6"/>
      <c r="B4824" s="1" t="s">
        <v>139</v>
      </c>
      <c r="C4824" s="5">
        <v>61.85</v>
      </c>
      <c r="D4824" s="5">
        <v>62.01</v>
      </c>
      <c r="E4824" s="5">
        <v>57.93</v>
      </c>
      <c r="F4824" s="5">
        <v>60.27</v>
      </c>
      <c r="G4824" s="2">
        <v>25689800</v>
      </c>
      <c r="H4824" s="2">
        <v>1045030000</v>
      </c>
    </row>
    <row r="4825" spans="1:8">
      <c r="A4825" s="6"/>
      <c r="B4825" s="1" t="s">
        <v>134</v>
      </c>
      <c r="C4825" s="5">
        <v>10.05</v>
      </c>
      <c r="D4825" s="5">
        <v>11.98</v>
      </c>
      <c r="E4825" s="5">
        <v>9.539999999999999</v>
      </c>
      <c r="F4825" s="5">
        <v>11.74</v>
      </c>
      <c r="G4825" s="2">
        <v>157246000</v>
      </c>
      <c r="H4825" s="2">
        <v>995067000</v>
      </c>
    </row>
    <row r="4826" spans="1:8">
      <c r="A4826" s="6"/>
      <c r="B4826" s="1" t="s">
        <v>140</v>
      </c>
      <c r="C4826" s="5">
        <v>249.54</v>
      </c>
      <c r="D4826" s="5">
        <v>256.87</v>
      </c>
      <c r="E4826" s="5">
        <v>231.01</v>
      </c>
      <c r="F4826" s="5">
        <v>256.87</v>
      </c>
      <c r="G4826" s="2">
        <v>49636800</v>
      </c>
      <c r="H4826" s="2">
        <v>882874000</v>
      </c>
    </row>
    <row r="4827" spans="1:8">
      <c r="A4827" s="6"/>
      <c r="B4827" s="1" t="s">
        <v>170</v>
      </c>
      <c r="C4827" s="5">
        <v>358.85</v>
      </c>
      <c r="D4827" s="5">
        <v>362.44</v>
      </c>
      <c r="E4827" s="5">
        <v>341.26</v>
      </c>
      <c r="F4827" s="5">
        <v>352.88</v>
      </c>
      <c r="G4827" s="2">
        <v>23728600</v>
      </c>
      <c r="H4827" s="2">
        <v>717708000</v>
      </c>
    </row>
    <row r="4828" spans="1:8">
      <c r="A4828" s="6"/>
      <c r="B4828" s="1" t="s">
        <v>142</v>
      </c>
      <c r="C4828" s="5">
        <v>0.03868</v>
      </c>
      <c r="D4828" s="5">
        <v>0.040044</v>
      </c>
      <c r="E4828" s="5">
        <v>0.034653</v>
      </c>
      <c r="F4828" s="5">
        <v>0.038361</v>
      </c>
      <c r="G4828" s="2">
        <v>54250800</v>
      </c>
      <c r="H4828" s="2">
        <v>570231000</v>
      </c>
    </row>
    <row r="4829" spans="1:8">
      <c r="A4829" s="6"/>
      <c r="B4829" s="1" t="s">
        <v>156</v>
      </c>
      <c r="C4829" s="5">
        <v>14.69</v>
      </c>
      <c r="D4829" s="5">
        <v>15.85</v>
      </c>
      <c r="E4829" s="5">
        <v>13.75</v>
      </c>
      <c r="F4829" s="5">
        <v>15.55</v>
      </c>
      <c r="G4829" s="2">
        <v>1905330</v>
      </c>
      <c r="H4829" s="2">
        <v>543494000</v>
      </c>
    </row>
    <row r="4830" spans="1:8">
      <c r="A4830" s="6"/>
      <c r="B4830" s="1" t="s">
        <v>147</v>
      </c>
      <c r="C4830" s="5">
        <v>2.12</v>
      </c>
      <c r="D4830" s="5">
        <v>2.13</v>
      </c>
      <c r="E4830" s="5">
        <v>1.89</v>
      </c>
      <c r="F4830" s="5">
        <v>1.97</v>
      </c>
      <c r="G4830" s="2">
        <v>3137480</v>
      </c>
      <c r="H4830" s="2">
        <v>537930000</v>
      </c>
    </row>
    <row r="4831" spans="1:8">
      <c r="A4831" s="6"/>
      <c r="B4831" s="1" t="s">
        <v>154</v>
      </c>
      <c r="C4831" s="5">
        <v>5.17</v>
      </c>
      <c r="D4831" s="5">
        <v>5.17</v>
      </c>
      <c r="E4831" s="5">
        <v>4.81</v>
      </c>
      <c r="F4831" s="5">
        <v>5.05</v>
      </c>
      <c r="G4831" s="2">
        <v>7941910</v>
      </c>
      <c r="H4831" s="2">
        <v>510476000</v>
      </c>
    </row>
    <row r="4832" spans="1:8">
      <c r="A4832" s="6"/>
      <c r="B4832" s="1" t="s">
        <v>132</v>
      </c>
      <c r="C4832" s="5">
        <v>0.002651</v>
      </c>
      <c r="D4832" s="5">
        <v>0.00275</v>
      </c>
      <c r="E4832" s="5">
        <v>0.002533</v>
      </c>
      <c r="F4832" s="5">
        <v>0.00275</v>
      </c>
      <c r="G4832" s="2">
        <v>4539610</v>
      </c>
      <c r="H4832" s="2">
        <v>487309000</v>
      </c>
    </row>
    <row r="4833" spans="1:8">
      <c r="A4833" s="6"/>
      <c r="B4833" s="1" t="s">
        <v>151</v>
      </c>
      <c r="C4833" s="5">
        <v>4.82</v>
      </c>
      <c r="D4833" s="5">
        <v>4.82</v>
      </c>
      <c r="E4833" s="5">
        <v>4.54</v>
      </c>
      <c r="F4833" s="5">
        <v>4.7</v>
      </c>
      <c r="G4833" s="2">
        <v>18434200</v>
      </c>
      <c r="H4833" s="2">
        <v>481542000</v>
      </c>
    </row>
    <row r="4834" spans="1:8">
      <c r="A4834" s="6"/>
      <c r="B4834" s="1" t="s">
        <v>148</v>
      </c>
      <c r="C4834" s="5">
        <v>0.013218</v>
      </c>
      <c r="D4834" s="5">
        <v>0.013268</v>
      </c>
      <c r="E4834" s="5">
        <v>0.012052</v>
      </c>
      <c r="F4834" s="5">
        <v>0.012555</v>
      </c>
      <c r="G4834" s="2">
        <v>4099130</v>
      </c>
      <c r="H4834" s="2">
        <v>440033000</v>
      </c>
    </row>
    <row r="4835" spans="1:8">
      <c r="A4835" s="6"/>
      <c r="B4835" s="1" t="s">
        <v>155</v>
      </c>
      <c r="C4835" s="5">
        <v>699.5700000000001</v>
      </c>
      <c r="D4835" s="5">
        <v>706.5</v>
      </c>
      <c r="E4835" s="5">
        <v>653.75</v>
      </c>
      <c r="F4835" s="5">
        <v>706.5</v>
      </c>
      <c r="G4835" s="2">
        <v>51689</v>
      </c>
      <c r="H4835" s="2">
        <v>432491000</v>
      </c>
    </row>
    <row r="4836" spans="1:8">
      <c r="A4836" s="6"/>
      <c r="B4836" s="1" t="s">
        <v>150</v>
      </c>
      <c r="C4836" s="5">
        <v>0.161676</v>
      </c>
      <c r="D4836" s="5">
        <v>0.167376</v>
      </c>
      <c r="E4836" s="5">
        <v>0.152432</v>
      </c>
      <c r="F4836" s="5">
        <v>0.167376</v>
      </c>
      <c r="G4836" s="2">
        <v>6303730</v>
      </c>
      <c r="H4836" s="2">
        <v>422230000</v>
      </c>
    </row>
    <row r="4837" spans="1:8">
      <c r="A4837" s="6"/>
      <c r="B4837" s="1" t="s">
        <v>158</v>
      </c>
      <c r="C4837" s="5">
        <v>1.14</v>
      </c>
      <c r="D4837" s="5">
        <v>1.14</v>
      </c>
      <c r="E4837" s="5">
        <v>1.06</v>
      </c>
      <c r="F4837" s="5">
        <v>1.12</v>
      </c>
      <c r="G4837" s="2">
        <v>539824</v>
      </c>
      <c r="H4837" s="2">
        <v>409745000</v>
      </c>
    </row>
    <row r="4838" spans="1:8">
      <c r="A4838" s="6"/>
      <c r="B4838" s="1" t="s">
        <v>160</v>
      </c>
      <c r="C4838" s="5">
        <v>0.003533</v>
      </c>
      <c r="D4838" s="5">
        <v>0.00356</v>
      </c>
      <c r="E4838" s="5">
        <v>0.003341</v>
      </c>
      <c r="F4838" s="5">
        <v>0.00356</v>
      </c>
      <c r="G4838" s="2">
        <v>6178530</v>
      </c>
      <c r="H4838" s="2">
        <v>401645000</v>
      </c>
    </row>
    <row r="4839" spans="1:8">
      <c r="A4839" s="6"/>
      <c r="B4839" s="1" t="s">
        <v>141</v>
      </c>
      <c r="C4839" s="5">
        <v>1.68</v>
      </c>
      <c r="D4839" s="5">
        <v>1.69</v>
      </c>
      <c r="E4839" s="5">
        <v>1.55</v>
      </c>
      <c r="F4839" s="5">
        <v>1.69</v>
      </c>
      <c r="G4839" s="2">
        <v>3157770</v>
      </c>
      <c r="H4839" s="2">
        <v>391208000</v>
      </c>
    </row>
    <row r="4840" spans="1:8">
      <c r="A4840" s="6"/>
      <c r="B4840" s="1" t="s">
        <v>163</v>
      </c>
      <c r="C4840" s="5">
        <v>0.112143</v>
      </c>
      <c r="D4840" s="5">
        <v>0.112143</v>
      </c>
      <c r="E4840" s="5">
        <v>0.098131</v>
      </c>
      <c r="F4840" s="5">
        <v>0.10224</v>
      </c>
      <c r="G4840" s="2">
        <v>33675600</v>
      </c>
      <c r="H4840" s="2">
        <v>389192000</v>
      </c>
    </row>
    <row r="4841" spans="1:8">
      <c r="A4841" s="6"/>
      <c r="B4841" s="1" t="s">
        <v>157</v>
      </c>
      <c r="C4841" s="5">
        <v>35.14</v>
      </c>
      <c r="D4841" s="5">
        <v>35.27</v>
      </c>
      <c r="E4841" s="5">
        <v>32.88</v>
      </c>
      <c r="F4841" s="5">
        <v>35.19</v>
      </c>
      <c r="G4841" s="2">
        <v>2044590</v>
      </c>
      <c r="H4841" s="2">
        <v>386593000</v>
      </c>
    </row>
    <row r="4842" spans="1:8">
      <c r="A4842" s="6"/>
      <c r="B4842" s="1" t="s">
        <v>152</v>
      </c>
      <c r="C4842" s="5">
        <v>50.64</v>
      </c>
      <c r="D4842" s="5">
        <v>52.76</v>
      </c>
      <c r="E4842" s="5">
        <v>48.86</v>
      </c>
      <c r="F4842" s="5">
        <v>52.76</v>
      </c>
      <c r="G4842" s="2">
        <v>579637</v>
      </c>
      <c r="H4842" s="2">
        <v>353739000</v>
      </c>
    </row>
    <row r="4843" spans="1:8">
      <c r="A4843" s="6"/>
      <c r="B4843" s="1" t="s">
        <v>149</v>
      </c>
      <c r="C4843" s="5">
        <v>0.351303</v>
      </c>
      <c r="D4843" s="5">
        <v>0.38364</v>
      </c>
      <c r="E4843" s="5">
        <v>0.331567</v>
      </c>
      <c r="F4843" s="5">
        <v>0.38364</v>
      </c>
      <c r="G4843" s="2">
        <v>15523400</v>
      </c>
      <c r="H4843" s="2">
        <v>346736000</v>
      </c>
    </row>
    <row r="4844" spans="1:8">
      <c r="A4844" s="6"/>
      <c r="B4844" s="1" t="s">
        <v>167</v>
      </c>
      <c r="C4844" s="5">
        <v>2.97</v>
      </c>
      <c r="D4844" s="5">
        <v>2.99</v>
      </c>
      <c r="E4844" s="5">
        <v>2.61</v>
      </c>
      <c r="F4844" s="5">
        <v>2.78</v>
      </c>
      <c r="G4844" s="2">
        <v>13428800</v>
      </c>
      <c r="H4844" s="2">
        <v>342332000</v>
      </c>
    </row>
    <row r="4845" spans="1:8">
      <c r="A4845" s="6"/>
      <c r="B4845" s="1" t="s">
        <v>166</v>
      </c>
      <c r="C4845" s="5">
        <v>12.79</v>
      </c>
      <c r="D4845" s="5">
        <v>13.48</v>
      </c>
      <c r="E4845" s="5">
        <v>11.73</v>
      </c>
      <c r="F4845" s="5">
        <v>13.45</v>
      </c>
      <c r="G4845" s="2">
        <v>4882000</v>
      </c>
      <c r="H4845" s="2">
        <v>318519000</v>
      </c>
    </row>
    <row r="4846" spans="1:8">
      <c r="A4846" s="6"/>
      <c r="B4846" s="1" t="s">
        <v>137</v>
      </c>
      <c r="C4846" s="5">
        <v>0.047534</v>
      </c>
      <c r="D4846" s="5">
        <v>0.052813</v>
      </c>
      <c r="E4846" s="5">
        <v>0.043181</v>
      </c>
      <c r="F4846" s="5">
        <v>0.052472</v>
      </c>
      <c r="G4846" s="2">
        <v>23123400</v>
      </c>
      <c r="H4846" s="2">
        <v>313978000</v>
      </c>
    </row>
    <row r="4847" spans="1:8">
      <c r="A4847" s="6"/>
      <c r="B4847" s="1" t="s">
        <v>176</v>
      </c>
      <c r="C4847" s="5">
        <v>3.01</v>
      </c>
      <c r="D4847" s="5">
        <v>3.01</v>
      </c>
      <c r="E4847" s="5">
        <v>2.8</v>
      </c>
      <c r="F4847" s="5">
        <v>2.88</v>
      </c>
      <c r="G4847" s="2">
        <v>1166890</v>
      </c>
      <c r="H4847" s="2">
        <v>313327000</v>
      </c>
    </row>
    <row r="4848" spans="1:8">
      <c r="A4848" s="6"/>
      <c r="B4848" s="1" t="s">
        <v>179</v>
      </c>
      <c r="C4848" s="5">
        <v>0.304313</v>
      </c>
      <c r="D4848" s="5">
        <v>0.304313</v>
      </c>
      <c r="E4848" s="5">
        <v>0.270098</v>
      </c>
      <c r="F4848" s="5">
        <v>0.281429</v>
      </c>
      <c r="G4848" s="2">
        <v>2952850</v>
      </c>
      <c r="H4848" s="2">
        <v>304008000</v>
      </c>
    </row>
    <row r="4849" spans="1:8">
      <c r="A4849" s="6"/>
      <c r="B4849" s="1" t="s">
        <v>143</v>
      </c>
      <c r="C4849" s="5">
        <v>0.578563</v>
      </c>
      <c r="D4849" s="5">
        <v>0.583475</v>
      </c>
      <c r="E4849" s="5">
        <v>0.5114810000000001</v>
      </c>
      <c r="F4849" s="5">
        <v>0.5542590000000001</v>
      </c>
      <c r="G4849" s="2">
        <v>5367430</v>
      </c>
      <c r="H4849" s="2">
        <v>300585000</v>
      </c>
    </row>
    <row r="4850" spans="1:8">
      <c r="A4850" s="6"/>
      <c r="B4850" s="1" t="s">
        <v>165</v>
      </c>
      <c r="C4850" s="5">
        <v>6.9</v>
      </c>
      <c r="D4850" s="5">
        <v>6.99</v>
      </c>
      <c r="E4850" s="5">
        <v>6.37</v>
      </c>
      <c r="F4850" s="5">
        <v>6.99</v>
      </c>
      <c r="G4850" s="2">
        <v>23154600</v>
      </c>
      <c r="H4850" s="2">
        <v>295057000</v>
      </c>
    </row>
    <row r="4851" spans="1:8">
      <c r="A4851" s="6"/>
      <c r="B4851" s="1" t="s">
        <v>174</v>
      </c>
      <c r="C4851" s="5">
        <v>2.84</v>
      </c>
      <c r="D4851" s="5">
        <v>2.9</v>
      </c>
      <c r="E4851" s="5">
        <v>2.64</v>
      </c>
      <c r="F4851" s="5">
        <v>2.74</v>
      </c>
      <c r="G4851" s="2">
        <v>2096540</v>
      </c>
      <c r="H4851" s="2">
        <v>288026000</v>
      </c>
    </row>
    <row r="4852" spans="1:8">
      <c r="A4852" s="6"/>
      <c r="B4852" s="1" t="s">
        <v>185</v>
      </c>
      <c r="C4852" s="5">
        <v>5.91</v>
      </c>
      <c r="D4852" s="5">
        <v>5.97</v>
      </c>
      <c r="E4852" s="5">
        <v>5.6</v>
      </c>
      <c r="F4852" s="5">
        <v>5.97</v>
      </c>
      <c r="G4852" s="2">
        <v>213595</v>
      </c>
      <c r="H4852" s="2">
        <v>266971000</v>
      </c>
    </row>
    <row r="4853" spans="1:8">
      <c r="A4853" s="6"/>
      <c r="B4853" s="1" t="s">
        <v>172</v>
      </c>
      <c r="C4853" s="5">
        <v>0.440436</v>
      </c>
      <c r="D4853" s="5">
        <v>0.4625649999999999</v>
      </c>
      <c r="E4853" s="5">
        <v>0.419965</v>
      </c>
      <c r="F4853" s="5">
        <v>0.456385</v>
      </c>
      <c r="G4853" s="2">
        <v>11100000</v>
      </c>
      <c r="H4853" s="2">
        <v>251962000</v>
      </c>
    </row>
    <row r="4854" spans="1:8">
      <c r="A4854" s="6"/>
      <c r="B4854" s="1" t="s">
        <v>182</v>
      </c>
      <c r="C4854" s="5">
        <v>2.74</v>
      </c>
      <c r="D4854" s="5">
        <v>2.92</v>
      </c>
      <c r="E4854" s="5">
        <v>2.59</v>
      </c>
      <c r="F4854" s="5">
        <v>2.92</v>
      </c>
      <c r="G4854" s="2">
        <v>416390</v>
      </c>
      <c r="H4854" s="2">
        <v>249105000</v>
      </c>
    </row>
    <row r="4855" spans="1:8">
      <c r="A4855" s="6"/>
      <c r="B4855" s="1" t="s">
        <v>203</v>
      </c>
      <c r="C4855" s="5">
        <v>121.33</v>
      </c>
      <c r="D4855" s="5">
        <v>222.94</v>
      </c>
      <c r="E4855" s="5">
        <v>121.33</v>
      </c>
      <c r="F4855" s="5">
        <v>220.75</v>
      </c>
      <c r="G4855" s="2">
        <v>1470850</v>
      </c>
      <c r="H4855" s="2">
        <v>247105000</v>
      </c>
    </row>
    <row r="4856" spans="1:8">
      <c r="A4856" s="6"/>
      <c r="B4856" s="1" t="s">
        <v>164</v>
      </c>
      <c r="C4856" s="5">
        <v>0.023826</v>
      </c>
      <c r="D4856" s="5">
        <v>0.023975</v>
      </c>
      <c r="E4856" s="5">
        <v>0.02183</v>
      </c>
      <c r="F4856" s="5">
        <v>0.022649</v>
      </c>
      <c r="G4856" s="2">
        <v>1638870</v>
      </c>
      <c r="H4856" s="2">
        <v>238508000</v>
      </c>
    </row>
    <row r="4857" spans="1:8">
      <c r="A4857" s="6"/>
      <c r="B4857" s="1" t="s">
        <v>194</v>
      </c>
      <c r="C4857" s="5">
        <v>0.675624</v>
      </c>
      <c r="D4857" s="5">
        <v>0.7296630000000001</v>
      </c>
      <c r="E4857" s="5">
        <v>0.6173149999999999</v>
      </c>
      <c r="F4857" s="5">
        <v>0.7296630000000001</v>
      </c>
      <c r="G4857" s="2">
        <v>5522520</v>
      </c>
      <c r="H4857" s="2">
        <v>236468000</v>
      </c>
    </row>
    <row r="4858" spans="1:8">
      <c r="A4858" s="6"/>
      <c r="B4858" s="1" t="s">
        <v>188</v>
      </c>
      <c r="C4858" s="5">
        <v>3.82</v>
      </c>
      <c r="D4858" s="5">
        <v>3.83</v>
      </c>
      <c r="E4858" s="5">
        <v>3.62</v>
      </c>
      <c r="F4858" s="5">
        <v>3.82</v>
      </c>
      <c r="G4858" s="2">
        <v>1522060</v>
      </c>
      <c r="H4858" s="2">
        <v>222781000</v>
      </c>
    </row>
    <row r="4859" spans="1:8">
      <c r="A4859" s="6"/>
      <c r="B4859" s="1" t="s">
        <v>184</v>
      </c>
      <c r="C4859" s="5">
        <v>22.38</v>
      </c>
      <c r="D4859" s="5">
        <v>22.51</v>
      </c>
      <c r="E4859" s="5">
        <v>20.56</v>
      </c>
      <c r="F4859" s="5">
        <v>22.27</v>
      </c>
      <c r="G4859" s="2">
        <v>4705150</v>
      </c>
      <c r="H4859" s="2">
        <v>222768000</v>
      </c>
    </row>
    <row r="4860" spans="1:8">
      <c r="A4860" s="6"/>
      <c r="B4860" s="1" t="s">
        <v>214</v>
      </c>
      <c r="C4860" s="5">
        <v>25.34</v>
      </c>
      <c r="D4860" s="5">
        <v>25.34</v>
      </c>
      <c r="E4860" s="5">
        <v>21.64</v>
      </c>
      <c r="F4860" s="5">
        <v>23.15</v>
      </c>
      <c r="G4860" s="2">
        <v>1773230</v>
      </c>
      <c r="H4860" s="2">
        <v>221617000</v>
      </c>
    </row>
    <row r="4861" spans="1:8">
      <c r="A4861" s="6"/>
      <c r="B4861" s="1" t="s">
        <v>198</v>
      </c>
      <c r="C4861" s="5">
        <v>0.415079</v>
      </c>
      <c r="D4861" s="5">
        <v>0.415079</v>
      </c>
      <c r="E4861" s="5">
        <v>0.365808</v>
      </c>
      <c r="F4861" s="5">
        <v>0.394336</v>
      </c>
      <c r="G4861" s="2">
        <v>887331</v>
      </c>
      <c r="H4861" s="2">
        <v>220729000</v>
      </c>
    </row>
    <row r="4862" spans="1:8">
      <c r="A4862" s="6"/>
      <c r="B4862" s="1" t="s">
        <v>171</v>
      </c>
      <c r="C4862" s="5">
        <v>6.13</v>
      </c>
      <c r="D4862" s="5">
        <v>6.15</v>
      </c>
      <c r="E4862" s="5">
        <v>5.7</v>
      </c>
      <c r="F4862" s="5">
        <v>6.12</v>
      </c>
      <c r="G4862" s="2">
        <v>8663740</v>
      </c>
      <c r="H4862" s="2">
        <v>217608000</v>
      </c>
    </row>
    <row r="4863" spans="1:8">
      <c r="A4863" s="6"/>
      <c r="B4863" s="1" t="s">
        <v>178</v>
      </c>
      <c r="C4863" s="5">
        <v>3.88</v>
      </c>
      <c r="D4863" s="5">
        <v>4.04</v>
      </c>
      <c r="E4863" s="5">
        <v>3.67</v>
      </c>
      <c r="F4863" s="5">
        <v>3.86</v>
      </c>
      <c r="G4863" s="2">
        <v>1634950</v>
      </c>
      <c r="H4863" s="2">
        <v>216564000</v>
      </c>
    </row>
    <row r="4864" spans="1:8">
      <c r="A4864" s="6"/>
      <c r="B4864" s="1" t="s">
        <v>199</v>
      </c>
      <c r="C4864" s="5">
        <v>0.8844059999999999</v>
      </c>
      <c r="D4864" s="5">
        <v>0.8962760000000001</v>
      </c>
      <c r="E4864" s="5">
        <v>0.761835</v>
      </c>
      <c r="F4864" s="5">
        <v>0.8838450000000001</v>
      </c>
      <c r="G4864" s="2">
        <v>1405460</v>
      </c>
      <c r="H4864" s="2">
        <v>210862000</v>
      </c>
    </row>
    <row r="4865" spans="1:8">
      <c r="A4865" s="6"/>
      <c r="B4865" s="1" t="s">
        <v>173</v>
      </c>
      <c r="C4865" s="5">
        <v>0.208129</v>
      </c>
      <c r="D4865" s="5">
        <v>0.211858</v>
      </c>
      <c r="E4865" s="5">
        <v>0.195378</v>
      </c>
      <c r="F4865" s="5">
        <v>0.211858</v>
      </c>
      <c r="G4865" s="2">
        <v>5034550</v>
      </c>
      <c r="H4865" s="2">
        <v>208129000</v>
      </c>
    </row>
    <row r="4866" spans="1:8">
      <c r="A4866" s="6"/>
      <c r="B4866" s="1" t="s">
        <v>161</v>
      </c>
      <c r="C4866" s="5">
        <v>0.246034</v>
      </c>
      <c r="D4866" s="5">
        <v>0.248754</v>
      </c>
      <c r="E4866" s="5">
        <v>0.233033</v>
      </c>
      <c r="F4866" s="5">
        <v>0.248754</v>
      </c>
      <c r="G4866" s="2">
        <v>5938710</v>
      </c>
      <c r="H4866" s="2">
        <v>205257000</v>
      </c>
    </row>
    <row r="4867" spans="1:8">
      <c r="A4867" s="6"/>
      <c r="B4867" s="1" t="s">
        <v>187</v>
      </c>
      <c r="C4867" s="5">
        <v>2.67</v>
      </c>
      <c r="D4867" s="5">
        <v>2.72</v>
      </c>
      <c r="E4867" s="5">
        <v>2.32</v>
      </c>
      <c r="F4867" s="5">
        <v>2.72</v>
      </c>
      <c r="G4867" s="2">
        <v>6597700</v>
      </c>
      <c r="H4867" s="2">
        <v>203079000</v>
      </c>
    </row>
    <row r="4868" spans="1:8">
      <c r="A4868" s="6"/>
      <c r="B4868" s="1" t="s">
        <v>209</v>
      </c>
      <c r="C4868" s="5">
        <v>0.029956</v>
      </c>
      <c r="D4868" s="5">
        <v>0.030098</v>
      </c>
      <c r="E4868" s="5">
        <v>0.027474</v>
      </c>
      <c r="F4868" s="5">
        <v>0.029848</v>
      </c>
      <c r="G4868" s="2">
        <v>2121500</v>
      </c>
      <c r="H4868" s="2">
        <v>194709000</v>
      </c>
    </row>
    <row r="4869" spans="1:8">
      <c r="A4869" s="6"/>
      <c r="B4869" s="1" t="s">
        <v>193</v>
      </c>
      <c r="C4869" s="5">
        <v>0.039386</v>
      </c>
      <c r="D4869" s="5">
        <v>0.041613</v>
      </c>
      <c r="E4869" s="5">
        <v>0.037106</v>
      </c>
      <c r="F4869" s="5">
        <v>0.040753</v>
      </c>
      <c r="G4869" s="2">
        <v>2115910</v>
      </c>
      <c r="H4869" s="2">
        <v>181374000</v>
      </c>
    </row>
    <row r="4870" spans="1:8">
      <c r="A4870" s="6"/>
      <c r="B4870" s="1" t="s">
        <v>162</v>
      </c>
      <c r="C4870" s="5">
        <v>0.021198</v>
      </c>
      <c r="D4870" s="5">
        <v>0.026575</v>
      </c>
      <c r="E4870" s="5">
        <v>0.018704</v>
      </c>
      <c r="F4870" s="5">
        <v>0.024711</v>
      </c>
      <c r="G4870" s="2">
        <v>73878300</v>
      </c>
      <c r="H4870" s="2">
        <v>178064000</v>
      </c>
    </row>
    <row r="4871" spans="1:8">
      <c r="A4871" s="6"/>
      <c r="B4871" s="1" t="s">
        <v>211</v>
      </c>
      <c r="C4871" s="5">
        <v>40.69</v>
      </c>
      <c r="D4871" s="5">
        <v>40.69</v>
      </c>
      <c r="E4871" s="5">
        <v>37.14</v>
      </c>
      <c r="F4871" s="5">
        <v>39.56</v>
      </c>
      <c r="G4871" s="2">
        <v>949116</v>
      </c>
      <c r="H4871" s="2">
        <v>177650000</v>
      </c>
    </row>
    <row r="4872" spans="1:8">
      <c r="A4872" s="6"/>
      <c r="B4872" s="1" t="s">
        <v>183</v>
      </c>
      <c r="C4872" s="5">
        <v>1.29</v>
      </c>
      <c r="D4872" s="5">
        <v>1.35</v>
      </c>
      <c r="E4872" s="5">
        <v>1.15</v>
      </c>
      <c r="F4872" s="5">
        <v>1.35</v>
      </c>
      <c r="G4872" s="2">
        <v>6839930</v>
      </c>
      <c r="H4872" s="2">
        <v>172790000</v>
      </c>
    </row>
    <row r="4873" spans="1:8">
      <c r="A4873" s="6"/>
      <c r="B4873" s="1" t="s">
        <v>213</v>
      </c>
      <c r="C4873" s="5">
        <v>2.94</v>
      </c>
      <c r="D4873" s="5">
        <v>3.21</v>
      </c>
      <c r="E4873" s="5">
        <v>2.73</v>
      </c>
      <c r="F4873" s="5">
        <v>2.97</v>
      </c>
      <c r="G4873" s="2">
        <v>11087600</v>
      </c>
      <c r="H4873" s="2">
        <v>163976000</v>
      </c>
    </row>
    <row r="4874" spans="1:8">
      <c r="A4874" s="6"/>
      <c r="B4874" s="1" t="s">
        <v>177</v>
      </c>
      <c r="C4874" s="5">
        <v>0.652263</v>
      </c>
      <c r="D4874" s="5">
        <v>0.6578149999999999</v>
      </c>
      <c r="E4874" s="5">
        <v>0.583741</v>
      </c>
      <c r="F4874" s="5">
        <v>0.642296</v>
      </c>
      <c r="G4874" s="2">
        <v>14613900</v>
      </c>
      <c r="H4874" s="2">
        <v>163066000</v>
      </c>
    </row>
    <row r="4875" spans="1:8">
      <c r="A4875" s="6"/>
      <c r="B4875" s="1" t="s">
        <v>192</v>
      </c>
      <c r="C4875" s="5">
        <v>2.65</v>
      </c>
      <c r="D4875" s="5">
        <v>4.1</v>
      </c>
      <c r="E4875" s="5">
        <v>2.5</v>
      </c>
      <c r="F4875" s="5">
        <v>2.69</v>
      </c>
      <c r="G4875" s="2">
        <v>2371640</v>
      </c>
      <c r="H4875" s="2">
        <v>159033000</v>
      </c>
    </row>
    <row r="4876" spans="1:8">
      <c r="A4876" s="6"/>
      <c r="B4876" s="1" t="s">
        <v>196</v>
      </c>
      <c r="C4876" s="5">
        <v>0.005391</v>
      </c>
      <c r="D4876" s="5">
        <v>0.005463</v>
      </c>
      <c r="E4876" s="5">
        <v>0.004857</v>
      </c>
      <c r="F4876" s="5">
        <v>0.005009</v>
      </c>
      <c r="G4876" s="2">
        <v>3055880</v>
      </c>
      <c r="H4876" s="2">
        <v>155252000</v>
      </c>
    </row>
    <row r="4877" spans="1:8">
      <c r="A4877" s="6"/>
      <c r="B4877" s="1" t="s">
        <v>145</v>
      </c>
      <c r="C4877" s="5">
        <v>1.31</v>
      </c>
      <c r="D4877" s="5">
        <v>1.37</v>
      </c>
      <c r="E4877" s="5">
        <v>1.23</v>
      </c>
      <c r="F4877" s="5">
        <v>1.37</v>
      </c>
      <c r="G4877" s="2">
        <v>25017500</v>
      </c>
      <c r="H4877" s="2">
        <v>147539000</v>
      </c>
    </row>
    <row r="4878" spans="1:8">
      <c r="A4878" s="6"/>
      <c r="B4878" s="1" t="s">
        <v>202</v>
      </c>
      <c r="C4878" s="5">
        <v>1.87</v>
      </c>
      <c r="D4878" s="5">
        <v>1.92</v>
      </c>
      <c r="E4878" s="5">
        <v>1.64</v>
      </c>
      <c r="F4878" s="5">
        <v>1.85</v>
      </c>
      <c r="G4878" s="2">
        <v>12183600</v>
      </c>
      <c r="H4878" s="2">
        <v>140054000</v>
      </c>
    </row>
    <row r="4879" spans="1:8">
      <c r="A4879" s="6"/>
      <c r="B4879" s="1" t="s">
        <v>207</v>
      </c>
      <c r="C4879" s="5">
        <v>0.139399</v>
      </c>
      <c r="D4879" s="5">
        <v>0.139399</v>
      </c>
      <c r="E4879" s="5">
        <v>0.131986</v>
      </c>
      <c r="F4879" s="5">
        <v>0.13692</v>
      </c>
      <c r="G4879" s="2">
        <v>1267770</v>
      </c>
      <c r="H4879" s="2">
        <v>139259000</v>
      </c>
    </row>
    <row r="4880" spans="1:8">
      <c r="A4880" s="6"/>
      <c r="B4880" s="1" t="s">
        <v>195</v>
      </c>
      <c r="C4880" s="5">
        <v>0.553871</v>
      </c>
      <c r="D4880" s="5">
        <v>0.556775</v>
      </c>
      <c r="E4880" s="5">
        <v>0.478</v>
      </c>
      <c r="F4880" s="5">
        <v>0.48771</v>
      </c>
      <c r="G4880" s="2">
        <v>761321</v>
      </c>
      <c r="H4880" s="2">
        <v>132929000</v>
      </c>
    </row>
    <row r="4881" spans="1:8">
      <c r="A4881" s="6"/>
      <c r="B4881" s="1" t="s">
        <v>180</v>
      </c>
      <c r="C4881" s="5">
        <v>0.000386</v>
      </c>
      <c r="D4881" s="5">
        <v>0.000445</v>
      </c>
      <c r="E4881" s="5">
        <v>0.000366</v>
      </c>
      <c r="F4881" s="5">
        <v>0.000407</v>
      </c>
      <c r="G4881" s="2">
        <v>266106</v>
      </c>
      <c r="H4881" s="2">
        <v>125676000</v>
      </c>
    </row>
    <row r="4882" spans="1:8">
      <c r="A4882" s="6"/>
      <c r="B4882" s="1" t="s">
        <v>190</v>
      </c>
      <c r="C4882" s="5">
        <v>3</v>
      </c>
      <c r="D4882" s="5">
        <v>3.07</v>
      </c>
      <c r="E4882" s="5">
        <v>2.84</v>
      </c>
      <c r="F4882" s="5">
        <v>3.05</v>
      </c>
      <c r="G4882" s="2">
        <v>10059900</v>
      </c>
      <c r="H4882" s="2">
        <v>121792000</v>
      </c>
    </row>
    <row r="4883" spans="1:8">
      <c r="A4883" s="6"/>
      <c r="B4883" s="1" t="s">
        <v>212</v>
      </c>
      <c r="C4883" s="5">
        <v>2.74</v>
      </c>
      <c r="D4883" s="5">
        <v>2.75</v>
      </c>
      <c r="E4883" s="5">
        <v>2.48</v>
      </c>
      <c r="F4883" s="5">
        <v>2.68</v>
      </c>
      <c r="G4883" s="2">
        <v>8964220</v>
      </c>
      <c r="H4883" s="2">
        <v>109651000</v>
      </c>
    </row>
    <row r="4884" spans="1:8">
      <c r="A4884" s="6"/>
      <c r="B4884" s="1" t="s">
        <v>210</v>
      </c>
      <c r="C4884" s="5">
        <v>0.025061</v>
      </c>
      <c r="D4884" s="5">
        <v>0.082442</v>
      </c>
      <c r="E4884" s="5">
        <v>0.022964</v>
      </c>
      <c r="F4884" s="5">
        <v>0.070538</v>
      </c>
      <c r="G4884" s="2">
        <v>1831430000</v>
      </c>
      <c r="H4884" s="2">
        <v>102470000</v>
      </c>
    </row>
    <row r="4885" spans="1:8">
      <c r="A4885" s="6"/>
      <c r="B4885" s="1" t="s">
        <v>189</v>
      </c>
      <c r="C4885" s="5">
        <v>0.420746</v>
      </c>
      <c r="D4885" s="5">
        <v>0.421104</v>
      </c>
      <c r="E4885" s="5">
        <v>0.372594</v>
      </c>
      <c r="F4885" s="5">
        <v>0.408283</v>
      </c>
      <c r="G4885" s="2">
        <v>4913640</v>
      </c>
      <c r="H4885" s="2">
        <v>95127000</v>
      </c>
    </row>
    <row r="4886" spans="1:8">
      <c r="A4886" s="6"/>
      <c r="B4886" s="1" t="s">
        <v>200</v>
      </c>
      <c r="C4886" s="5">
        <v>10.7</v>
      </c>
      <c r="D4886" s="5">
        <v>10.97</v>
      </c>
      <c r="E4886" s="5">
        <v>9.390000000000001</v>
      </c>
      <c r="F4886" s="5">
        <v>10.69</v>
      </c>
      <c r="G4886" s="2">
        <v>436393</v>
      </c>
      <c r="H4886" s="2">
        <v>82730400</v>
      </c>
    </row>
    <row r="4887" spans="1:8">
      <c r="A4887" s="6"/>
      <c r="B4887" s="1" t="s">
        <v>197</v>
      </c>
      <c r="C4887" s="5">
        <v>2.1</v>
      </c>
      <c r="D4887" s="5">
        <v>2.26</v>
      </c>
      <c r="E4887" s="5">
        <v>1.88</v>
      </c>
      <c r="F4887" s="5">
        <v>2.26</v>
      </c>
      <c r="G4887" s="2">
        <v>1696180</v>
      </c>
      <c r="H4887" s="2">
        <v>58070100</v>
      </c>
    </row>
    <row r="4888" spans="1:8">
      <c r="A4888" s="6"/>
      <c r="B4888" s="1" t="s">
        <v>181</v>
      </c>
      <c r="C4888" s="5">
        <v>0.130057</v>
      </c>
      <c r="D4888" s="5">
        <v>0.180356</v>
      </c>
      <c r="E4888" s="5">
        <v>0.129979</v>
      </c>
      <c r="F4888" s="5">
        <v>0.170545</v>
      </c>
      <c r="G4888" s="2">
        <v>3331850</v>
      </c>
      <c r="H4888" s="2">
        <v>50293600</v>
      </c>
    </row>
    <row r="4889" spans="1:8">
      <c r="A4889" s="6"/>
      <c r="B4889" s="1" t="s">
        <v>146</v>
      </c>
      <c r="C4889" s="5">
        <v>4.37</v>
      </c>
      <c r="D4889" s="5">
        <v>4.45</v>
      </c>
      <c r="E4889" s="5">
        <v>3.97</v>
      </c>
      <c r="F4889" s="5">
        <v>4.21</v>
      </c>
      <c r="G4889" s="2">
        <v>189439000</v>
      </c>
    </row>
    <row r="4890" spans="1:8">
      <c r="A4890" s="6"/>
      <c r="B4890" s="1" t="s">
        <v>153</v>
      </c>
      <c r="C4890" s="5">
        <v>2.98</v>
      </c>
      <c r="D4890" s="5">
        <v>3</v>
      </c>
      <c r="E4890" s="5">
        <v>2.68</v>
      </c>
      <c r="F4890" s="5">
        <v>2.86</v>
      </c>
      <c r="G4890" s="2">
        <v>2853170</v>
      </c>
    </row>
    <row r="4891" spans="1:8">
      <c r="A4891" s="6"/>
      <c r="B4891" s="1" t="s">
        <v>159</v>
      </c>
      <c r="C4891" s="5">
        <v>30.13</v>
      </c>
      <c r="D4891" s="5">
        <v>30.47</v>
      </c>
      <c r="E4891" s="5">
        <v>27.74</v>
      </c>
      <c r="F4891" s="5">
        <v>30.14</v>
      </c>
      <c r="G4891" s="2">
        <v>618909</v>
      </c>
    </row>
    <row r="4892" spans="1:8">
      <c r="A4892" s="6"/>
      <c r="B4892" s="1" t="s">
        <v>169</v>
      </c>
      <c r="C4892" s="5">
        <v>483.22</v>
      </c>
      <c r="D4892" s="5">
        <v>486.85</v>
      </c>
      <c r="E4892" s="5">
        <v>446.73</v>
      </c>
      <c r="F4892" s="5">
        <v>482.42</v>
      </c>
      <c r="G4892" s="2">
        <v>8221</v>
      </c>
    </row>
    <row r="4893" spans="1:8">
      <c r="A4893" s="6"/>
      <c r="B4893" s="1" t="s">
        <v>175</v>
      </c>
      <c r="C4893" s="5">
        <v>0.388097</v>
      </c>
      <c r="D4893" s="5">
        <v>0.390358</v>
      </c>
      <c r="E4893" s="5">
        <v>0.364421</v>
      </c>
      <c r="F4893" s="5">
        <v>0.390358</v>
      </c>
      <c r="G4893" s="2">
        <v>3777910</v>
      </c>
    </row>
    <row r="4894" spans="1:8">
      <c r="A4894" s="6"/>
      <c r="B4894" s="1" t="s">
        <v>186</v>
      </c>
      <c r="C4894" s="5">
        <v>38.66</v>
      </c>
      <c r="D4894" s="5">
        <v>38.87</v>
      </c>
      <c r="E4894" s="5">
        <v>34.84</v>
      </c>
      <c r="F4894" s="5">
        <v>37.5</v>
      </c>
      <c r="G4894" s="2">
        <v>14906800</v>
      </c>
    </row>
    <row r="4895" spans="1:8">
      <c r="A4895" s="6"/>
      <c r="B4895" s="1" t="s">
        <v>191</v>
      </c>
      <c r="C4895" s="5">
        <v>0.255645</v>
      </c>
      <c r="D4895" s="5">
        <v>0.268694</v>
      </c>
      <c r="E4895" s="5">
        <v>0.213518</v>
      </c>
      <c r="F4895" s="5">
        <v>0.231721</v>
      </c>
      <c r="G4895" s="2">
        <v>123328</v>
      </c>
    </row>
    <row r="4896" spans="1:8">
      <c r="A4896" s="6"/>
      <c r="B4896" s="1" t="s">
        <v>204</v>
      </c>
      <c r="C4896" s="5">
        <v>0.51467</v>
      </c>
      <c r="D4896" s="5">
        <v>0.578233</v>
      </c>
      <c r="E4896" s="5">
        <v>0.442437</v>
      </c>
      <c r="F4896" s="5">
        <v>0.578233</v>
      </c>
      <c r="G4896" s="2">
        <v>868812</v>
      </c>
    </row>
    <row r="4897" spans="1:8">
      <c r="A4897" s="6"/>
      <c r="B4897" s="1" t="s">
        <v>205</v>
      </c>
      <c r="C4897" s="5">
        <v>1.47</v>
      </c>
      <c r="D4897" s="5">
        <v>1.47</v>
      </c>
      <c r="E4897" s="5">
        <v>1.36</v>
      </c>
      <c r="F4897" s="5">
        <v>1.45</v>
      </c>
      <c r="G4897" s="2">
        <v>59713700</v>
      </c>
    </row>
    <row r="4898" spans="1:8">
      <c r="A4898" s="6">
        <v>43181</v>
      </c>
      <c r="B4898" s="1" t="s">
        <v>115</v>
      </c>
      <c r="C4898" s="5">
        <v>8939.440000000001</v>
      </c>
      <c r="D4898" s="5">
        <v>9100.709999999999</v>
      </c>
      <c r="E4898" s="5">
        <v>8564.9</v>
      </c>
      <c r="F4898" s="5">
        <v>8728.469999999999</v>
      </c>
      <c r="G4898" s="2">
        <v>5530390000</v>
      </c>
      <c r="H4898" s="2">
        <v>151366000000</v>
      </c>
    </row>
    <row r="4899" spans="1:8">
      <c r="A4899" s="6"/>
      <c r="B4899" s="1" t="s">
        <v>116</v>
      </c>
      <c r="C4899" s="5">
        <v>562.1</v>
      </c>
      <c r="D4899" s="5">
        <v>577.5700000000001</v>
      </c>
      <c r="E4899" s="5">
        <v>523.09</v>
      </c>
      <c r="F4899" s="5">
        <v>539.7</v>
      </c>
      <c r="G4899" s="2">
        <v>1523460000</v>
      </c>
      <c r="H4899" s="2">
        <v>55273800000</v>
      </c>
    </row>
    <row r="4900" spans="1:8">
      <c r="A4900" s="6"/>
      <c r="B4900" s="1" t="s">
        <v>117</v>
      </c>
      <c r="C4900" s="5">
        <v>0.693145</v>
      </c>
      <c r="D4900" s="5">
        <v>0.7013510000000001</v>
      </c>
      <c r="E4900" s="5">
        <v>0.636741</v>
      </c>
      <c r="F4900" s="5">
        <v>0.6627430000000001</v>
      </c>
      <c r="G4900" s="2">
        <v>449042000</v>
      </c>
      <c r="H4900" s="2">
        <v>27097900000</v>
      </c>
    </row>
    <row r="4901" spans="1:8">
      <c r="A4901" s="6"/>
      <c r="B4901" s="1" t="s">
        <v>118</v>
      </c>
      <c r="C4901" s="5">
        <v>1033.26</v>
      </c>
      <c r="D4901" s="5">
        <v>1064.22</v>
      </c>
      <c r="E4901" s="5">
        <v>992.55</v>
      </c>
      <c r="F4901" s="5">
        <v>1011.52</v>
      </c>
      <c r="G4901" s="2">
        <v>344283000</v>
      </c>
      <c r="H4901" s="2">
        <v>17597100000</v>
      </c>
    </row>
    <row r="4902" spans="1:8">
      <c r="A4902" s="6"/>
      <c r="B4902" s="1" t="s">
        <v>120</v>
      </c>
      <c r="C4902" s="5">
        <v>168.72</v>
      </c>
      <c r="D4902" s="5">
        <v>172.31</v>
      </c>
      <c r="E4902" s="5">
        <v>161.11</v>
      </c>
      <c r="F4902" s="5">
        <v>163.67</v>
      </c>
      <c r="G4902" s="2">
        <v>404997000</v>
      </c>
      <c r="H4902" s="2">
        <v>9403220000</v>
      </c>
    </row>
    <row r="4903" spans="1:8">
      <c r="A4903" s="6"/>
      <c r="B4903" s="1" t="s">
        <v>121</v>
      </c>
      <c r="C4903" s="5">
        <v>0.215403</v>
      </c>
      <c r="D4903" s="5">
        <v>0.221969</v>
      </c>
      <c r="E4903" s="5">
        <v>0.192132</v>
      </c>
      <c r="F4903" s="5">
        <v>0.203481</v>
      </c>
      <c r="G4903" s="2">
        <v>201540000</v>
      </c>
      <c r="H4903" s="2">
        <v>5584770000</v>
      </c>
    </row>
    <row r="4904" spans="1:8">
      <c r="A4904" s="6"/>
      <c r="B4904" s="1" t="s">
        <v>119</v>
      </c>
      <c r="C4904" s="5">
        <v>7.01</v>
      </c>
      <c r="D4904" s="5">
        <v>7.34</v>
      </c>
      <c r="E4904" s="5">
        <v>6.32</v>
      </c>
      <c r="F4904" s="5">
        <v>7.03</v>
      </c>
      <c r="G4904" s="2">
        <v>1062430000</v>
      </c>
      <c r="H4904" s="2">
        <v>5202800000</v>
      </c>
    </row>
    <row r="4905" spans="1:8">
      <c r="A4905" s="6"/>
      <c r="B4905" s="1" t="s">
        <v>122</v>
      </c>
      <c r="C4905" s="5">
        <v>0.25517</v>
      </c>
      <c r="D4905" s="5">
        <v>0.259328</v>
      </c>
      <c r="E4905" s="5">
        <v>0.228713</v>
      </c>
      <c r="F4905" s="5">
        <v>0.243212</v>
      </c>
      <c r="G4905" s="2">
        <v>53777200</v>
      </c>
      <c r="H4905" s="2">
        <v>4733130000</v>
      </c>
    </row>
    <row r="4906" spans="1:8">
      <c r="A4906" s="6"/>
      <c r="B4906" s="1" t="s">
        <v>125</v>
      </c>
      <c r="C4906" s="5">
        <v>72.81</v>
      </c>
      <c r="D4906" s="5">
        <v>75.06999999999999</v>
      </c>
      <c r="E4906" s="5">
        <v>66.92</v>
      </c>
      <c r="F4906" s="5">
        <v>69.64</v>
      </c>
      <c r="G4906" s="2">
        <v>152648000</v>
      </c>
      <c r="H4906" s="2">
        <v>4732380000</v>
      </c>
    </row>
    <row r="4907" spans="1:8">
      <c r="A4907" s="6"/>
      <c r="B4907" s="1" t="s">
        <v>123</v>
      </c>
      <c r="C4907" s="5">
        <v>1.37</v>
      </c>
      <c r="D4907" s="5">
        <v>1.41</v>
      </c>
      <c r="E4907" s="5">
        <v>1.27</v>
      </c>
      <c r="F4907" s="5">
        <v>1.33</v>
      </c>
      <c r="G4907" s="2">
        <v>35665500</v>
      </c>
      <c r="H4907" s="2">
        <v>3807750000</v>
      </c>
    </row>
    <row r="4908" spans="1:8">
      <c r="A4908" s="6"/>
      <c r="B4908" s="1" t="s">
        <v>127</v>
      </c>
      <c r="C4908" s="5">
        <v>218.56</v>
      </c>
      <c r="D4908" s="5">
        <v>223.68</v>
      </c>
      <c r="E4908" s="5">
        <v>204.9</v>
      </c>
      <c r="F4908" s="5">
        <v>212.71</v>
      </c>
      <c r="G4908" s="2">
        <v>40394500</v>
      </c>
      <c r="H4908" s="2">
        <v>3464170000</v>
      </c>
    </row>
    <row r="4909" spans="1:8">
      <c r="A4909" s="6"/>
      <c r="B4909" s="1" t="s">
        <v>126</v>
      </c>
      <c r="C4909" s="5">
        <v>434.44</v>
      </c>
      <c r="D4909" s="5">
        <v>438.4</v>
      </c>
      <c r="E4909" s="5">
        <v>398.59</v>
      </c>
      <c r="F4909" s="5">
        <v>411.36</v>
      </c>
      <c r="G4909" s="2">
        <v>96356400</v>
      </c>
      <c r="H4909" s="2">
        <v>3458220000</v>
      </c>
    </row>
    <row r="4910" spans="1:8">
      <c r="A4910" s="6"/>
      <c r="B4910" s="1" t="s">
        <v>128</v>
      </c>
      <c r="C4910" s="5">
        <v>0.293437</v>
      </c>
      <c r="D4910" s="5">
        <v>0.311009</v>
      </c>
      <c r="E4910" s="5">
        <v>0.28014</v>
      </c>
      <c r="F4910" s="5">
        <v>0.297499</v>
      </c>
      <c r="G4910" s="2">
        <v>87736000</v>
      </c>
      <c r="H4910" s="2">
        <v>2640940000</v>
      </c>
    </row>
    <row r="4911" spans="1:8">
      <c r="A4911" s="6"/>
      <c r="B4911" s="1" t="s">
        <v>124</v>
      </c>
      <c r="C4911" s="5">
        <v>0.037159</v>
      </c>
      <c r="D4911" s="5">
        <v>0.039077</v>
      </c>
      <c r="E4911" s="5">
        <v>0.034522</v>
      </c>
      <c r="F4911" s="5">
        <v>0.037924</v>
      </c>
      <c r="G4911" s="2">
        <v>227472000</v>
      </c>
      <c r="H4911" s="2">
        <v>2443140000</v>
      </c>
    </row>
    <row r="4912" spans="1:8">
      <c r="A4912" s="6"/>
      <c r="B4912" s="1" t="s">
        <v>130</v>
      </c>
      <c r="C4912" s="5">
        <v>0.99946</v>
      </c>
      <c r="D4912" s="5">
        <v>1.01</v>
      </c>
      <c r="E4912" s="5">
        <v>0.993468</v>
      </c>
      <c r="F4912" s="5">
        <v>0.9989819999999999</v>
      </c>
      <c r="G4912" s="2">
        <v>2171850000</v>
      </c>
      <c r="H4912" s="2">
        <v>2215940000</v>
      </c>
    </row>
    <row r="4913" spans="1:8">
      <c r="A4913" s="6"/>
      <c r="B4913" s="1" t="s">
        <v>131</v>
      </c>
      <c r="C4913" s="5">
        <v>19.79</v>
      </c>
      <c r="D4913" s="5">
        <v>20.73</v>
      </c>
      <c r="E4913" s="5">
        <v>18.55</v>
      </c>
      <c r="F4913" s="5">
        <v>19.67</v>
      </c>
      <c r="G4913" s="2">
        <v>242384000</v>
      </c>
      <c r="H4913" s="2">
        <v>1992000000</v>
      </c>
    </row>
    <row r="4914" spans="1:8">
      <c r="A4914" s="6"/>
      <c r="B4914" s="1" t="s">
        <v>129</v>
      </c>
      <c r="C4914" s="5">
        <v>3.67</v>
      </c>
      <c r="D4914" s="5">
        <v>3.8</v>
      </c>
      <c r="E4914" s="5">
        <v>3.31</v>
      </c>
      <c r="F4914" s="5">
        <v>3.52</v>
      </c>
      <c r="G4914" s="2">
        <v>64977500</v>
      </c>
      <c r="H4914" s="2">
        <v>1891070000</v>
      </c>
    </row>
    <row r="4915" spans="1:8">
      <c r="A4915" s="6"/>
      <c r="B4915" s="1" t="s">
        <v>135</v>
      </c>
      <c r="C4915" s="5">
        <v>20.02</v>
      </c>
      <c r="D4915" s="5">
        <v>20.29</v>
      </c>
      <c r="E4915" s="5">
        <v>18.1</v>
      </c>
      <c r="F4915" s="5">
        <v>19.53</v>
      </c>
      <c r="G4915" s="2">
        <v>257545000</v>
      </c>
      <c r="H4915" s="2">
        <v>1770820000</v>
      </c>
    </row>
    <row r="4916" spans="1:8">
      <c r="A4916" s="6"/>
      <c r="B4916" s="1" t="s">
        <v>138</v>
      </c>
      <c r="C4916" s="5">
        <v>13.44</v>
      </c>
      <c r="D4916" s="5">
        <v>13.71</v>
      </c>
      <c r="E4916" s="5">
        <v>12.04</v>
      </c>
      <c r="F4916" s="5">
        <v>12.5</v>
      </c>
      <c r="G4916" s="2">
        <v>24653700</v>
      </c>
      <c r="H4916" s="2">
        <v>1385640000</v>
      </c>
    </row>
    <row r="4917" spans="1:8">
      <c r="A4917" s="6"/>
      <c r="B4917" s="1" t="s">
        <v>133</v>
      </c>
      <c r="C4917" s="5">
        <v>3.48</v>
      </c>
      <c r="D4917" s="5">
        <v>3.99</v>
      </c>
      <c r="E4917" s="5">
        <v>3.28</v>
      </c>
      <c r="F4917" s="5">
        <v>3.59</v>
      </c>
      <c r="G4917" s="2">
        <v>132270000</v>
      </c>
      <c r="H4917" s="2">
        <v>1344440000</v>
      </c>
    </row>
    <row r="4918" spans="1:8">
      <c r="A4918" s="6"/>
      <c r="B4918" s="1" t="s">
        <v>136</v>
      </c>
      <c r="C4918" s="5">
        <v>11.86</v>
      </c>
      <c r="D4918" s="5">
        <v>12.39</v>
      </c>
      <c r="E4918" s="5">
        <v>10.78</v>
      </c>
      <c r="F4918" s="5">
        <v>11.57</v>
      </c>
      <c r="G4918" s="2">
        <v>36755900</v>
      </c>
      <c r="H4918" s="2">
        <v>1210440000</v>
      </c>
    </row>
    <row r="4919" spans="1:8">
      <c r="A4919" s="6"/>
      <c r="B4919" s="1" t="s">
        <v>144</v>
      </c>
      <c r="C4919" s="5">
        <v>8.619999999999999</v>
      </c>
      <c r="D4919" s="5">
        <v>8.9</v>
      </c>
      <c r="E4919" s="5">
        <v>7.68</v>
      </c>
      <c r="F4919" s="5">
        <v>8.26</v>
      </c>
      <c r="G4919" s="2">
        <v>41036200</v>
      </c>
      <c r="H4919" s="2">
        <v>1149100000</v>
      </c>
    </row>
    <row r="4920" spans="1:8">
      <c r="A4920" s="6"/>
      <c r="B4920" s="1" t="s">
        <v>139</v>
      </c>
      <c r="C4920" s="5">
        <v>65.34999999999999</v>
      </c>
      <c r="D4920" s="5">
        <v>67.28</v>
      </c>
      <c r="E4920" s="5">
        <v>59.24</v>
      </c>
      <c r="F4920" s="5">
        <v>61.89</v>
      </c>
      <c r="G4920" s="2">
        <v>25006000</v>
      </c>
      <c r="H4920" s="2">
        <v>1104110000</v>
      </c>
    </row>
    <row r="4921" spans="1:8">
      <c r="A4921" s="6"/>
      <c r="B4921" s="1" t="s">
        <v>134</v>
      </c>
      <c r="C4921" s="5">
        <v>10.03</v>
      </c>
      <c r="D4921" s="5">
        <v>10.91</v>
      </c>
      <c r="E4921" s="5">
        <v>9.57</v>
      </c>
      <c r="F4921" s="5">
        <v>10.07</v>
      </c>
      <c r="G4921" s="2">
        <v>112305000</v>
      </c>
      <c r="H4921" s="2">
        <v>992959000</v>
      </c>
    </row>
    <row r="4922" spans="1:8">
      <c r="A4922" s="6"/>
      <c r="B4922" s="1" t="s">
        <v>140</v>
      </c>
      <c r="C4922" s="5">
        <v>260.55</v>
      </c>
      <c r="D4922" s="5">
        <v>268.57</v>
      </c>
      <c r="E4922" s="5">
        <v>239.2</v>
      </c>
      <c r="F4922" s="5">
        <v>249.26</v>
      </c>
      <c r="G4922" s="2">
        <v>49773700</v>
      </c>
      <c r="H4922" s="2">
        <v>919961000</v>
      </c>
    </row>
    <row r="4923" spans="1:8">
      <c r="A4923" s="6"/>
      <c r="B4923" s="1" t="s">
        <v>170</v>
      </c>
      <c r="C4923" s="5">
        <v>373.81</v>
      </c>
      <c r="D4923" s="5">
        <v>381.29</v>
      </c>
      <c r="E4923" s="5">
        <v>355.38</v>
      </c>
      <c r="F4923" s="5">
        <v>358.12</v>
      </c>
      <c r="G4923" s="2">
        <v>30218500</v>
      </c>
      <c r="H4923" s="2">
        <v>747626000</v>
      </c>
    </row>
    <row r="4924" spans="1:8">
      <c r="A4924" s="6"/>
      <c r="B4924" s="1" t="s">
        <v>156</v>
      </c>
      <c r="C4924" s="5">
        <v>15.49</v>
      </c>
      <c r="D4924" s="5">
        <v>15.94</v>
      </c>
      <c r="E4924" s="5">
        <v>14.47</v>
      </c>
      <c r="F4924" s="5">
        <v>14.69</v>
      </c>
      <c r="G4924" s="2">
        <v>1710830</v>
      </c>
      <c r="H4924" s="2">
        <v>573185000</v>
      </c>
    </row>
    <row r="4925" spans="1:8">
      <c r="A4925" s="6"/>
      <c r="B4925" s="1" t="s">
        <v>147</v>
      </c>
      <c r="C4925" s="5">
        <v>2.21</v>
      </c>
      <c r="D4925" s="5">
        <v>2.27</v>
      </c>
      <c r="E4925" s="5">
        <v>1.99</v>
      </c>
      <c r="F4925" s="5">
        <v>2.13</v>
      </c>
      <c r="G4925" s="2">
        <v>2366880</v>
      </c>
      <c r="H4925" s="2">
        <v>562675000</v>
      </c>
    </row>
    <row r="4926" spans="1:8">
      <c r="A4926" s="6"/>
      <c r="B4926" s="1" t="s">
        <v>154</v>
      </c>
      <c r="C4926" s="5">
        <v>5.34</v>
      </c>
      <c r="D4926" s="5">
        <v>5.54</v>
      </c>
      <c r="E4926" s="5">
        <v>4.86</v>
      </c>
      <c r="F4926" s="5">
        <v>5.15</v>
      </c>
      <c r="G4926" s="2">
        <v>9074160</v>
      </c>
      <c r="H4926" s="2">
        <v>527785000</v>
      </c>
    </row>
    <row r="4927" spans="1:8">
      <c r="A4927" s="6"/>
      <c r="B4927" s="1" t="s">
        <v>132</v>
      </c>
      <c r="C4927" s="5">
        <v>0.002742</v>
      </c>
      <c r="D4927" s="5">
        <v>0.002783</v>
      </c>
      <c r="E4927" s="5">
        <v>0.002571</v>
      </c>
      <c r="F4927" s="5">
        <v>0.002652</v>
      </c>
      <c r="G4927" s="2">
        <v>2792120</v>
      </c>
      <c r="H4927" s="2">
        <v>503893000</v>
      </c>
    </row>
    <row r="4928" spans="1:8">
      <c r="A4928" s="6"/>
      <c r="B4928" s="1" t="s">
        <v>151</v>
      </c>
      <c r="C4928" s="5">
        <v>5</v>
      </c>
      <c r="D4928" s="5">
        <v>5.11</v>
      </c>
      <c r="E4928" s="5">
        <v>4.66</v>
      </c>
      <c r="F4928" s="5">
        <v>4.81</v>
      </c>
      <c r="G4928" s="2">
        <v>20288200</v>
      </c>
      <c r="H4928" s="2">
        <v>500172000</v>
      </c>
    </row>
    <row r="4929" spans="1:8">
      <c r="A4929" s="6"/>
      <c r="B4929" s="1" t="s">
        <v>142</v>
      </c>
      <c r="C4929" s="5">
        <v>0.033559</v>
      </c>
      <c r="D4929" s="5">
        <v>0.041068</v>
      </c>
      <c r="E4929" s="5">
        <v>0.030641</v>
      </c>
      <c r="F4929" s="5">
        <v>0.039266</v>
      </c>
      <c r="G4929" s="2">
        <v>46181500</v>
      </c>
      <c r="H4929" s="2">
        <v>494601000</v>
      </c>
    </row>
    <row r="4930" spans="1:8">
      <c r="A4930" s="6"/>
      <c r="B4930" s="1" t="s">
        <v>148</v>
      </c>
      <c r="C4930" s="5">
        <v>0.01324</v>
      </c>
      <c r="D4930" s="5">
        <v>0.013903</v>
      </c>
      <c r="E4930" s="5">
        <v>0.012266</v>
      </c>
      <c r="F4930" s="5">
        <v>0.013222</v>
      </c>
      <c r="G4930" s="2">
        <v>5155100</v>
      </c>
      <c r="H4930" s="2">
        <v>440530000</v>
      </c>
    </row>
    <row r="4931" spans="1:8">
      <c r="A4931" s="6"/>
      <c r="B4931" s="1" t="s">
        <v>155</v>
      </c>
      <c r="C4931" s="5">
        <v>709.6799999999999</v>
      </c>
      <c r="D4931" s="5">
        <v>730.79</v>
      </c>
      <c r="E4931" s="5">
        <v>679.16</v>
      </c>
      <c r="F4931" s="5">
        <v>686.59</v>
      </c>
      <c r="G4931" s="2">
        <v>134714</v>
      </c>
      <c r="H4931" s="2">
        <v>438746000</v>
      </c>
    </row>
    <row r="4932" spans="1:8">
      <c r="A4932" s="6"/>
      <c r="B4932" s="1" t="s">
        <v>158</v>
      </c>
      <c r="C4932" s="5">
        <v>1.21</v>
      </c>
      <c r="D4932" s="5">
        <v>1.27</v>
      </c>
      <c r="E4932" s="5">
        <v>1.09</v>
      </c>
      <c r="F4932" s="5">
        <v>1.14</v>
      </c>
      <c r="G4932" s="2">
        <v>466219</v>
      </c>
      <c r="H4932" s="2">
        <v>434016000</v>
      </c>
    </row>
    <row r="4933" spans="1:8">
      <c r="A4933" s="6"/>
      <c r="B4933" s="1" t="s">
        <v>160</v>
      </c>
      <c r="C4933" s="5">
        <v>0.003666</v>
      </c>
      <c r="D4933" s="5">
        <v>0.003726</v>
      </c>
      <c r="E4933" s="5">
        <v>0.003443</v>
      </c>
      <c r="F4933" s="5">
        <v>0.003528</v>
      </c>
      <c r="G4933" s="2">
        <v>5210480</v>
      </c>
      <c r="H4933" s="2">
        <v>416756000</v>
      </c>
    </row>
    <row r="4934" spans="1:8">
      <c r="A4934" s="6"/>
      <c r="B4934" s="1" t="s">
        <v>150</v>
      </c>
      <c r="C4934" s="5">
        <v>0.159553</v>
      </c>
      <c r="D4934" s="5">
        <v>0.171216</v>
      </c>
      <c r="E4934" s="5">
        <v>0.152411</v>
      </c>
      <c r="F4934" s="5">
        <v>0.161576</v>
      </c>
      <c r="G4934" s="2">
        <v>8015820</v>
      </c>
      <c r="H4934" s="2">
        <v>416671000</v>
      </c>
    </row>
    <row r="4935" spans="1:8">
      <c r="A4935" s="6"/>
      <c r="B4935" s="1" t="s">
        <v>141</v>
      </c>
      <c r="C4935" s="5">
        <v>1.75</v>
      </c>
      <c r="D4935" s="5">
        <v>1.82</v>
      </c>
      <c r="E4935" s="5">
        <v>1.58</v>
      </c>
      <c r="F4935" s="5">
        <v>1.68</v>
      </c>
      <c r="G4935" s="2">
        <v>3615960</v>
      </c>
      <c r="H4935" s="2">
        <v>407181000</v>
      </c>
    </row>
    <row r="4936" spans="1:8">
      <c r="A4936" s="6"/>
      <c r="B4936" s="1" t="s">
        <v>163</v>
      </c>
      <c r="C4936" s="5">
        <v>0.116042</v>
      </c>
      <c r="D4936" s="5">
        <v>0.118341</v>
      </c>
      <c r="E4936" s="5">
        <v>0.106831</v>
      </c>
      <c r="F4936" s="5">
        <v>0.112253</v>
      </c>
      <c r="G4936" s="2">
        <v>24804000</v>
      </c>
      <c r="H4936" s="2">
        <v>402722000</v>
      </c>
    </row>
    <row r="4937" spans="1:8">
      <c r="A4937" s="6"/>
      <c r="B4937" s="1" t="s">
        <v>157</v>
      </c>
      <c r="C4937" s="5">
        <v>36</v>
      </c>
      <c r="D4937" s="5">
        <v>36.67</v>
      </c>
      <c r="E4937" s="5">
        <v>34.16</v>
      </c>
      <c r="F4937" s="5">
        <v>35.19</v>
      </c>
      <c r="G4937" s="2">
        <v>2092790</v>
      </c>
      <c r="H4937" s="2">
        <v>396036000</v>
      </c>
    </row>
    <row r="4938" spans="1:8">
      <c r="A4938" s="6"/>
      <c r="B4938" s="1" t="s">
        <v>152</v>
      </c>
      <c r="C4938" s="5">
        <v>51.91</v>
      </c>
      <c r="D4938" s="5">
        <v>54.08</v>
      </c>
      <c r="E4938" s="5">
        <v>49.38</v>
      </c>
      <c r="F4938" s="5">
        <v>50.67</v>
      </c>
      <c r="G4938" s="2">
        <v>418405</v>
      </c>
      <c r="H4938" s="2">
        <v>362260000</v>
      </c>
    </row>
    <row r="4939" spans="1:8">
      <c r="A4939" s="6"/>
      <c r="B4939" s="1" t="s">
        <v>167</v>
      </c>
      <c r="C4939" s="5">
        <v>3.13</v>
      </c>
      <c r="D4939" s="5">
        <v>3.31</v>
      </c>
      <c r="E4939" s="5">
        <v>2.84</v>
      </c>
      <c r="F4939" s="5">
        <v>2.97</v>
      </c>
      <c r="G4939" s="2">
        <v>12338600</v>
      </c>
      <c r="H4939" s="2">
        <v>360766000</v>
      </c>
    </row>
    <row r="4940" spans="1:8">
      <c r="A4940" s="6"/>
      <c r="B4940" s="1" t="s">
        <v>149</v>
      </c>
      <c r="C4940" s="5">
        <v>0.354531</v>
      </c>
      <c r="D4940" s="5">
        <v>0.369761</v>
      </c>
      <c r="E4940" s="5">
        <v>0.33518</v>
      </c>
      <c r="F4940" s="5">
        <v>0.350573</v>
      </c>
      <c r="G4940" s="2">
        <v>17083500</v>
      </c>
      <c r="H4940" s="2">
        <v>349922000</v>
      </c>
    </row>
    <row r="4941" spans="1:8">
      <c r="A4941" s="6"/>
      <c r="B4941" s="1" t="s">
        <v>166</v>
      </c>
      <c r="C4941" s="5">
        <v>13.97</v>
      </c>
      <c r="D4941" s="5">
        <v>14.25</v>
      </c>
      <c r="E4941" s="5">
        <v>12.36</v>
      </c>
      <c r="F4941" s="5">
        <v>12.8</v>
      </c>
      <c r="G4941" s="2">
        <v>3331940</v>
      </c>
      <c r="H4941" s="2">
        <v>347894000</v>
      </c>
    </row>
    <row r="4942" spans="1:8">
      <c r="A4942" s="6"/>
      <c r="B4942" s="1" t="s">
        <v>176</v>
      </c>
      <c r="C4942" s="5">
        <v>3.1</v>
      </c>
      <c r="D4942" s="5">
        <v>3.18</v>
      </c>
      <c r="E4942" s="5">
        <v>2.85</v>
      </c>
      <c r="F4942" s="5">
        <v>3.01</v>
      </c>
      <c r="G4942" s="2">
        <v>1065190</v>
      </c>
      <c r="H4942" s="2">
        <v>322326000</v>
      </c>
    </row>
    <row r="4943" spans="1:8">
      <c r="A4943" s="6"/>
      <c r="B4943" s="1" t="s">
        <v>137</v>
      </c>
      <c r="C4943" s="5">
        <v>0.047352</v>
      </c>
      <c r="D4943" s="5">
        <v>0.049958</v>
      </c>
      <c r="E4943" s="5">
        <v>0.044457</v>
      </c>
      <c r="F4943" s="5">
        <v>0.047551</v>
      </c>
      <c r="G4943" s="2">
        <v>13273700</v>
      </c>
      <c r="H4943" s="2">
        <v>312775000</v>
      </c>
    </row>
    <row r="4944" spans="1:8">
      <c r="A4944" s="6"/>
      <c r="B4944" s="1" t="s">
        <v>143</v>
      </c>
      <c r="C4944" s="5">
        <v>0.5828479999999999</v>
      </c>
      <c r="D4944" s="5">
        <v>0.633587</v>
      </c>
      <c r="E4944" s="5">
        <v>0.5543560000000001</v>
      </c>
      <c r="F4944" s="5">
        <v>0.5784159999999999</v>
      </c>
      <c r="G4944" s="2">
        <v>8667940</v>
      </c>
      <c r="H4944" s="2">
        <v>302665000</v>
      </c>
    </row>
    <row r="4945" spans="1:8">
      <c r="A4945" s="6"/>
      <c r="B4945" s="1" t="s">
        <v>179</v>
      </c>
      <c r="C4945" s="5">
        <v>0.299434</v>
      </c>
      <c r="D4945" s="5">
        <v>0.328391</v>
      </c>
      <c r="E4945" s="5">
        <v>0.289352</v>
      </c>
      <c r="F4945" s="5">
        <v>0.303361</v>
      </c>
      <c r="G4945" s="2">
        <v>4520180</v>
      </c>
      <c r="H4945" s="2">
        <v>299134000</v>
      </c>
    </row>
    <row r="4946" spans="1:8">
      <c r="A4946" s="6"/>
      <c r="B4946" s="1" t="s">
        <v>165</v>
      </c>
      <c r="C4946" s="5">
        <v>6.82</v>
      </c>
      <c r="D4946" s="5">
        <v>7.41</v>
      </c>
      <c r="E4946" s="5">
        <v>6.35</v>
      </c>
      <c r="F4946" s="5">
        <v>6.9</v>
      </c>
      <c r="G4946" s="2">
        <v>25906300</v>
      </c>
      <c r="H4946" s="2">
        <v>291769000</v>
      </c>
    </row>
    <row r="4947" spans="1:8">
      <c r="A4947" s="6"/>
      <c r="B4947" s="1" t="s">
        <v>174</v>
      </c>
      <c r="C4947" s="5">
        <v>2.77</v>
      </c>
      <c r="D4947" s="5">
        <v>2.92</v>
      </c>
      <c r="E4947" s="5">
        <v>2.6</v>
      </c>
      <c r="F4947" s="5">
        <v>2.83</v>
      </c>
      <c r="G4947" s="2">
        <v>1598740</v>
      </c>
      <c r="H4947" s="2">
        <v>280522000</v>
      </c>
    </row>
    <row r="4948" spans="1:8">
      <c r="A4948" s="6"/>
      <c r="B4948" s="1" t="s">
        <v>185</v>
      </c>
      <c r="C4948" s="5">
        <v>5.96</v>
      </c>
      <c r="D4948" s="5">
        <v>6.14</v>
      </c>
      <c r="E4948" s="5">
        <v>5.73</v>
      </c>
      <c r="F4948" s="5">
        <v>5.91</v>
      </c>
      <c r="G4948" s="2">
        <v>183104</v>
      </c>
      <c r="H4948" s="2">
        <v>269367000</v>
      </c>
    </row>
    <row r="4949" spans="1:8">
      <c r="A4949" s="6"/>
      <c r="B4949" s="1" t="s">
        <v>182</v>
      </c>
      <c r="C4949" s="5">
        <v>2.91</v>
      </c>
      <c r="D4949" s="5">
        <v>3.1</v>
      </c>
      <c r="E4949" s="5">
        <v>2.73</v>
      </c>
      <c r="F4949" s="5">
        <v>2.74</v>
      </c>
      <c r="G4949" s="2">
        <v>516824</v>
      </c>
      <c r="H4949" s="2">
        <v>265308000</v>
      </c>
    </row>
    <row r="4950" spans="1:8">
      <c r="A4950" s="6"/>
      <c r="B4950" s="1" t="s">
        <v>194</v>
      </c>
      <c r="C4950" s="5">
        <v>0.711539</v>
      </c>
      <c r="D4950" s="5">
        <v>0.714198</v>
      </c>
      <c r="E4950" s="5">
        <v>0.613109</v>
      </c>
      <c r="F4950" s="5">
        <v>0.6725180000000001</v>
      </c>
      <c r="G4950" s="2">
        <v>5863930</v>
      </c>
      <c r="H4950" s="2">
        <v>249039000</v>
      </c>
    </row>
    <row r="4951" spans="1:8">
      <c r="A4951" s="6"/>
      <c r="B4951" s="1" t="s">
        <v>164</v>
      </c>
      <c r="C4951" s="5">
        <v>0.024161</v>
      </c>
      <c r="D4951" s="5">
        <v>0.024861</v>
      </c>
      <c r="E4951" s="5">
        <v>0.022541</v>
      </c>
      <c r="F4951" s="5">
        <v>0.023832</v>
      </c>
      <c r="G4951" s="2">
        <v>1311100</v>
      </c>
      <c r="H4951" s="2">
        <v>241747000</v>
      </c>
    </row>
    <row r="4952" spans="1:8">
      <c r="A4952" s="6"/>
      <c r="B4952" s="1" t="s">
        <v>184</v>
      </c>
      <c r="C4952" s="5">
        <v>23.46</v>
      </c>
      <c r="D4952" s="5">
        <v>24.59</v>
      </c>
      <c r="E4952" s="5">
        <v>21.94</v>
      </c>
      <c r="F4952" s="5">
        <v>22.36</v>
      </c>
      <c r="G4952" s="2">
        <v>4664200</v>
      </c>
      <c r="H4952" s="2">
        <v>233338000</v>
      </c>
    </row>
    <row r="4953" spans="1:8">
      <c r="A4953" s="6"/>
      <c r="B4953" s="1" t="s">
        <v>172</v>
      </c>
      <c r="C4953" s="5">
        <v>0.40436</v>
      </c>
      <c r="D4953" s="5">
        <v>0.490447</v>
      </c>
      <c r="E4953" s="5">
        <v>0.392939</v>
      </c>
      <c r="F4953" s="5">
        <v>0.436257</v>
      </c>
      <c r="G4953" s="2">
        <v>15537700</v>
      </c>
      <c r="H4953" s="2">
        <v>231324000</v>
      </c>
    </row>
    <row r="4954" spans="1:8">
      <c r="A4954" s="6"/>
      <c r="B4954" s="1" t="s">
        <v>188</v>
      </c>
      <c r="C4954" s="5">
        <v>3.96</v>
      </c>
      <c r="D4954" s="5">
        <v>4.03</v>
      </c>
      <c r="E4954" s="5">
        <v>3.67</v>
      </c>
      <c r="F4954" s="5">
        <v>3.8</v>
      </c>
      <c r="G4954" s="2">
        <v>1340550</v>
      </c>
      <c r="H4954" s="2">
        <v>230803000</v>
      </c>
    </row>
    <row r="4955" spans="1:8">
      <c r="A4955" s="6"/>
      <c r="B4955" s="1" t="s">
        <v>214</v>
      </c>
      <c r="C4955" s="5">
        <v>26.3</v>
      </c>
      <c r="D4955" s="5">
        <v>26.71</v>
      </c>
      <c r="E4955" s="5">
        <v>23.01</v>
      </c>
      <c r="F4955" s="5">
        <v>25.32</v>
      </c>
      <c r="G4955" s="2">
        <v>2709180</v>
      </c>
      <c r="H4955" s="2">
        <v>229961000</v>
      </c>
    </row>
    <row r="4956" spans="1:8">
      <c r="A4956" s="6"/>
      <c r="B4956" s="1" t="s">
        <v>178</v>
      </c>
      <c r="C4956" s="5">
        <v>4.07</v>
      </c>
      <c r="D4956" s="5">
        <v>4.2</v>
      </c>
      <c r="E4956" s="5">
        <v>3.79</v>
      </c>
      <c r="F4956" s="5">
        <v>3.87</v>
      </c>
      <c r="G4956" s="2">
        <v>1067960</v>
      </c>
      <c r="H4956" s="2">
        <v>227171000</v>
      </c>
    </row>
    <row r="4957" spans="1:8">
      <c r="A4957" s="6"/>
      <c r="B4957" s="1" t="s">
        <v>198</v>
      </c>
      <c r="C4957" s="5">
        <v>0.425511</v>
      </c>
      <c r="D4957" s="5">
        <v>0.437214</v>
      </c>
      <c r="E4957" s="5">
        <v>0.396868</v>
      </c>
      <c r="F4957" s="5">
        <v>0.4151</v>
      </c>
      <c r="G4957" s="2">
        <v>895544</v>
      </c>
      <c r="H4957" s="2">
        <v>226266000</v>
      </c>
    </row>
    <row r="4958" spans="1:8">
      <c r="A4958" s="6"/>
      <c r="B4958" s="1" t="s">
        <v>187</v>
      </c>
      <c r="C4958" s="5">
        <v>2.92</v>
      </c>
      <c r="D4958" s="5">
        <v>2.95</v>
      </c>
      <c r="E4958" s="5">
        <v>2.61</v>
      </c>
      <c r="F4958" s="5">
        <v>2.7</v>
      </c>
      <c r="G4958" s="2">
        <v>5424060</v>
      </c>
      <c r="H4958" s="2">
        <v>221768000</v>
      </c>
    </row>
    <row r="4959" spans="1:8">
      <c r="A4959" s="6"/>
      <c r="B4959" s="1" t="s">
        <v>199</v>
      </c>
      <c r="C4959" s="5">
        <v>0.926817</v>
      </c>
      <c r="D4959" s="5">
        <v>0.965001</v>
      </c>
      <c r="E4959" s="5">
        <v>0.820792</v>
      </c>
      <c r="F4959" s="5">
        <v>0.872927</v>
      </c>
      <c r="G4959" s="2">
        <v>1155330</v>
      </c>
      <c r="H4959" s="2">
        <v>220974000</v>
      </c>
    </row>
    <row r="4960" spans="1:8">
      <c r="A4960" s="6"/>
      <c r="B4960" s="1" t="s">
        <v>203</v>
      </c>
      <c r="C4960" s="5">
        <v>107.6</v>
      </c>
      <c r="D4960" s="5">
        <v>124.96</v>
      </c>
      <c r="E4960" s="5">
        <v>100.87</v>
      </c>
      <c r="F4960" s="5">
        <v>121.98</v>
      </c>
      <c r="G4960" s="2">
        <v>497690</v>
      </c>
      <c r="H4960" s="2">
        <v>219142000</v>
      </c>
    </row>
    <row r="4961" spans="1:8">
      <c r="A4961" s="6"/>
      <c r="B4961" s="1" t="s">
        <v>171</v>
      </c>
      <c r="C4961" s="5">
        <v>5.96</v>
      </c>
      <c r="D4961" s="5">
        <v>6.45</v>
      </c>
      <c r="E4961" s="5">
        <v>5.35</v>
      </c>
      <c r="F4961" s="5">
        <v>6.13</v>
      </c>
      <c r="G4961" s="2">
        <v>9282230</v>
      </c>
      <c r="H4961" s="2">
        <v>211737000</v>
      </c>
    </row>
    <row r="4962" spans="1:8">
      <c r="A4962" s="6"/>
      <c r="B4962" s="1" t="s">
        <v>161</v>
      </c>
      <c r="C4962" s="5">
        <v>0.250747</v>
      </c>
      <c r="D4962" s="5">
        <v>0.259073</v>
      </c>
      <c r="E4962" s="5">
        <v>0.241256</v>
      </c>
      <c r="F4962" s="5">
        <v>0.246025</v>
      </c>
      <c r="G4962" s="2">
        <v>6172200</v>
      </c>
      <c r="H4962" s="2">
        <v>209189000</v>
      </c>
    </row>
    <row r="4963" spans="1:8">
      <c r="A4963" s="6"/>
      <c r="B4963" s="1" t="s">
        <v>173</v>
      </c>
      <c r="C4963" s="5">
        <v>0.207912</v>
      </c>
      <c r="D4963" s="5">
        <v>0.217945</v>
      </c>
      <c r="E4963" s="5">
        <v>0.192553</v>
      </c>
      <c r="F4963" s="5">
        <v>0.207624</v>
      </c>
      <c r="G4963" s="2">
        <v>3824490</v>
      </c>
      <c r="H4963" s="2">
        <v>207912000</v>
      </c>
    </row>
    <row r="4964" spans="1:8">
      <c r="A4964" s="6"/>
      <c r="B4964" s="1" t="s">
        <v>209</v>
      </c>
      <c r="C4964" s="5">
        <v>0.03162</v>
      </c>
      <c r="D4964" s="5">
        <v>0.033043</v>
      </c>
      <c r="E4964" s="5">
        <v>0.028295</v>
      </c>
      <c r="F4964" s="5">
        <v>0.029823</v>
      </c>
      <c r="G4964" s="2">
        <v>2251620</v>
      </c>
      <c r="H4964" s="2">
        <v>205216000</v>
      </c>
    </row>
    <row r="4965" spans="1:8">
      <c r="A4965" s="6"/>
      <c r="B4965" s="1" t="s">
        <v>193</v>
      </c>
      <c r="C4965" s="5">
        <v>0.040773</v>
      </c>
      <c r="D4965" s="5">
        <v>0.04282200000000001</v>
      </c>
      <c r="E4965" s="5">
        <v>0.037922</v>
      </c>
      <c r="F4965" s="5">
        <v>0.03946</v>
      </c>
      <c r="G4965" s="2">
        <v>1453160</v>
      </c>
      <c r="H4965" s="2">
        <v>187764000</v>
      </c>
    </row>
    <row r="4966" spans="1:8">
      <c r="A4966" s="6"/>
      <c r="B4966" s="1" t="s">
        <v>192</v>
      </c>
      <c r="C4966" s="5">
        <v>3.02</v>
      </c>
      <c r="D4966" s="5">
        <v>3.26</v>
      </c>
      <c r="E4966" s="5">
        <v>2.6</v>
      </c>
      <c r="F4966" s="5">
        <v>2.65</v>
      </c>
      <c r="G4966" s="2">
        <v>2550340</v>
      </c>
      <c r="H4966" s="2">
        <v>181223000</v>
      </c>
    </row>
    <row r="4967" spans="1:8">
      <c r="A4967" s="6"/>
      <c r="B4967" s="1" t="s">
        <v>211</v>
      </c>
      <c r="C4967" s="5">
        <v>41.05</v>
      </c>
      <c r="D4967" s="5">
        <v>43.75</v>
      </c>
      <c r="E4967" s="5">
        <v>39.17</v>
      </c>
      <c r="F4967" s="5">
        <v>40.59</v>
      </c>
      <c r="G4967" s="2">
        <v>1166700</v>
      </c>
      <c r="H4967" s="2">
        <v>178913000</v>
      </c>
    </row>
    <row r="4968" spans="1:8">
      <c r="A4968" s="6"/>
      <c r="B4968" s="1" t="s">
        <v>183</v>
      </c>
      <c r="C4968" s="5">
        <v>1.32</v>
      </c>
      <c r="D4968" s="5">
        <v>1.43</v>
      </c>
      <c r="E4968" s="5">
        <v>1.25</v>
      </c>
      <c r="F4968" s="5">
        <v>1.29</v>
      </c>
      <c r="G4968" s="2">
        <v>5362740</v>
      </c>
      <c r="H4968" s="2">
        <v>177080000</v>
      </c>
    </row>
    <row r="4969" spans="1:8">
      <c r="A4969" s="6"/>
      <c r="B4969" s="1" t="s">
        <v>162</v>
      </c>
      <c r="C4969" s="5">
        <v>0.020914</v>
      </c>
      <c r="D4969" s="5">
        <v>0.023057</v>
      </c>
      <c r="E4969" s="5">
        <v>0.019782</v>
      </c>
      <c r="F4969" s="5">
        <v>0.021166</v>
      </c>
      <c r="G4969" s="2">
        <v>45731200</v>
      </c>
      <c r="H4969" s="2">
        <v>175678000</v>
      </c>
    </row>
    <row r="4970" spans="1:8">
      <c r="A4970" s="6"/>
      <c r="B4970" s="1" t="s">
        <v>196</v>
      </c>
      <c r="C4970" s="5">
        <v>0.005515</v>
      </c>
      <c r="D4970" s="5">
        <v>0.005700999999999999</v>
      </c>
      <c r="E4970" s="5">
        <v>0.005047</v>
      </c>
      <c r="F4970" s="5">
        <v>0.00539</v>
      </c>
      <c r="G4970" s="2">
        <v>2974940</v>
      </c>
      <c r="H4970" s="2">
        <v>158814000</v>
      </c>
    </row>
    <row r="4971" spans="1:8">
      <c r="A4971" s="6"/>
      <c r="B4971" s="1" t="s">
        <v>213</v>
      </c>
      <c r="C4971" s="5">
        <v>2.84</v>
      </c>
      <c r="D4971" s="5">
        <v>3.1</v>
      </c>
      <c r="E4971" s="5">
        <v>2.63</v>
      </c>
      <c r="F4971" s="5">
        <v>2.94</v>
      </c>
      <c r="G4971" s="2">
        <v>10443900</v>
      </c>
      <c r="H4971" s="2">
        <v>158545000</v>
      </c>
    </row>
    <row r="4972" spans="1:8">
      <c r="A4972" s="6"/>
      <c r="B4972" s="1" t="s">
        <v>145</v>
      </c>
      <c r="C4972" s="5">
        <v>1.41</v>
      </c>
      <c r="D4972" s="5">
        <v>1.47</v>
      </c>
      <c r="E4972" s="5">
        <v>1.24</v>
      </c>
      <c r="F4972" s="5">
        <v>1.31</v>
      </c>
      <c r="G4972" s="2">
        <v>28259000</v>
      </c>
      <c r="H4972" s="2">
        <v>158496000</v>
      </c>
    </row>
    <row r="4973" spans="1:8">
      <c r="A4973" s="6"/>
      <c r="B4973" s="1" t="s">
        <v>177</v>
      </c>
      <c r="C4973" s="5">
        <v>0.632848</v>
      </c>
      <c r="D4973" s="5">
        <v>0.711508</v>
      </c>
      <c r="E4973" s="5">
        <v>0.618155</v>
      </c>
      <c r="F4973" s="5">
        <v>0.6528890000000001</v>
      </c>
      <c r="G4973" s="2">
        <v>17009700</v>
      </c>
      <c r="H4973" s="2">
        <v>158212000</v>
      </c>
    </row>
    <row r="4974" spans="1:8">
      <c r="A4974" s="6"/>
      <c r="B4974" s="1" t="s">
        <v>207</v>
      </c>
      <c r="C4974" s="5">
        <v>0.143243</v>
      </c>
      <c r="D4974" s="5">
        <v>0.151853</v>
      </c>
      <c r="E4974" s="5">
        <v>0.134655</v>
      </c>
      <c r="F4974" s="5">
        <v>0.138915</v>
      </c>
      <c r="G4974" s="2">
        <v>1652600</v>
      </c>
      <c r="H4974" s="2">
        <v>143099000</v>
      </c>
    </row>
    <row r="4975" spans="1:8">
      <c r="A4975" s="6"/>
      <c r="B4975" s="1" t="s">
        <v>195</v>
      </c>
      <c r="C4975" s="5">
        <v>0.5738260000000001</v>
      </c>
      <c r="D4975" s="5">
        <v>0.657644</v>
      </c>
      <c r="E4975" s="5">
        <v>0.514624</v>
      </c>
      <c r="F4975" s="5">
        <v>0.551032</v>
      </c>
      <c r="G4975" s="2">
        <v>994872</v>
      </c>
      <c r="H4975" s="2">
        <v>137718000</v>
      </c>
    </row>
    <row r="4976" spans="1:8">
      <c r="A4976" s="6"/>
      <c r="B4976" s="1" t="s">
        <v>180</v>
      </c>
      <c r="C4976" s="5">
        <v>0.000403</v>
      </c>
      <c r="D4976" s="5">
        <v>0.000436</v>
      </c>
      <c r="E4976" s="5">
        <v>0.000373</v>
      </c>
      <c r="F4976" s="5">
        <v>0.000386</v>
      </c>
      <c r="G4976" s="2">
        <v>103614</v>
      </c>
      <c r="H4976" s="2">
        <v>131209000</v>
      </c>
    </row>
    <row r="4977" spans="1:8">
      <c r="A4977" s="6"/>
      <c r="B4977" s="1" t="s">
        <v>202</v>
      </c>
      <c r="C4977" s="5">
        <v>1.72</v>
      </c>
      <c r="D4977" s="5">
        <v>1.95</v>
      </c>
      <c r="E4977" s="5">
        <v>1.57</v>
      </c>
      <c r="F4977" s="5">
        <v>1.87</v>
      </c>
      <c r="G4977" s="2">
        <v>11543700</v>
      </c>
      <c r="H4977" s="2">
        <v>128799000</v>
      </c>
    </row>
    <row r="4978" spans="1:8">
      <c r="A4978" s="6"/>
      <c r="B4978" s="1" t="s">
        <v>190</v>
      </c>
      <c r="C4978" s="5">
        <v>3.1</v>
      </c>
      <c r="D4978" s="5">
        <v>3.21</v>
      </c>
      <c r="E4978" s="5">
        <v>2.88</v>
      </c>
      <c r="F4978" s="5">
        <v>3</v>
      </c>
      <c r="G4978" s="2">
        <v>7062780</v>
      </c>
      <c r="H4978" s="2">
        <v>126134000</v>
      </c>
    </row>
    <row r="4979" spans="1:8">
      <c r="A4979" s="6"/>
      <c r="B4979" s="1" t="s">
        <v>212</v>
      </c>
      <c r="C4979" s="5">
        <v>2.91</v>
      </c>
      <c r="D4979" s="5">
        <v>2.97</v>
      </c>
      <c r="E4979" s="5">
        <v>2.59</v>
      </c>
      <c r="F4979" s="5">
        <v>2.74</v>
      </c>
      <c r="G4979" s="2">
        <v>10947300</v>
      </c>
      <c r="H4979" s="2">
        <v>116236000</v>
      </c>
    </row>
    <row r="4980" spans="1:8">
      <c r="A4980" s="6"/>
      <c r="B4980" s="1" t="s">
        <v>210</v>
      </c>
      <c r="C4980" s="5">
        <v>0.026583</v>
      </c>
      <c r="D4980" s="5">
        <v>0.030436</v>
      </c>
      <c r="E4980" s="5">
        <v>0.024327</v>
      </c>
      <c r="F4980" s="5">
        <v>0.025076</v>
      </c>
      <c r="G4980" s="2">
        <v>25148000</v>
      </c>
      <c r="H4980" s="2">
        <v>108695000</v>
      </c>
    </row>
    <row r="4981" spans="1:8">
      <c r="A4981" s="6"/>
      <c r="B4981" s="1" t="s">
        <v>189</v>
      </c>
      <c r="C4981" s="5">
        <v>0.4532100000000001</v>
      </c>
      <c r="D4981" s="5">
        <v>0.472484</v>
      </c>
      <c r="E4981" s="5">
        <v>0.402461</v>
      </c>
      <c r="F4981" s="5">
        <v>0.420318</v>
      </c>
      <c r="G4981" s="2">
        <v>5398410</v>
      </c>
      <c r="H4981" s="2">
        <v>102467000</v>
      </c>
    </row>
    <row r="4982" spans="1:8">
      <c r="A4982" s="6"/>
      <c r="B4982" s="1" t="s">
        <v>200</v>
      </c>
      <c r="C4982" s="5">
        <v>11.19</v>
      </c>
      <c r="D4982" s="5">
        <v>14.18</v>
      </c>
      <c r="E4982" s="5">
        <v>10</v>
      </c>
      <c r="F4982" s="5">
        <v>10.7</v>
      </c>
      <c r="G4982" s="2">
        <v>261226</v>
      </c>
      <c r="H4982" s="2">
        <v>86486200</v>
      </c>
    </row>
    <row r="4983" spans="1:8">
      <c r="A4983" s="6"/>
      <c r="B4983" s="1" t="s">
        <v>197</v>
      </c>
      <c r="C4983" s="5">
        <v>2.22</v>
      </c>
      <c r="D4983" s="5">
        <v>2.34</v>
      </c>
      <c r="E4983" s="5">
        <v>2.04</v>
      </c>
      <c r="F4983" s="5">
        <v>2.1</v>
      </c>
      <c r="G4983" s="2">
        <v>693830</v>
      </c>
      <c r="H4983" s="2">
        <v>61275100</v>
      </c>
    </row>
    <row r="4984" spans="1:8">
      <c r="A4984" s="6"/>
      <c r="B4984" s="1" t="s">
        <v>181</v>
      </c>
      <c r="C4984" s="5">
        <v>0.122181</v>
      </c>
      <c r="D4984" s="5">
        <v>0.131896</v>
      </c>
      <c r="E4984" s="5">
        <v>0.116671</v>
      </c>
      <c r="F4984" s="5">
        <v>0.130004</v>
      </c>
      <c r="G4984" s="2">
        <v>1295320</v>
      </c>
      <c r="H4984" s="2">
        <v>46743700</v>
      </c>
    </row>
    <row r="4985" spans="1:8">
      <c r="A4985" s="6"/>
      <c r="B4985" s="1" t="s">
        <v>153</v>
      </c>
      <c r="C4985" s="5">
        <v>3.13</v>
      </c>
      <c r="D4985" s="5">
        <v>3.18</v>
      </c>
      <c r="E4985" s="5">
        <v>2.65</v>
      </c>
      <c r="F4985" s="5">
        <v>2.97</v>
      </c>
      <c r="G4985" s="2">
        <v>4731350</v>
      </c>
    </row>
    <row r="4986" spans="1:8">
      <c r="A4986" s="6"/>
      <c r="B4986" s="1" t="s">
        <v>159</v>
      </c>
      <c r="C4986" s="5">
        <v>32.27</v>
      </c>
      <c r="D4986" s="5">
        <v>33.56</v>
      </c>
      <c r="E4986" s="5">
        <v>29.29</v>
      </c>
      <c r="F4986" s="5">
        <v>30.06</v>
      </c>
      <c r="G4986" s="2">
        <v>365000</v>
      </c>
    </row>
    <row r="4987" spans="1:8">
      <c r="A4987" s="6"/>
      <c r="B4987" s="1" t="s">
        <v>169</v>
      </c>
      <c r="C4987" s="5">
        <v>484.42</v>
      </c>
      <c r="D4987" s="5">
        <v>506.76</v>
      </c>
      <c r="E4987" s="5">
        <v>439.68</v>
      </c>
      <c r="F4987" s="5">
        <v>483.23</v>
      </c>
      <c r="G4987" s="2">
        <v>41388</v>
      </c>
    </row>
    <row r="4988" spans="1:8">
      <c r="A4988" s="6"/>
      <c r="B4988" s="1" t="s">
        <v>175</v>
      </c>
      <c r="C4988" s="5">
        <v>0.396546</v>
      </c>
      <c r="D4988" s="5">
        <v>0.402322</v>
      </c>
      <c r="E4988" s="5">
        <v>0.370763</v>
      </c>
      <c r="F4988" s="5">
        <v>0.388853</v>
      </c>
      <c r="G4988" s="2">
        <v>3569660</v>
      </c>
    </row>
    <row r="4989" spans="1:8">
      <c r="A4989" s="6"/>
      <c r="B4989" s="1" t="s">
        <v>186</v>
      </c>
      <c r="C4989" s="5">
        <v>39.81</v>
      </c>
      <c r="D4989" s="5">
        <v>40.84</v>
      </c>
      <c r="E4989" s="5">
        <v>37.17</v>
      </c>
      <c r="F4989" s="5">
        <v>38.75</v>
      </c>
      <c r="G4989" s="2">
        <v>13020200</v>
      </c>
    </row>
    <row r="4990" spans="1:8">
      <c r="A4990" s="6"/>
      <c r="B4990" s="1" t="s">
        <v>191</v>
      </c>
      <c r="C4990" s="5">
        <v>0.284657</v>
      </c>
      <c r="D4990" s="5">
        <v>0.295351</v>
      </c>
      <c r="E4990" s="5">
        <v>0.218653</v>
      </c>
      <c r="F4990" s="5">
        <v>0.255651</v>
      </c>
      <c r="G4990" s="2">
        <v>100624</v>
      </c>
    </row>
    <row r="4991" spans="1:8">
      <c r="A4991" s="6"/>
      <c r="B4991" s="1" t="s">
        <v>204</v>
      </c>
      <c r="C4991" s="5">
        <v>0.575059</v>
      </c>
      <c r="D4991" s="5">
        <v>0.581952</v>
      </c>
      <c r="E4991" s="5">
        <v>0.483909</v>
      </c>
      <c r="F4991" s="5">
        <v>0.5147649999999999</v>
      </c>
      <c r="G4991" s="2">
        <v>573242</v>
      </c>
    </row>
    <row r="4992" spans="1:8">
      <c r="A4992" s="6"/>
      <c r="B4992" s="1" t="s">
        <v>205</v>
      </c>
      <c r="C4992" s="5">
        <v>1.51</v>
      </c>
      <c r="D4992" s="5">
        <v>1.55</v>
      </c>
      <c r="E4992" s="5">
        <v>1.41</v>
      </c>
      <c r="F4992" s="5">
        <v>1.47</v>
      </c>
      <c r="G4992" s="2">
        <v>57782100</v>
      </c>
    </row>
    <row r="4993" spans="1:8">
      <c r="A4993" s="6">
        <v>43180</v>
      </c>
      <c r="B4993" s="1" t="s">
        <v>115</v>
      </c>
      <c r="C4993" s="5">
        <v>8937.48</v>
      </c>
      <c r="D4993" s="5">
        <v>9177.370000000001</v>
      </c>
      <c r="E4993" s="5">
        <v>8846.33</v>
      </c>
      <c r="F4993" s="5">
        <v>8929.280000000001</v>
      </c>
      <c r="G4993" s="2">
        <v>6043130000</v>
      </c>
      <c r="H4993" s="2">
        <v>151316000000</v>
      </c>
    </row>
    <row r="4994" spans="1:8">
      <c r="A4994" s="6"/>
      <c r="B4994" s="1" t="s">
        <v>116</v>
      </c>
      <c r="C4994" s="5">
        <v>559.1</v>
      </c>
      <c r="D4994" s="5">
        <v>589.61</v>
      </c>
      <c r="E4994" s="5">
        <v>550.5700000000001</v>
      </c>
      <c r="F4994" s="5">
        <v>561.73</v>
      </c>
      <c r="G4994" s="2">
        <v>1781270000</v>
      </c>
      <c r="H4994" s="2">
        <v>54967300000</v>
      </c>
    </row>
    <row r="4995" spans="1:8">
      <c r="A4995" s="6"/>
      <c r="B4995" s="1" t="s">
        <v>117</v>
      </c>
      <c r="C4995" s="5">
        <v>0.713055</v>
      </c>
      <c r="D4995" s="5">
        <v>0.7206100000000001</v>
      </c>
      <c r="E4995" s="5">
        <v>0.679162</v>
      </c>
      <c r="F4995" s="5">
        <v>0.6936640000000001</v>
      </c>
      <c r="G4995" s="2">
        <v>527324000</v>
      </c>
      <c r="H4995" s="2">
        <v>27876200000</v>
      </c>
    </row>
    <row r="4996" spans="1:8">
      <c r="A4996" s="6"/>
      <c r="B4996" s="1" t="s">
        <v>118</v>
      </c>
      <c r="C4996" s="5">
        <v>1066.03</v>
      </c>
      <c r="D4996" s="5">
        <v>1082.35</v>
      </c>
      <c r="E4996" s="5">
        <v>1016.37</v>
      </c>
      <c r="F4996" s="5">
        <v>1033.45</v>
      </c>
      <c r="G4996" s="2">
        <v>389291000</v>
      </c>
      <c r="H4996" s="2">
        <v>18153200000</v>
      </c>
    </row>
    <row r="4997" spans="1:8">
      <c r="A4997" s="6"/>
      <c r="B4997" s="1" t="s">
        <v>120</v>
      </c>
      <c r="C4997" s="5">
        <v>169.56</v>
      </c>
      <c r="D4997" s="5">
        <v>175.26</v>
      </c>
      <c r="E4997" s="5">
        <v>166.62</v>
      </c>
      <c r="F4997" s="5">
        <v>169.05</v>
      </c>
      <c r="G4997" s="2">
        <v>462536000</v>
      </c>
      <c r="H4997" s="2">
        <v>9447220000</v>
      </c>
    </row>
    <row r="4998" spans="1:8">
      <c r="A4998" s="6"/>
      <c r="B4998" s="1" t="s">
        <v>121</v>
      </c>
      <c r="C4998" s="5">
        <v>0.205315</v>
      </c>
      <c r="D4998" s="5">
        <v>0.227502</v>
      </c>
      <c r="E4998" s="5">
        <v>0.201448</v>
      </c>
      <c r="F4998" s="5">
        <v>0.213189</v>
      </c>
      <c r="G4998" s="2">
        <v>257686000</v>
      </c>
      <c r="H4998" s="2">
        <v>5323220000</v>
      </c>
    </row>
    <row r="4999" spans="1:8">
      <c r="A4999" s="6"/>
      <c r="B4999" s="1" t="s">
        <v>122</v>
      </c>
      <c r="C4999" s="5">
        <v>0.27067</v>
      </c>
      <c r="D4999" s="5">
        <v>0.271789</v>
      </c>
      <c r="E4999" s="5">
        <v>0.249781</v>
      </c>
      <c r="F4999" s="5">
        <v>0.254636</v>
      </c>
      <c r="G4999" s="2">
        <v>93970500</v>
      </c>
      <c r="H4999" s="2">
        <v>5020630000</v>
      </c>
    </row>
    <row r="5000" spans="1:8">
      <c r="A5000" s="6"/>
      <c r="B5000" s="1" t="s">
        <v>125</v>
      </c>
      <c r="C5000" s="5">
        <v>76.41</v>
      </c>
      <c r="D5000" s="5">
        <v>77.79000000000001</v>
      </c>
      <c r="E5000" s="5">
        <v>71.52</v>
      </c>
      <c r="F5000" s="5">
        <v>72.95</v>
      </c>
      <c r="G5000" s="2">
        <v>177773000</v>
      </c>
      <c r="H5000" s="2">
        <v>4966720000</v>
      </c>
    </row>
    <row r="5001" spans="1:8">
      <c r="A5001" s="6"/>
      <c r="B5001" s="1" t="s">
        <v>119</v>
      </c>
      <c r="C5001" s="5">
        <v>6.07</v>
      </c>
      <c r="D5001" s="5">
        <v>7.24</v>
      </c>
      <c r="E5001" s="5">
        <v>5.98</v>
      </c>
      <c r="F5001" s="5">
        <v>7.03</v>
      </c>
      <c r="G5001" s="2">
        <v>765790000</v>
      </c>
      <c r="H5001" s="2">
        <v>4492160000</v>
      </c>
    </row>
    <row r="5002" spans="1:8">
      <c r="A5002" s="6"/>
      <c r="B5002" s="1" t="s">
        <v>123</v>
      </c>
      <c r="C5002" s="5">
        <v>1.45</v>
      </c>
      <c r="D5002" s="5">
        <v>1.49</v>
      </c>
      <c r="E5002" s="5">
        <v>1.34</v>
      </c>
      <c r="F5002" s="5">
        <v>1.37</v>
      </c>
      <c r="G5002" s="2">
        <v>57554800</v>
      </c>
      <c r="H5002" s="2">
        <v>4037020000</v>
      </c>
    </row>
    <row r="5003" spans="1:8">
      <c r="A5003" s="6"/>
      <c r="B5003" s="1" t="s">
        <v>127</v>
      </c>
      <c r="C5003" s="5">
        <v>224.26</v>
      </c>
      <c r="D5003" s="5">
        <v>235.9</v>
      </c>
      <c r="E5003" s="5">
        <v>215.28</v>
      </c>
      <c r="F5003" s="5">
        <v>218.63</v>
      </c>
      <c r="G5003" s="2">
        <v>57121400</v>
      </c>
      <c r="H5003" s="2">
        <v>3553750000</v>
      </c>
    </row>
    <row r="5004" spans="1:8">
      <c r="A5004" s="6"/>
      <c r="B5004" s="1" t="s">
        <v>126</v>
      </c>
      <c r="C5004" s="5">
        <v>429.15</v>
      </c>
      <c r="D5004" s="5">
        <v>450.64</v>
      </c>
      <c r="E5004" s="5">
        <v>424.79</v>
      </c>
      <c r="F5004" s="5">
        <v>434.51</v>
      </c>
      <c r="G5004" s="2">
        <v>115173000</v>
      </c>
      <c r="H5004" s="2">
        <v>3415280000</v>
      </c>
    </row>
    <row r="5005" spans="1:8">
      <c r="A5005" s="6"/>
      <c r="B5005" s="1" t="s">
        <v>128</v>
      </c>
      <c r="C5005" s="5">
        <v>0.309843</v>
      </c>
      <c r="D5005" s="5">
        <v>0.314733</v>
      </c>
      <c r="E5005" s="5">
        <v>0.285323</v>
      </c>
      <c r="F5005" s="5">
        <v>0.290294</v>
      </c>
      <c r="G5005" s="2">
        <v>104430000</v>
      </c>
      <c r="H5005" s="2">
        <v>2788590000</v>
      </c>
    </row>
    <row r="5006" spans="1:8">
      <c r="A5006" s="6"/>
      <c r="B5006" s="1" t="s">
        <v>124</v>
      </c>
      <c r="C5006" s="5">
        <v>0.038085</v>
      </c>
      <c r="D5006" s="5">
        <v>0.040039</v>
      </c>
      <c r="E5006" s="5">
        <v>0.036349</v>
      </c>
      <c r="F5006" s="5">
        <v>0.037107</v>
      </c>
      <c r="G5006" s="2">
        <v>232926000</v>
      </c>
      <c r="H5006" s="2">
        <v>2504020000</v>
      </c>
    </row>
    <row r="5007" spans="1:8">
      <c r="A5007" s="6"/>
      <c r="B5007" s="1" t="s">
        <v>130</v>
      </c>
      <c r="C5007" s="5">
        <v>0.9969379999999999</v>
      </c>
      <c r="D5007" s="5">
        <v>1.01</v>
      </c>
      <c r="E5007" s="5">
        <v>0.9926469999999999</v>
      </c>
      <c r="F5007" s="5">
        <v>0.999244</v>
      </c>
      <c r="G5007" s="2">
        <v>2353890000</v>
      </c>
      <c r="H5007" s="2">
        <v>2210350000</v>
      </c>
    </row>
    <row r="5008" spans="1:8">
      <c r="A5008" s="6"/>
      <c r="B5008" s="1" t="s">
        <v>131</v>
      </c>
      <c r="C5008" s="5">
        <v>20.29</v>
      </c>
      <c r="D5008" s="5">
        <v>21.52</v>
      </c>
      <c r="E5008" s="5">
        <v>19.29</v>
      </c>
      <c r="F5008" s="5">
        <v>19.8</v>
      </c>
      <c r="G5008" s="2">
        <v>295532000</v>
      </c>
      <c r="H5008" s="2">
        <v>2041930000</v>
      </c>
    </row>
    <row r="5009" spans="1:8">
      <c r="A5009" s="6"/>
      <c r="B5009" s="1" t="s">
        <v>129</v>
      </c>
      <c r="C5009" s="5">
        <v>3.73</v>
      </c>
      <c r="D5009" s="5">
        <v>3.89</v>
      </c>
      <c r="E5009" s="5">
        <v>3.58</v>
      </c>
      <c r="F5009" s="5">
        <v>3.67</v>
      </c>
      <c r="G5009" s="2">
        <v>73672800</v>
      </c>
      <c r="H5009" s="2">
        <v>1935360000</v>
      </c>
    </row>
    <row r="5010" spans="1:8">
      <c r="A5010" s="6"/>
      <c r="B5010" s="1" t="s">
        <v>135</v>
      </c>
      <c r="C5010" s="5">
        <v>20.99</v>
      </c>
      <c r="D5010" s="5">
        <v>21.27</v>
      </c>
      <c r="E5010" s="5">
        <v>18.93</v>
      </c>
      <c r="F5010" s="5">
        <v>19.77</v>
      </c>
      <c r="G5010" s="2">
        <v>298078000</v>
      </c>
      <c r="H5010" s="2">
        <v>1552570000</v>
      </c>
    </row>
    <row r="5011" spans="1:8">
      <c r="A5011" s="6"/>
      <c r="B5011" s="1" t="s">
        <v>138</v>
      </c>
      <c r="C5011" s="5">
        <v>13.61</v>
      </c>
      <c r="D5011" s="5">
        <v>14.14</v>
      </c>
      <c r="E5011" s="5">
        <v>13.15</v>
      </c>
      <c r="F5011" s="5">
        <v>13.38</v>
      </c>
      <c r="G5011" s="2">
        <v>23682800</v>
      </c>
      <c r="H5011" s="2">
        <v>1401970000</v>
      </c>
    </row>
    <row r="5012" spans="1:8">
      <c r="A5012" s="6"/>
      <c r="B5012" s="1" t="s">
        <v>136</v>
      </c>
      <c r="C5012" s="5">
        <v>12.15</v>
      </c>
      <c r="D5012" s="5">
        <v>12.65</v>
      </c>
      <c r="E5012" s="5">
        <v>11.56</v>
      </c>
      <c r="F5012" s="5">
        <v>11.86</v>
      </c>
      <c r="G5012" s="2">
        <v>33733200</v>
      </c>
      <c r="H5012" s="2">
        <v>1240030000</v>
      </c>
    </row>
    <row r="5013" spans="1:8">
      <c r="A5013" s="6"/>
      <c r="B5013" s="1" t="s">
        <v>144</v>
      </c>
      <c r="C5013" s="5">
        <v>9.119999999999999</v>
      </c>
      <c r="D5013" s="5">
        <v>9.699999999999999</v>
      </c>
      <c r="E5013" s="5">
        <v>8.35</v>
      </c>
      <c r="F5013" s="5">
        <v>8.630000000000001</v>
      </c>
      <c r="G5013" s="2">
        <v>53167500</v>
      </c>
      <c r="H5013" s="2">
        <v>1214990000</v>
      </c>
    </row>
    <row r="5014" spans="1:8">
      <c r="A5014" s="6"/>
      <c r="B5014" s="1" t="s">
        <v>139</v>
      </c>
      <c r="C5014" s="5">
        <v>66.36</v>
      </c>
      <c r="D5014" s="5">
        <v>68.67</v>
      </c>
      <c r="E5014" s="5">
        <v>64.47</v>
      </c>
      <c r="F5014" s="5">
        <v>66.03</v>
      </c>
      <c r="G5014" s="2">
        <v>32135500</v>
      </c>
      <c r="H5014" s="2">
        <v>1120950000</v>
      </c>
    </row>
    <row r="5015" spans="1:8">
      <c r="A5015" s="6"/>
      <c r="B5015" s="1" t="s">
        <v>133</v>
      </c>
      <c r="C5015" s="5">
        <v>2.67</v>
      </c>
      <c r="D5015" s="5">
        <v>3.7</v>
      </c>
      <c r="E5015" s="5">
        <v>2.62</v>
      </c>
      <c r="F5015" s="5">
        <v>3.47</v>
      </c>
      <c r="G5015" s="2">
        <v>235402000</v>
      </c>
      <c r="H5015" s="2">
        <v>1031500000</v>
      </c>
    </row>
    <row r="5016" spans="1:8">
      <c r="A5016" s="6"/>
      <c r="B5016" s="1" t="s">
        <v>140</v>
      </c>
      <c r="C5016" s="5">
        <v>259.76</v>
      </c>
      <c r="D5016" s="5">
        <v>280.69</v>
      </c>
      <c r="E5016" s="5">
        <v>254.88</v>
      </c>
      <c r="F5016" s="5">
        <v>260.07</v>
      </c>
      <c r="G5016" s="2">
        <v>69577100</v>
      </c>
      <c r="H5016" s="2">
        <v>915317000</v>
      </c>
    </row>
    <row r="5017" spans="1:8">
      <c r="A5017" s="6"/>
      <c r="B5017" s="1" t="s">
        <v>134</v>
      </c>
      <c r="C5017" s="5">
        <v>9.17</v>
      </c>
      <c r="D5017" s="5">
        <v>10.29</v>
      </c>
      <c r="E5017" s="5">
        <v>9.08</v>
      </c>
      <c r="F5017" s="5">
        <v>9.98</v>
      </c>
      <c r="G5017" s="2">
        <v>131761000</v>
      </c>
      <c r="H5017" s="2">
        <v>907616000</v>
      </c>
    </row>
    <row r="5018" spans="1:8">
      <c r="A5018" s="6"/>
      <c r="B5018" s="1" t="s">
        <v>170</v>
      </c>
      <c r="C5018" s="5">
        <v>357.44</v>
      </c>
      <c r="D5018" s="5">
        <v>388.5</v>
      </c>
      <c r="E5018" s="5">
        <v>355.24</v>
      </c>
      <c r="F5018" s="5">
        <v>374.12</v>
      </c>
      <c r="G5018" s="2">
        <v>32709600</v>
      </c>
      <c r="H5018" s="2">
        <v>714876000</v>
      </c>
    </row>
    <row r="5019" spans="1:8">
      <c r="A5019" s="6"/>
      <c r="B5019" s="1" t="s">
        <v>156</v>
      </c>
      <c r="C5019" s="5">
        <v>15.97</v>
      </c>
      <c r="D5019" s="5">
        <v>16.91</v>
      </c>
      <c r="E5019" s="5">
        <v>15.33</v>
      </c>
      <c r="F5019" s="5">
        <v>15.4</v>
      </c>
      <c r="G5019" s="2">
        <v>1869030</v>
      </c>
      <c r="H5019" s="2">
        <v>590898000</v>
      </c>
    </row>
    <row r="5020" spans="1:8">
      <c r="A5020" s="6"/>
      <c r="B5020" s="1" t="s">
        <v>147</v>
      </c>
      <c r="C5020" s="5">
        <v>2.19</v>
      </c>
      <c r="D5020" s="5">
        <v>2.34</v>
      </c>
      <c r="E5020" s="5">
        <v>2.17</v>
      </c>
      <c r="F5020" s="5">
        <v>2.22</v>
      </c>
      <c r="G5020" s="2">
        <v>3132310</v>
      </c>
      <c r="H5020" s="2">
        <v>557444000</v>
      </c>
    </row>
    <row r="5021" spans="1:8">
      <c r="A5021" s="6"/>
      <c r="B5021" s="1" t="s">
        <v>142</v>
      </c>
      <c r="C5021" s="5">
        <v>0.034894</v>
      </c>
      <c r="D5021" s="5">
        <v>0.036593</v>
      </c>
      <c r="E5021" s="5">
        <v>0.032496</v>
      </c>
      <c r="F5021" s="5">
        <v>0.033628</v>
      </c>
      <c r="G5021" s="2">
        <v>10398000</v>
      </c>
      <c r="H5021" s="2">
        <v>514135000</v>
      </c>
    </row>
    <row r="5022" spans="1:8">
      <c r="A5022" s="6"/>
      <c r="B5022" s="1" t="s">
        <v>132</v>
      </c>
      <c r="C5022" s="5">
        <v>0.002782</v>
      </c>
      <c r="D5022" s="5">
        <v>0.002921</v>
      </c>
      <c r="E5022" s="5">
        <v>0.002723</v>
      </c>
      <c r="F5022" s="5">
        <v>0.002745</v>
      </c>
      <c r="G5022" s="2">
        <v>2715860</v>
      </c>
      <c r="H5022" s="2">
        <v>511227000</v>
      </c>
    </row>
    <row r="5023" spans="1:8">
      <c r="A5023" s="6"/>
      <c r="B5023" s="1" t="s">
        <v>154</v>
      </c>
      <c r="C5023" s="5">
        <v>5.17</v>
      </c>
      <c r="D5023" s="5">
        <v>5.64</v>
      </c>
      <c r="E5023" s="5">
        <v>5.11</v>
      </c>
      <c r="F5023" s="5">
        <v>5.35</v>
      </c>
      <c r="G5023" s="2">
        <v>14418600</v>
      </c>
      <c r="H5023" s="2">
        <v>510258000</v>
      </c>
    </row>
    <row r="5024" spans="1:8">
      <c r="A5024" s="6"/>
      <c r="B5024" s="1" t="s">
        <v>151</v>
      </c>
      <c r="C5024" s="5">
        <v>5.03</v>
      </c>
      <c r="D5024" s="5">
        <v>5.2</v>
      </c>
      <c r="E5024" s="5">
        <v>4.9</v>
      </c>
      <c r="F5024" s="5">
        <v>5</v>
      </c>
      <c r="G5024" s="2">
        <v>21143800</v>
      </c>
      <c r="H5024" s="2">
        <v>502947000</v>
      </c>
    </row>
    <row r="5025" spans="1:8">
      <c r="A5025" s="6"/>
      <c r="B5025" s="1" t="s">
        <v>148</v>
      </c>
      <c r="C5025" s="5">
        <v>0.013651</v>
      </c>
      <c r="D5025" s="5">
        <v>0.014162</v>
      </c>
      <c r="E5025" s="5">
        <v>0.012842</v>
      </c>
      <c r="F5025" s="5">
        <v>0.013262</v>
      </c>
      <c r="G5025" s="2">
        <v>6628440</v>
      </c>
      <c r="H5025" s="2">
        <v>453853000</v>
      </c>
    </row>
    <row r="5026" spans="1:8">
      <c r="A5026" s="6"/>
      <c r="B5026" s="1" t="s">
        <v>155</v>
      </c>
      <c r="C5026" s="5">
        <v>713.46</v>
      </c>
      <c r="D5026" s="5">
        <v>756.25</v>
      </c>
      <c r="E5026" s="5">
        <v>701.3099999999999</v>
      </c>
      <c r="F5026" s="5">
        <v>708.1900000000001</v>
      </c>
      <c r="G5026" s="2">
        <v>148390</v>
      </c>
      <c r="H5026" s="2">
        <v>441083000</v>
      </c>
    </row>
    <row r="5027" spans="1:8">
      <c r="A5027" s="6"/>
      <c r="B5027" s="1" t="s">
        <v>150</v>
      </c>
      <c r="C5027" s="5">
        <v>0.161575</v>
      </c>
      <c r="D5027" s="5">
        <v>0.171167</v>
      </c>
      <c r="E5027" s="5">
        <v>0.15483</v>
      </c>
      <c r="F5027" s="5">
        <v>0.160093</v>
      </c>
      <c r="G5027" s="2">
        <v>9552080</v>
      </c>
      <c r="H5027" s="2">
        <v>421938000</v>
      </c>
    </row>
    <row r="5028" spans="1:8">
      <c r="A5028" s="6"/>
      <c r="B5028" s="1" t="s">
        <v>160</v>
      </c>
      <c r="C5028" s="5">
        <v>0.003651</v>
      </c>
      <c r="D5028" s="5">
        <v>0.003833</v>
      </c>
      <c r="E5028" s="5">
        <v>0.003606</v>
      </c>
      <c r="F5028" s="5">
        <v>0.003659</v>
      </c>
      <c r="G5028" s="2">
        <v>6711100</v>
      </c>
      <c r="H5028" s="2">
        <v>415066000</v>
      </c>
    </row>
    <row r="5029" spans="1:8">
      <c r="A5029" s="6"/>
      <c r="B5029" s="1" t="s">
        <v>163</v>
      </c>
      <c r="C5029" s="5">
        <v>0.118454</v>
      </c>
      <c r="D5029" s="5">
        <v>0.121921</v>
      </c>
      <c r="E5029" s="5">
        <v>0.113026</v>
      </c>
      <c r="F5029" s="5">
        <v>0.115525</v>
      </c>
      <c r="G5029" s="2">
        <v>46309400</v>
      </c>
      <c r="H5029" s="2">
        <v>411094000</v>
      </c>
    </row>
    <row r="5030" spans="1:8">
      <c r="A5030" s="6"/>
      <c r="B5030" s="1" t="s">
        <v>158</v>
      </c>
      <c r="C5030" s="5">
        <v>1.14</v>
      </c>
      <c r="D5030" s="5">
        <v>1.25</v>
      </c>
      <c r="E5030" s="5">
        <v>1.14</v>
      </c>
      <c r="F5030" s="5">
        <v>1.21</v>
      </c>
      <c r="G5030" s="2">
        <v>546389</v>
      </c>
      <c r="H5030" s="2">
        <v>410287000</v>
      </c>
    </row>
    <row r="5031" spans="1:8">
      <c r="A5031" s="6"/>
      <c r="B5031" s="1" t="s">
        <v>157</v>
      </c>
      <c r="C5031" s="5">
        <v>35.53</v>
      </c>
      <c r="D5031" s="5">
        <v>37.07</v>
      </c>
      <c r="E5031" s="5">
        <v>35.36</v>
      </c>
      <c r="F5031" s="5">
        <v>36.15</v>
      </c>
      <c r="G5031" s="2">
        <v>1829720</v>
      </c>
      <c r="H5031" s="2">
        <v>390856000</v>
      </c>
    </row>
    <row r="5032" spans="1:8">
      <c r="A5032" s="6"/>
      <c r="B5032" s="1" t="s">
        <v>141</v>
      </c>
      <c r="C5032" s="5">
        <v>1.66</v>
      </c>
      <c r="D5032" s="5">
        <v>1.77</v>
      </c>
      <c r="E5032" s="5">
        <v>1.65</v>
      </c>
      <c r="F5032" s="5">
        <v>1.75</v>
      </c>
      <c r="G5032" s="2">
        <v>2733890</v>
      </c>
      <c r="H5032" s="2">
        <v>386627000</v>
      </c>
    </row>
    <row r="5033" spans="1:8">
      <c r="A5033" s="6"/>
      <c r="B5033" s="1" t="s">
        <v>152</v>
      </c>
      <c r="C5033" s="5">
        <v>52.64</v>
      </c>
      <c r="D5033" s="5">
        <v>54.64</v>
      </c>
      <c r="E5033" s="5">
        <v>51.3</v>
      </c>
      <c r="F5033" s="5">
        <v>51.8</v>
      </c>
      <c r="G5033" s="2">
        <v>453314</v>
      </c>
      <c r="H5033" s="2">
        <v>367042000</v>
      </c>
    </row>
    <row r="5034" spans="1:8">
      <c r="A5034" s="6"/>
      <c r="B5034" s="1" t="s">
        <v>166</v>
      </c>
      <c r="C5034" s="5">
        <v>14.11</v>
      </c>
      <c r="D5034" s="5">
        <v>14.94</v>
      </c>
      <c r="E5034" s="5">
        <v>13.36</v>
      </c>
      <c r="F5034" s="5">
        <v>13.97</v>
      </c>
      <c r="G5034" s="2">
        <v>4889040</v>
      </c>
      <c r="H5034" s="2">
        <v>351358000</v>
      </c>
    </row>
    <row r="5035" spans="1:8">
      <c r="A5035" s="6"/>
      <c r="B5035" s="1" t="s">
        <v>149</v>
      </c>
      <c r="C5035" s="5">
        <v>0.347729</v>
      </c>
      <c r="D5035" s="5">
        <v>0.366898</v>
      </c>
      <c r="E5035" s="5">
        <v>0.345983</v>
      </c>
      <c r="F5035" s="5">
        <v>0.35345</v>
      </c>
      <c r="G5035" s="2">
        <v>13977700</v>
      </c>
      <c r="H5035" s="2">
        <v>343209000</v>
      </c>
    </row>
    <row r="5036" spans="1:8">
      <c r="A5036" s="6"/>
      <c r="B5036" s="1" t="s">
        <v>167</v>
      </c>
      <c r="C5036" s="5">
        <v>2.84</v>
      </c>
      <c r="D5036" s="5">
        <v>3.39</v>
      </c>
      <c r="E5036" s="5">
        <v>2.84</v>
      </c>
      <c r="F5036" s="5">
        <v>3.12</v>
      </c>
      <c r="G5036" s="2">
        <v>15123400</v>
      </c>
      <c r="H5036" s="2">
        <v>326962000</v>
      </c>
    </row>
    <row r="5037" spans="1:8">
      <c r="A5037" s="6"/>
      <c r="B5037" s="1" t="s">
        <v>176</v>
      </c>
      <c r="C5037" s="5">
        <v>3.1</v>
      </c>
      <c r="D5037" s="5">
        <v>3.33</v>
      </c>
      <c r="E5037" s="5">
        <v>3.06</v>
      </c>
      <c r="F5037" s="5">
        <v>3.09</v>
      </c>
      <c r="G5037" s="2">
        <v>1856540</v>
      </c>
      <c r="H5037" s="2">
        <v>322680000</v>
      </c>
    </row>
    <row r="5038" spans="1:8">
      <c r="A5038" s="6"/>
      <c r="B5038" s="1" t="s">
        <v>137</v>
      </c>
      <c r="C5038" s="5">
        <v>0.047919</v>
      </c>
      <c r="D5038" s="5">
        <v>0.051286</v>
      </c>
      <c r="E5038" s="5">
        <v>0.045718</v>
      </c>
      <c r="F5038" s="5">
        <v>0.047356</v>
      </c>
      <c r="G5038" s="2">
        <v>15342900</v>
      </c>
      <c r="H5038" s="2">
        <v>316520000</v>
      </c>
    </row>
    <row r="5039" spans="1:8">
      <c r="A5039" s="6"/>
      <c r="B5039" s="1" t="s">
        <v>179</v>
      </c>
      <c r="C5039" s="5">
        <v>0.302232</v>
      </c>
      <c r="D5039" s="5">
        <v>0.317255</v>
      </c>
      <c r="E5039" s="5">
        <v>0.292898</v>
      </c>
      <c r="F5039" s="5">
        <v>0.30066</v>
      </c>
      <c r="G5039" s="2">
        <v>3049290</v>
      </c>
      <c r="H5039" s="2">
        <v>301930000</v>
      </c>
    </row>
    <row r="5040" spans="1:8">
      <c r="A5040" s="6"/>
      <c r="B5040" s="1" t="s">
        <v>174</v>
      </c>
      <c r="C5040" s="5">
        <v>2.86</v>
      </c>
      <c r="D5040" s="5">
        <v>2.97</v>
      </c>
      <c r="E5040" s="5">
        <v>2.71</v>
      </c>
      <c r="F5040" s="5">
        <v>2.76</v>
      </c>
      <c r="G5040" s="2">
        <v>1867640</v>
      </c>
      <c r="H5040" s="2">
        <v>289414000</v>
      </c>
    </row>
    <row r="5041" spans="1:8">
      <c r="A5041" s="6"/>
      <c r="B5041" s="1" t="s">
        <v>182</v>
      </c>
      <c r="C5041" s="5">
        <v>3.11</v>
      </c>
      <c r="D5041" s="5">
        <v>3.22</v>
      </c>
      <c r="E5041" s="5">
        <v>2.86</v>
      </c>
      <c r="F5041" s="5">
        <v>2.91</v>
      </c>
      <c r="G5041" s="2">
        <v>574578</v>
      </c>
      <c r="H5041" s="2">
        <v>282901000</v>
      </c>
    </row>
    <row r="5042" spans="1:8">
      <c r="A5042" s="6"/>
      <c r="B5042" s="1" t="s">
        <v>143</v>
      </c>
      <c r="C5042" s="5">
        <v>0.537362</v>
      </c>
      <c r="D5042" s="5">
        <v>0.6179979999999999</v>
      </c>
      <c r="E5042" s="5">
        <v>0.537362</v>
      </c>
      <c r="F5042" s="5">
        <v>0.582054</v>
      </c>
      <c r="G5042" s="2">
        <v>7988280</v>
      </c>
      <c r="H5042" s="2">
        <v>278900000</v>
      </c>
    </row>
    <row r="5043" spans="1:8">
      <c r="A5043" s="6"/>
      <c r="B5043" s="1" t="s">
        <v>185</v>
      </c>
      <c r="C5043" s="5">
        <v>5.95</v>
      </c>
      <c r="D5043" s="5">
        <v>6.22</v>
      </c>
      <c r="E5043" s="5">
        <v>5.92</v>
      </c>
      <c r="F5043" s="5">
        <v>5.97</v>
      </c>
      <c r="G5043" s="2">
        <v>190811</v>
      </c>
      <c r="H5043" s="2">
        <v>268962000</v>
      </c>
    </row>
    <row r="5044" spans="1:8">
      <c r="A5044" s="6"/>
      <c r="B5044" s="1" t="s">
        <v>165</v>
      </c>
      <c r="C5044" s="5">
        <v>6.11</v>
      </c>
      <c r="D5044" s="5">
        <v>7.08</v>
      </c>
      <c r="E5044" s="5">
        <v>6.08</v>
      </c>
      <c r="F5044" s="5">
        <v>6.83</v>
      </c>
      <c r="G5044" s="2">
        <v>23570400</v>
      </c>
      <c r="H5044" s="2">
        <v>261144000</v>
      </c>
    </row>
    <row r="5045" spans="1:8">
      <c r="A5045" s="6"/>
      <c r="B5045" s="1" t="s">
        <v>164</v>
      </c>
      <c r="C5045" s="5">
        <v>0.024935</v>
      </c>
      <c r="D5045" s="5">
        <v>0.025933</v>
      </c>
      <c r="E5045" s="5">
        <v>0.023865</v>
      </c>
      <c r="F5045" s="5">
        <v>0.024236</v>
      </c>
      <c r="G5045" s="2">
        <v>2167350</v>
      </c>
      <c r="H5045" s="2">
        <v>249378000</v>
      </c>
    </row>
    <row r="5046" spans="1:8">
      <c r="A5046" s="6"/>
      <c r="B5046" s="1" t="s">
        <v>184</v>
      </c>
      <c r="C5046" s="5">
        <v>24.15</v>
      </c>
      <c r="D5046" s="5">
        <v>26.61</v>
      </c>
      <c r="E5046" s="5">
        <v>23.3</v>
      </c>
      <c r="F5046" s="5">
        <v>23.51</v>
      </c>
      <c r="G5046" s="2">
        <v>6775290</v>
      </c>
      <c r="H5046" s="2">
        <v>240144000</v>
      </c>
    </row>
    <row r="5047" spans="1:8">
      <c r="A5047" s="6"/>
      <c r="B5047" s="1" t="s">
        <v>188</v>
      </c>
      <c r="C5047" s="5">
        <v>4.09</v>
      </c>
      <c r="D5047" s="5">
        <v>4.12</v>
      </c>
      <c r="E5047" s="5">
        <v>3.91</v>
      </c>
      <c r="F5047" s="5">
        <v>3.94</v>
      </c>
      <c r="G5047" s="2">
        <v>1325400</v>
      </c>
      <c r="H5047" s="2">
        <v>237791000</v>
      </c>
    </row>
    <row r="5048" spans="1:8">
      <c r="A5048" s="6"/>
      <c r="B5048" s="1" t="s">
        <v>198</v>
      </c>
      <c r="C5048" s="5">
        <v>0.441532</v>
      </c>
      <c r="D5048" s="5">
        <v>0.45505</v>
      </c>
      <c r="E5048" s="5">
        <v>0.416367</v>
      </c>
      <c r="F5048" s="5">
        <v>0.424002</v>
      </c>
      <c r="G5048" s="2">
        <v>1391320</v>
      </c>
      <c r="H5048" s="2">
        <v>234776000</v>
      </c>
    </row>
    <row r="5049" spans="1:8">
      <c r="A5049" s="6"/>
      <c r="B5049" s="1" t="s">
        <v>178</v>
      </c>
      <c r="C5049" s="5">
        <v>4.11</v>
      </c>
      <c r="D5049" s="5">
        <v>4.43</v>
      </c>
      <c r="E5049" s="5">
        <v>3.88</v>
      </c>
      <c r="F5049" s="5">
        <v>4.08</v>
      </c>
      <c r="G5049" s="2">
        <v>2363480</v>
      </c>
      <c r="H5049" s="2">
        <v>229496000</v>
      </c>
    </row>
    <row r="5050" spans="1:8">
      <c r="A5050" s="6"/>
      <c r="B5050" s="1" t="s">
        <v>209</v>
      </c>
      <c r="C5050" s="5">
        <v>0.034396</v>
      </c>
      <c r="D5050" s="5">
        <v>0.034785</v>
      </c>
      <c r="E5050" s="5">
        <v>0.029893</v>
      </c>
      <c r="F5050" s="5">
        <v>0.031826</v>
      </c>
      <c r="G5050" s="2">
        <v>1658600</v>
      </c>
      <c r="H5050" s="2">
        <v>222931000</v>
      </c>
    </row>
    <row r="5051" spans="1:8">
      <c r="A5051" s="6"/>
      <c r="B5051" s="1" t="s">
        <v>199</v>
      </c>
      <c r="C5051" s="5">
        <v>0.9321440000000001</v>
      </c>
      <c r="D5051" s="5">
        <v>0.9962639999999999</v>
      </c>
      <c r="E5051" s="5">
        <v>0.8870399999999999</v>
      </c>
      <c r="F5051" s="5">
        <v>0.930243</v>
      </c>
      <c r="G5051" s="2">
        <v>1525450</v>
      </c>
      <c r="H5051" s="2">
        <v>222244000</v>
      </c>
    </row>
    <row r="5052" spans="1:8">
      <c r="A5052" s="6"/>
      <c r="B5052" s="1" t="s">
        <v>203</v>
      </c>
      <c r="C5052" s="5">
        <v>108.59</v>
      </c>
      <c r="D5052" s="5">
        <v>116.53</v>
      </c>
      <c r="E5052" s="5">
        <v>101.33</v>
      </c>
      <c r="F5052" s="5">
        <v>107.55</v>
      </c>
      <c r="G5052" s="2">
        <v>358308</v>
      </c>
      <c r="H5052" s="2">
        <v>221153000</v>
      </c>
    </row>
    <row r="5053" spans="1:8">
      <c r="A5053" s="6"/>
      <c r="B5053" s="1" t="s">
        <v>173</v>
      </c>
      <c r="C5053" s="5">
        <v>0.212079</v>
      </c>
      <c r="D5053" s="5">
        <v>0.225229</v>
      </c>
      <c r="E5053" s="5">
        <v>0.206217</v>
      </c>
      <c r="F5053" s="5">
        <v>0.208152</v>
      </c>
      <c r="G5053" s="2">
        <v>5095830</v>
      </c>
      <c r="H5053" s="2">
        <v>212079000</v>
      </c>
    </row>
    <row r="5054" spans="1:8">
      <c r="A5054" s="6"/>
      <c r="B5054" s="1" t="s">
        <v>187</v>
      </c>
      <c r="C5054" s="5">
        <v>2.79</v>
      </c>
      <c r="D5054" s="5">
        <v>3.13</v>
      </c>
      <c r="E5054" s="5">
        <v>2.75</v>
      </c>
      <c r="F5054" s="5">
        <v>2.91</v>
      </c>
      <c r="G5054" s="2">
        <v>7081700</v>
      </c>
      <c r="H5054" s="2">
        <v>211915000</v>
      </c>
    </row>
    <row r="5055" spans="1:8">
      <c r="A5055" s="6"/>
      <c r="B5055" s="1" t="s">
        <v>161</v>
      </c>
      <c r="C5055" s="5">
        <v>0.252803</v>
      </c>
      <c r="D5055" s="5">
        <v>0.265013</v>
      </c>
      <c r="E5055" s="5">
        <v>0.24835</v>
      </c>
      <c r="F5055" s="5">
        <v>0.250973</v>
      </c>
      <c r="G5055" s="2">
        <v>6593470</v>
      </c>
      <c r="H5055" s="2">
        <v>210904000</v>
      </c>
    </row>
    <row r="5056" spans="1:8">
      <c r="A5056" s="6"/>
      <c r="B5056" s="1" t="s">
        <v>214</v>
      </c>
      <c r="C5056" s="5">
        <v>23.42</v>
      </c>
      <c r="D5056" s="5">
        <v>27.17</v>
      </c>
      <c r="E5056" s="5">
        <v>23.41</v>
      </c>
      <c r="F5056" s="5">
        <v>26.18</v>
      </c>
      <c r="G5056" s="2">
        <v>2896710</v>
      </c>
      <c r="H5056" s="2">
        <v>204801000</v>
      </c>
    </row>
    <row r="5057" spans="1:8">
      <c r="A5057" s="6"/>
      <c r="B5057" s="1" t="s">
        <v>192</v>
      </c>
      <c r="C5057" s="5">
        <v>3.41</v>
      </c>
      <c r="D5057" s="5">
        <v>3.44</v>
      </c>
      <c r="E5057" s="5">
        <v>2.81</v>
      </c>
      <c r="F5057" s="5">
        <v>3.02</v>
      </c>
      <c r="G5057" s="2">
        <v>4331700</v>
      </c>
      <c r="H5057" s="2">
        <v>204658000</v>
      </c>
    </row>
    <row r="5058" spans="1:8">
      <c r="A5058" s="6"/>
      <c r="B5058" s="1" t="s">
        <v>194</v>
      </c>
      <c r="C5058" s="5">
        <v>0.562045</v>
      </c>
      <c r="D5058" s="5">
        <v>0.714579</v>
      </c>
      <c r="E5058" s="5">
        <v>0.561369</v>
      </c>
      <c r="F5058" s="5">
        <v>0.708028</v>
      </c>
      <c r="G5058" s="2">
        <v>6606090</v>
      </c>
      <c r="H5058" s="2">
        <v>196716000</v>
      </c>
    </row>
    <row r="5059" spans="1:8">
      <c r="A5059" s="6"/>
      <c r="B5059" s="1" t="s">
        <v>172</v>
      </c>
      <c r="C5059" s="5">
        <v>0.343701</v>
      </c>
      <c r="D5059" s="5">
        <v>0.508983</v>
      </c>
      <c r="E5059" s="5">
        <v>0.343701</v>
      </c>
      <c r="F5059" s="5">
        <v>0.407467</v>
      </c>
      <c r="G5059" s="2">
        <v>24672700</v>
      </c>
      <c r="H5059" s="2">
        <v>196622000</v>
      </c>
    </row>
    <row r="5060" spans="1:8">
      <c r="A5060" s="6"/>
      <c r="B5060" s="1" t="s">
        <v>171</v>
      </c>
      <c r="C5060" s="5">
        <v>5.39</v>
      </c>
      <c r="D5060" s="5">
        <v>6.28</v>
      </c>
      <c r="E5060" s="5">
        <v>5.39</v>
      </c>
      <c r="F5060" s="5">
        <v>5.96</v>
      </c>
      <c r="G5060" s="2">
        <v>9373150</v>
      </c>
      <c r="H5060" s="2">
        <v>191498000</v>
      </c>
    </row>
    <row r="5061" spans="1:8">
      <c r="A5061" s="6"/>
      <c r="B5061" s="1" t="s">
        <v>193</v>
      </c>
      <c r="C5061" s="5">
        <v>0.040354</v>
      </c>
      <c r="D5061" s="5">
        <v>0.04418399999999999</v>
      </c>
      <c r="E5061" s="5">
        <v>0.039825</v>
      </c>
      <c r="F5061" s="5">
        <v>0.040801</v>
      </c>
      <c r="G5061" s="2">
        <v>2372900</v>
      </c>
      <c r="H5061" s="2">
        <v>185832000</v>
      </c>
    </row>
    <row r="5062" spans="1:8">
      <c r="A5062" s="6"/>
      <c r="B5062" s="1" t="s">
        <v>211</v>
      </c>
      <c r="C5062" s="5">
        <v>41.75</v>
      </c>
      <c r="D5062" s="5">
        <v>44.41</v>
      </c>
      <c r="E5062" s="5">
        <v>39.86</v>
      </c>
      <c r="F5062" s="5">
        <v>40.99</v>
      </c>
      <c r="G5062" s="2">
        <v>2052100</v>
      </c>
      <c r="H5062" s="2">
        <v>181637000</v>
      </c>
    </row>
    <row r="5063" spans="1:8">
      <c r="A5063" s="6"/>
      <c r="B5063" s="1" t="s">
        <v>183</v>
      </c>
      <c r="C5063" s="5">
        <v>1.26</v>
      </c>
      <c r="D5063" s="5">
        <v>1.46</v>
      </c>
      <c r="E5063" s="5">
        <v>1.25</v>
      </c>
      <c r="F5063" s="5">
        <v>1.32</v>
      </c>
      <c r="G5063" s="2">
        <v>8149520</v>
      </c>
      <c r="H5063" s="2">
        <v>169346000</v>
      </c>
    </row>
    <row r="5064" spans="1:8">
      <c r="A5064" s="6"/>
      <c r="B5064" s="1" t="s">
        <v>196</v>
      </c>
      <c r="C5064" s="5">
        <v>0.005692</v>
      </c>
      <c r="D5064" s="5">
        <v>0.006061</v>
      </c>
      <c r="E5064" s="5">
        <v>0.005474000000000001</v>
      </c>
      <c r="F5064" s="5">
        <v>0.005611</v>
      </c>
      <c r="G5064" s="2">
        <v>4369540</v>
      </c>
      <c r="H5064" s="2">
        <v>163911000</v>
      </c>
    </row>
    <row r="5065" spans="1:8">
      <c r="A5065" s="6"/>
      <c r="B5065" s="1" t="s">
        <v>177</v>
      </c>
      <c r="C5065" s="5">
        <v>0.641266</v>
      </c>
      <c r="D5065" s="5">
        <v>0.6909649999999999</v>
      </c>
      <c r="E5065" s="5">
        <v>0.629031</v>
      </c>
      <c r="F5065" s="5">
        <v>0.632073</v>
      </c>
      <c r="G5065" s="2">
        <v>17904300</v>
      </c>
      <c r="H5065" s="2">
        <v>160316000</v>
      </c>
    </row>
    <row r="5066" spans="1:8">
      <c r="A5066" s="6"/>
      <c r="B5066" s="1" t="s">
        <v>162</v>
      </c>
      <c r="C5066" s="5">
        <v>0.018764</v>
      </c>
      <c r="D5066" s="5">
        <v>0.021389</v>
      </c>
      <c r="E5066" s="5">
        <v>0.018441</v>
      </c>
      <c r="F5066" s="5">
        <v>0.020892</v>
      </c>
      <c r="G5066" s="2">
        <v>33151200</v>
      </c>
      <c r="H5066" s="2">
        <v>157618000</v>
      </c>
    </row>
    <row r="5067" spans="1:8">
      <c r="A5067" s="6"/>
      <c r="B5067" s="1" t="s">
        <v>145</v>
      </c>
      <c r="C5067" s="5">
        <v>1.38</v>
      </c>
      <c r="D5067" s="5">
        <v>1.5</v>
      </c>
      <c r="E5067" s="5">
        <v>1.35</v>
      </c>
      <c r="F5067" s="5">
        <v>1.41</v>
      </c>
      <c r="G5067" s="2">
        <v>28898900</v>
      </c>
      <c r="H5067" s="2">
        <v>155476000</v>
      </c>
    </row>
    <row r="5068" spans="1:8">
      <c r="A5068" s="6"/>
      <c r="B5068" s="1" t="s">
        <v>207</v>
      </c>
      <c r="C5068" s="5">
        <v>0.148287</v>
      </c>
      <c r="D5068" s="5">
        <v>0.15221</v>
      </c>
      <c r="E5068" s="5">
        <v>0.141396</v>
      </c>
      <c r="F5068" s="5">
        <v>0.143532</v>
      </c>
      <c r="G5068" s="2">
        <v>2145130</v>
      </c>
      <c r="H5068" s="2">
        <v>148138000</v>
      </c>
    </row>
    <row r="5069" spans="1:8">
      <c r="A5069" s="6"/>
      <c r="B5069" s="1" t="s">
        <v>213</v>
      </c>
      <c r="C5069" s="5">
        <v>2.63</v>
      </c>
      <c r="D5069" s="5">
        <v>2.97</v>
      </c>
      <c r="E5069" s="5">
        <v>2.61</v>
      </c>
      <c r="F5069" s="5">
        <v>2.84</v>
      </c>
      <c r="G5069" s="2">
        <v>9371800</v>
      </c>
      <c r="H5069" s="2">
        <v>146916000</v>
      </c>
    </row>
    <row r="5070" spans="1:8">
      <c r="A5070" s="6"/>
      <c r="B5070" s="1" t="s">
        <v>180</v>
      </c>
      <c r="C5070" s="5">
        <v>0.000392</v>
      </c>
      <c r="D5070" s="5">
        <v>0.000422</v>
      </c>
      <c r="E5070" s="5">
        <v>0.000387</v>
      </c>
      <c r="F5070" s="5">
        <v>0.000403</v>
      </c>
      <c r="G5070" s="2">
        <v>87812</v>
      </c>
      <c r="H5070" s="2">
        <v>127568000</v>
      </c>
    </row>
    <row r="5071" spans="1:8">
      <c r="A5071" s="6"/>
      <c r="B5071" s="1" t="s">
        <v>195</v>
      </c>
      <c r="C5071" s="5">
        <v>0.526219</v>
      </c>
      <c r="D5071" s="5">
        <v>0.572349</v>
      </c>
      <c r="E5071" s="5">
        <v>0.505588</v>
      </c>
      <c r="F5071" s="5">
        <v>0.571624</v>
      </c>
      <c r="G5071" s="2">
        <v>721558</v>
      </c>
      <c r="H5071" s="2">
        <v>126292000</v>
      </c>
    </row>
    <row r="5072" spans="1:8">
      <c r="A5072" s="6"/>
      <c r="B5072" s="1" t="s">
        <v>190</v>
      </c>
      <c r="C5072" s="5">
        <v>3.05</v>
      </c>
      <c r="D5072" s="5">
        <v>3.21</v>
      </c>
      <c r="E5072" s="5">
        <v>3.01</v>
      </c>
      <c r="F5072" s="5">
        <v>3.1</v>
      </c>
      <c r="G5072" s="2">
        <v>9267060</v>
      </c>
      <c r="H5072" s="2">
        <v>123529000</v>
      </c>
    </row>
    <row r="5073" spans="1:8">
      <c r="A5073" s="6"/>
      <c r="B5073" s="1" t="s">
        <v>202</v>
      </c>
      <c r="C5073" s="5">
        <v>1.55</v>
      </c>
      <c r="D5073" s="5">
        <v>2.01</v>
      </c>
      <c r="E5073" s="5">
        <v>1.55</v>
      </c>
      <c r="F5073" s="5">
        <v>1.72</v>
      </c>
      <c r="G5073" s="2">
        <v>14657800</v>
      </c>
      <c r="H5073" s="2">
        <v>116245000</v>
      </c>
    </row>
    <row r="5074" spans="1:8">
      <c r="A5074" s="6"/>
      <c r="B5074" s="1" t="s">
        <v>212</v>
      </c>
      <c r="C5074" s="5">
        <v>2.75</v>
      </c>
      <c r="D5074" s="5">
        <v>3.15</v>
      </c>
      <c r="E5074" s="5">
        <v>2.73</v>
      </c>
      <c r="F5074" s="5">
        <v>2.9</v>
      </c>
      <c r="G5074" s="2">
        <v>13911800</v>
      </c>
      <c r="H5074" s="2">
        <v>109822000</v>
      </c>
    </row>
    <row r="5075" spans="1:8">
      <c r="A5075" s="6"/>
      <c r="B5075" s="1" t="s">
        <v>189</v>
      </c>
      <c r="C5075" s="5">
        <v>0.4536060000000001</v>
      </c>
      <c r="D5075" s="5">
        <v>0.491383</v>
      </c>
      <c r="E5075" s="5">
        <v>0.430687</v>
      </c>
      <c r="F5075" s="5">
        <v>0.451523</v>
      </c>
      <c r="G5075" s="2">
        <v>5757910</v>
      </c>
      <c r="H5075" s="2">
        <v>102556000</v>
      </c>
    </row>
    <row r="5076" spans="1:8">
      <c r="A5076" s="6"/>
      <c r="B5076" s="1" t="s">
        <v>200</v>
      </c>
      <c r="C5076" s="5">
        <v>10.5</v>
      </c>
      <c r="D5076" s="5">
        <v>12.33</v>
      </c>
      <c r="E5076" s="5">
        <v>9.380000000000001</v>
      </c>
      <c r="F5076" s="5">
        <v>11.19</v>
      </c>
      <c r="G5076" s="2">
        <v>422205</v>
      </c>
      <c r="H5076" s="2">
        <v>81172600</v>
      </c>
    </row>
    <row r="5077" spans="1:8">
      <c r="A5077" s="6"/>
      <c r="B5077" s="1" t="s">
        <v>210</v>
      </c>
      <c r="C5077" s="5">
        <v>0.019329</v>
      </c>
      <c r="D5077" s="5">
        <v>0.027915</v>
      </c>
      <c r="E5077" s="5">
        <v>0.019302</v>
      </c>
      <c r="F5077" s="5">
        <v>0.026871</v>
      </c>
      <c r="G5077" s="2">
        <v>37226000</v>
      </c>
      <c r="H5077" s="2">
        <v>79032500</v>
      </c>
    </row>
    <row r="5078" spans="1:8">
      <c r="A5078" s="6"/>
      <c r="B5078" s="1" t="s">
        <v>197</v>
      </c>
      <c r="C5078" s="5">
        <v>2.22</v>
      </c>
      <c r="D5078" s="5">
        <v>2.43</v>
      </c>
      <c r="E5078" s="5">
        <v>2.16</v>
      </c>
      <c r="F5078" s="5">
        <v>2.21</v>
      </c>
      <c r="G5078" s="2">
        <v>1509350</v>
      </c>
      <c r="H5078" s="2">
        <v>61129400</v>
      </c>
    </row>
    <row r="5079" spans="1:8">
      <c r="A5079" s="6"/>
      <c r="B5079" s="1" t="s">
        <v>181</v>
      </c>
      <c r="C5079" s="5">
        <v>0.104777</v>
      </c>
      <c r="D5079" s="5">
        <v>0.126689</v>
      </c>
      <c r="E5079" s="5">
        <v>0.09979099999999999</v>
      </c>
      <c r="F5079" s="5">
        <v>0.121946</v>
      </c>
      <c r="G5079" s="2">
        <v>1890080</v>
      </c>
      <c r="H5079" s="2">
        <v>39594000</v>
      </c>
    </row>
    <row r="5080" spans="1:8">
      <c r="A5080" s="6"/>
      <c r="B5080" s="1" t="s">
        <v>153</v>
      </c>
      <c r="C5080" s="5">
        <v>2.71</v>
      </c>
      <c r="D5080" s="5">
        <v>3.44</v>
      </c>
      <c r="E5080" s="5">
        <v>2.66</v>
      </c>
      <c r="F5080" s="5">
        <v>3.09</v>
      </c>
      <c r="G5080" s="2">
        <v>10464000</v>
      </c>
    </row>
    <row r="5081" spans="1:8">
      <c r="A5081" s="6"/>
      <c r="B5081" s="1" t="s">
        <v>159</v>
      </c>
      <c r="C5081" s="5">
        <v>34.54</v>
      </c>
      <c r="D5081" s="5">
        <v>36</v>
      </c>
      <c r="E5081" s="5">
        <v>31.97</v>
      </c>
      <c r="F5081" s="5">
        <v>32.26</v>
      </c>
      <c r="G5081" s="2">
        <v>557110</v>
      </c>
    </row>
    <row r="5082" spans="1:8">
      <c r="A5082" s="6"/>
      <c r="B5082" s="1" t="s">
        <v>169</v>
      </c>
      <c r="C5082" s="5">
        <v>442.28</v>
      </c>
      <c r="D5082" s="5">
        <v>494.26</v>
      </c>
      <c r="E5082" s="5">
        <v>416.49</v>
      </c>
      <c r="F5082" s="5">
        <v>482.79</v>
      </c>
      <c r="G5082" s="2">
        <v>66705</v>
      </c>
    </row>
    <row r="5083" spans="1:8">
      <c r="A5083" s="6"/>
      <c r="B5083" s="1" t="s">
        <v>175</v>
      </c>
      <c r="C5083" s="5">
        <v>0.393586</v>
      </c>
      <c r="D5083" s="5">
        <v>0.407122</v>
      </c>
      <c r="E5083" s="5">
        <v>0.381752</v>
      </c>
      <c r="F5083" s="5">
        <v>0.397953</v>
      </c>
      <c r="G5083" s="2">
        <v>3811340</v>
      </c>
    </row>
    <row r="5084" spans="1:8">
      <c r="A5084" s="6"/>
      <c r="B5084" s="1" t="s">
        <v>186</v>
      </c>
      <c r="C5084" s="5">
        <v>41.65</v>
      </c>
      <c r="D5084" s="5">
        <v>41.92</v>
      </c>
      <c r="E5084" s="5">
        <v>38.59</v>
      </c>
      <c r="F5084" s="5">
        <v>39.35</v>
      </c>
      <c r="G5084" s="2">
        <v>14482000</v>
      </c>
    </row>
    <row r="5085" spans="1:8">
      <c r="A5085" s="6"/>
      <c r="B5085" s="1" t="s">
        <v>191</v>
      </c>
      <c r="C5085" s="5">
        <v>0.329549</v>
      </c>
      <c r="D5085" s="5">
        <v>0.345196</v>
      </c>
      <c r="E5085" s="5">
        <v>0.269088</v>
      </c>
      <c r="F5085" s="5">
        <v>0.285177</v>
      </c>
      <c r="G5085" s="2">
        <v>125406</v>
      </c>
    </row>
    <row r="5086" spans="1:8">
      <c r="A5086" s="6"/>
      <c r="B5086" s="1" t="s">
        <v>204</v>
      </c>
      <c r="C5086" s="5">
        <v>0.487069</v>
      </c>
      <c r="D5086" s="5">
        <v>0.575444</v>
      </c>
      <c r="E5086" s="5">
        <v>0.476085</v>
      </c>
      <c r="F5086" s="5">
        <v>0.5736560000000001</v>
      </c>
      <c r="G5086" s="2">
        <v>844495</v>
      </c>
    </row>
    <row r="5087" spans="1:8">
      <c r="A5087" s="6"/>
      <c r="B5087" s="1" t="s">
        <v>205</v>
      </c>
      <c r="C5087" s="5">
        <v>1.5</v>
      </c>
      <c r="D5087" s="5">
        <v>1.55</v>
      </c>
      <c r="E5087" s="5">
        <v>1.48</v>
      </c>
      <c r="F5087" s="5">
        <v>1.51</v>
      </c>
      <c r="G5087" s="2">
        <v>64809700</v>
      </c>
    </row>
    <row r="5088" spans="1:8">
      <c r="A5088" s="6">
        <v>43179</v>
      </c>
      <c r="B5088" s="1" t="s">
        <v>115</v>
      </c>
      <c r="C5088" s="5">
        <v>8619.67</v>
      </c>
      <c r="D5088" s="5">
        <v>9051.02</v>
      </c>
      <c r="E5088" s="5">
        <v>8389.889999999999</v>
      </c>
      <c r="F5088" s="5">
        <v>8913.469999999999</v>
      </c>
      <c r="G5088" s="2">
        <v>6361790000</v>
      </c>
      <c r="H5088" s="2">
        <v>145922000000</v>
      </c>
    </row>
    <row r="5089" spans="1:8">
      <c r="A5089" s="6"/>
      <c r="B5089" s="1" t="s">
        <v>116</v>
      </c>
      <c r="C5089" s="5">
        <v>556.72</v>
      </c>
      <c r="D5089" s="5">
        <v>567.09</v>
      </c>
      <c r="E5089" s="5">
        <v>521.2</v>
      </c>
      <c r="F5089" s="5">
        <v>557.17</v>
      </c>
      <c r="G5089" s="2">
        <v>1833680000</v>
      </c>
      <c r="H5089" s="2">
        <v>54722100000</v>
      </c>
    </row>
    <row r="5090" spans="1:8">
      <c r="A5090" s="6"/>
      <c r="B5090" s="1" t="s">
        <v>117</v>
      </c>
      <c r="C5090" s="5">
        <v>0.7367590000000001</v>
      </c>
      <c r="D5090" s="5">
        <v>0.7367590000000001</v>
      </c>
      <c r="E5090" s="5">
        <v>0.673427</v>
      </c>
      <c r="F5090" s="5">
        <v>0.709808</v>
      </c>
      <c r="G5090" s="2">
        <v>814276000</v>
      </c>
      <c r="H5090" s="2">
        <v>28802900000</v>
      </c>
    </row>
    <row r="5091" spans="1:8">
      <c r="A5091" s="6"/>
      <c r="B5091" s="1" t="s">
        <v>118</v>
      </c>
      <c r="C5091" s="5">
        <v>998.17</v>
      </c>
      <c r="D5091" s="5">
        <v>1072.42</v>
      </c>
      <c r="E5091" s="5">
        <v>958.51</v>
      </c>
      <c r="F5091" s="5">
        <v>1059.12</v>
      </c>
      <c r="G5091" s="2">
        <v>503262000</v>
      </c>
      <c r="H5091" s="2">
        <v>16996000000</v>
      </c>
    </row>
    <row r="5092" spans="1:8">
      <c r="A5092" s="6"/>
      <c r="B5092" s="1" t="s">
        <v>120</v>
      </c>
      <c r="C5092" s="5">
        <v>161.52</v>
      </c>
      <c r="D5092" s="5">
        <v>173.3</v>
      </c>
      <c r="E5092" s="5">
        <v>156.81</v>
      </c>
      <c r="F5092" s="5">
        <v>168.82</v>
      </c>
      <c r="G5092" s="2">
        <v>492892000</v>
      </c>
      <c r="H5092" s="2">
        <v>8997260000</v>
      </c>
    </row>
    <row r="5093" spans="1:8">
      <c r="A5093" s="6"/>
      <c r="B5093" s="1" t="s">
        <v>121</v>
      </c>
      <c r="C5093" s="5">
        <v>0.193447</v>
      </c>
      <c r="D5093" s="5">
        <v>0.212004</v>
      </c>
      <c r="E5093" s="5">
        <v>0.180294</v>
      </c>
      <c r="F5093" s="5">
        <v>0.204947</v>
      </c>
      <c r="G5093" s="2">
        <v>249683000</v>
      </c>
      <c r="H5093" s="2">
        <v>5015520000</v>
      </c>
    </row>
    <row r="5094" spans="1:8">
      <c r="A5094" s="6"/>
      <c r="B5094" s="1" t="s">
        <v>125</v>
      </c>
      <c r="C5094" s="5">
        <v>73.84999999999999</v>
      </c>
      <c r="D5094" s="5">
        <v>79.56</v>
      </c>
      <c r="E5094" s="5">
        <v>67.59</v>
      </c>
      <c r="F5094" s="5">
        <v>76.03</v>
      </c>
      <c r="G5094" s="2">
        <v>255944000</v>
      </c>
      <c r="H5094" s="2">
        <v>4800040000</v>
      </c>
    </row>
    <row r="5095" spans="1:8">
      <c r="A5095" s="6"/>
      <c r="B5095" s="1" t="s">
        <v>122</v>
      </c>
      <c r="C5095" s="5">
        <v>0.249992</v>
      </c>
      <c r="D5095" s="5">
        <v>0.282082</v>
      </c>
      <c r="E5095" s="5">
        <v>0.235574</v>
      </c>
      <c r="F5095" s="5">
        <v>0.267968</v>
      </c>
      <c r="G5095" s="2">
        <v>88101600</v>
      </c>
      <c r="H5095" s="2">
        <v>4624530000</v>
      </c>
    </row>
    <row r="5096" spans="1:8">
      <c r="A5096" s="6"/>
      <c r="B5096" s="1" t="s">
        <v>119</v>
      </c>
      <c r="C5096" s="5">
        <v>6.17</v>
      </c>
      <c r="D5096" s="5">
        <v>6.4</v>
      </c>
      <c r="E5096" s="5">
        <v>5.45</v>
      </c>
      <c r="F5096" s="5">
        <v>6.01</v>
      </c>
      <c r="G5096" s="2">
        <v>667072000</v>
      </c>
      <c r="H5096" s="2">
        <v>4553120000</v>
      </c>
    </row>
    <row r="5097" spans="1:8">
      <c r="A5097" s="6"/>
      <c r="B5097" s="1" t="s">
        <v>123</v>
      </c>
      <c r="C5097" s="5">
        <v>1.33</v>
      </c>
      <c r="D5097" s="5">
        <v>1.52</v>
      </c>
      <c r="E5097" s="5">
        <v>1.3</v>
      </c>
      <c r="F5097" s="5">
        <v>1.44</v>
      </c>
      <c r="G5097" s="2">
        <v>67039500</v>
      </c>
      <c r="H5097" s="2">
        <v>3697640000</v>
      </c>
    </row>
    <row r="5098" spans="1:8">
      <c r="A5098" s="6"/>
      <c r="B5098" s="1" t="s">
        <v>127</v>
      </c>
      <c r="C5098" s="5">
        <v>217.94</v>
      </c>
      <c r="D5098" s="5">
        <v>233.27</v>
      </c>
      <c r="E5098" s="5">
        <v>206.96</v>
      </c>
      <c r="F5098" s="5">
        <v>223.74</v>
      </c>
      <c r="G5098" s="2">
        <v>60005900</v>
      </c>
      <c r="H5098" s="2">
        <v>3452770000</v>
      </c>
    </row>
    <row r="5099" spans="1:8">
      <c r="A5099" s="6"/>
      <c r="B5099" s="1" t="s">
        <v>126</v>
      </c>
      <c r="C5099" s="5">
        <v>412.49</v>
      </c>
      <c r="D5099" s="5">
        <v>442.05</v>
      </c>
      <c r="E5099" s="5">
        <v>399.17</v>
      </c>
      <c r="F5099" s="5">
        <v>428.88</v>
      </c>
      <c r="G5099" s="2">
        <v>109677000</v>
      </c>
      <c r="H5099" s="2">
        <v>3281830000</v>
      </c>
    </row>
    <row r="5100" spans="1:8">
      <c r="A5100" s="6"/>
      <c r="B5100" s="1" t="s">
        <v>128</v>
      </c>
      <c r="C5100" s="5">
        <v>0.294834</v>
      </c>
      <c r="D5100" s="5">
        <v>0.344168</v>
      </c>
      <c r="E5100" s="5">
        <v>0.278131</v>
      </c>
      <c r="F5100" s="5">
        <v>0.310745</v>
      </c>
      <c r="G5100" s="2">
        <v>323806000</v>
      </c>
      <c r="H5100" s="2">
        <v>2653510000</v>
      </c>
    </row>
    <row r="5101" spans="1:8">
      <c r="A5101" s="6"/>
      <c r="B5101" s="1" t="s">
        <v>130</v>
      </c>
      <c r="C5101" s="5">
        <v>1.01</v>
      </c>
      <c r="D5101" s="5">
        <v>1.01</v>
      </c>
      <c r="E5101" s="5">
        <v>0.9895700000000001</v>
      </c>
      <c r="F5101" s="5">
        <v>0.9968319999999999</v>
      </c>
      <c r="G5101" s="2">
        <v>2506320000</v>
      </c>
      <c r="H5101" s="2">
        <v>2230490000</v>
      </c>
    </row>
    <row r="5102" spans="1:8">
      <c r="A5102" s="6"/>
      <c r="B5102" s="1" t="s">
        <v>124</v>
      </c>
      <c r="C5102" s="5">
        <v>0.032728</v>
      </c>
      <c r="D5102" s="5">
        <v>0.040354</v>
      </c>
      <c r="E5102" s="5">
        <v>0.031429</v>
      </c>
      <c r="F5102" s="5">
        <v>0.038113</v>
      </c>
      <c r="G5102" s="2">
        <v>250397000</v>
      </c>
      <c r="H5102" s="2">
        <v>2151820000</v>
      </c>
    </row>
    <row r="5103" spans="1:8">
      <c r="A5103" s="6"/>
      <c r="B5103" s="1" t="s">
        <v>131</v>
      </c>
      <c r="C5103" s="5">
        <v>19.61</v>
      </c>
      <c r="D5103" s="5">
        <v>21.07</v>
      </c>
      <c r="E5103" s="5">
        <v>18.01</v>
      </c>
      <c r="F5103" s="5">
        <v>20.21</v>
      </c>
      <c r="G5103" s="2">
        <v>432819000</v>
      </c>
      <c r="H5103" s="2">
        <v>1973450000</v>
      </c>
    </row>
    <row r="5104" spans="1:8">
      <c r="A5104" s="6"/>
      <c r="B5104" s="1" t="s">
        <v>129</v>
      </c>
      <c r="C5104" s="5">
        <v>3.8</v>
      </c>
      <c r="D5104" s="5">
        <v>3.89</v>
      </c>
      <c r="E5104" s="5">
        <v>3.47</v>
      </c>
      <c r="F5104" s="5">
        <v>3.7</v>
      </c>
      <c r="G5104" s="2">
        <v>85168900</v>
      </c>
      <c r="H5104" s="2">
        <v>1943940000</v>
      </c>
    </row>
    <row r="5105" spans="1:8">
      <c r="A5105" s="6"/>
      <c r="B5105" s="1" t="s">
        <v>135</v>
      </c>
      <c r="C5105" s="5">
        <v>21.14</v>
      </c>
      <c r="D5105" s="5">
        <v>22.08</v>
      </c>
      <c r="E5105" s="5">
        <v>18.51</v>
      </c>
      <c r="F5105" s="5">
        <v>20.77</v>
      </c>
      <c r="G5105" s="2">
        <v>681013000</v>
      </c>
      <c r="H5105" s="2">
        <v>1563690000</v>
      </c>
    </row>
    <row r="5106" spans="1:8">
      <c r="A5106" s="6"/>
      <c r="B5106" s="1" t="s">
        <v>138</v>
      </c>
      <c r="C5106" s="5">
        <v>12.89</v>
      </c>
      <c r="D5106" s="5">
        <v>14.11</v>
      </c>
      <c r="E5106" s="5">
        <v>12.43</v>
      </c>
      <c r="F5106" s="5">
        <v>13.63</v>
      </c>
      <c r="G5106" s="2">
        <v>26259400</v>
      </c>
      <c r="H5106" s="2">
        <v>1328050000</v>
      </c>
    </row>
    <row r="5107" spans="1:8">
      <c r="A5107" s="6"/>
      <c r="B5107" s="1" t="s">
        <v>136</v>
      </c>
      <c r="C5107" s="5">
        <v>11.54</v>
      </c>
      <c r="D5107" s="5">
        <v>12.53</v>
      </c>
      <c r="E5107" s="5">
        <v>10.66</v>
      </c>
      <c r="F5107" s="5">
        <v>12.08</v>
      </c>
      <c r="G5107" s="2">
        <v>46839900</v>
      </c>
      <c r="H5107" s="2">
        <v>1177690000</v>
      </c>
    </row>
    <row r="5108" spans="1:8">
      <c r="A5108" s="6"/>
      <c r="B5108" s="1" t="s">
        <v>139</v>
      </c>
      <c r="C5108" s="5">
        <v>68.39</v>
      </c>
      <c r="D5108" s="5">
        <v>69.52</v>
      </c>
      <c r="E5108" s="5">
        <v>61.94</v>
      </c>
      <c r="F5108" s="5">
        <v>66.19</v>
      </c>
      <c r="G5108" s="2">
        <v>42417800</v>
      </c>
      <c r="H5108" s="2">
        <v>1155150000</v>
      </c>
    </row>
    <row r="5109" spans="1:8">
      <c r="A5109" s="6"/>
      <c r="B5109" s="1" t="s">
        <v>144</v>
      </c>
      <c r="C5109" s="5">
        <v>8.369999999999999</v>
      </c>
      <c r="D5109" s="5">
        <v>9.539999999999999</v>
      </c>
      <c r="E5109" s="5">
        <v>7.87</v>
      </c>
      <c r="F5109" s="5">
        <v>9.15</v>
      </c>
      <c r="G5109" s="2">
        <v>46177400</v>
      </c>
      <c r="H5109" s="2">
        <v>1115080000</v>
      </c>
    </row>
    <row r="5110" spans="1:8">
      <c r="A5110" s="6"/>
      <c r="B5110" s="1" t="s">
        <v>133</v>
      </c>
      <c r="C5110" s="5">
        <v>2.38</v>
      </c>
      <c r="D5110" s="5">
        <v>2.74</v>
      </c>
      <c r="E5110" s="5">
        <v>2.14</v>
      </c>
      <c r="F5110" s="5">
        <v>2.62</v>
      </c>
      <c r="G5110" s="2">
        <v>48542400</v>
      </c>
      <c r="H5110" s="2">
        <v>918344000</v>
      </c>
    </row>
    <row r="5111" spans="1:8">
      <c r="A5111" s="6"/>
      <c r="B5111" s="1" t="s">
        <v>140</v>
      </c>
      <c r="C5111" s="5">
        <v>255.75</v>
      </c>
      <c r="D5111" s="5">
        <v>267.1</v>
      </c>
      <c r="E5111" s="5">
        <v>237.73</v>
      </c>
      <c r="F5111" s="5">
        <v>259.24</v>
      </c>
      <c r="G5111" s="2">
        <v>54027600</v>
      </c>
      <c r="H5111" s="2">
        <v>899321000</v>
      </c>
    </row>
    <row r="5112" spans="1:8">
      <c r="A5112" s="6"/>
      <c r="B5112" s="1" t="s">
        <v>134</v>
      </c>
      <c r="C5112" s="5">
        <v>8.99</v>
      </c>
      <c r="D5112" s="5">
        <v>9.24</v>
      </c>
      <c r="E5112" s="5">
        <v>8.66</v>
      </c>
      <c r="F5112" s="5">
        <v>9.16</v>
      </c>
      <c r="G5112" s="2">
        <v>96919500</v>
      </c>
      <c r="H5112" s="2">
        <v>889857000</v>
      </c>
    </row>
    <row r="5113" spans="1:8">
      <c r="A5113" s="6"/>
      <c r="B5113" s="1" t="s">
        <v>170</v>
      </c>
      <c r="C5113" s="5">
        <v>351.27</v>
      </c>
      <c r="D5113" s="5">
        <v>361.62</v>
      </c>
      <c r="E5113" s="5">
        <v>338.99</v>
      </c>
      <c r="F5113" s="5">
        <v>357.17</v>
      </c>
      <c r="G5113" s="2">
        <v>24961900</v>
      </c>
      <c r="H5113" s="2">
        <v>702547000</v>
      </c>
    </row>
    <row r="5114" spans="1:8">
      <c r="A5114" s="6"/>
      <c r="B5114" s="1" t="s">
        <v>156</v>
      </c>
      <c r="C5114" s="5">
        <v>15.51</v>
      </c>
      <c r="D5114" s="5">
        <v>16.39</v>
      </c>
      <c r="E5114" s="5">
        <v>14.53</v>
      </c>
      <c r="F5114" s="5">
        <v>16</v>
      </c>
      <c r="G5114" s="2">
        <v>1491100</v>
      </c>
      <c r="H5114" s="2">
        <v>574030000</v>
      </c>
    </row>
    <row r="5115" spans="1:8">
      <c r="A5115" s="6"/>
      <c r="B5115" s="1" t="s">
        <v>147</v>
      </c>
      <c r="C5115" s="5">
        <v>2.07</v>
      </c>
      <c r="D5115" s="5">
        <v>2.29</v>
      </c>
      <c r="E5115" s="5">
        <v>2</v>
      </c>
      <c r="F5115" s="5">
        <v>2.2</v>
      </c>
      <c r="G5115" s="2">
        <v>7643910</v>
      </c>
      <c r="H5115" s="2">
        <v>528036000</v>
      </c>
    </row>
    <row r="5116" spans="1:8">
      <c r="A5116" s="6"/>
      <c r="B5116" s="1" t="s">
        <v>132</v>
      </c>
      <c r="C5116" s="5">
        <v>0.002641</v>
      </c>
      <c r="D5116" s="5">
        <v>0.002806</v>
      </c>
      <c r="E5116" s="5">
        <v>0.002577</v>
      </c>
      <c r="F5116" s="5">
        <v>0.002772</v>
      </c>
      <c r="G5116" s="2">
        <v>2676060</v>
      </c>
      <c r="H5116" s="2">
        <v>485428000</v>
      </c>
    </row>
    <row r="5117" spans="1:8">
      <c r="A5117" s="6"/>
      <c r="B5117" s="1" t="s">
        <v>151</v>
      </c>
      <c r="C5117" s="5">
        <v>4.85</v>
      </c>
      <c r="D5117" s="5">
        <v>5.08</v>
      </c>
      <c r="E5117" s="5">
        <v>4.71</v>
      </c>
      <c r="F5117" s="5">
        <v>5.02</v>
      </c>
      <c r="G5117" s="2">
        <v>23723900</v>
      </c>
      <c r="H5117" s="2">
        <v>484953000</v>
      </c>
    </row>
    <row r="5118" spans="1:8">
      <c r="A5118" s="6"/>
      <c r="B5118" s="1" t="s">
        <v>154</v>
      </c>
      <c r="C5118" s="5">
        <v>4.9</v>
      </c>
      <c r="D5118" s="5">
        <v>5.28</v>
      </c>
      <c r="E5118" s="5">
        <v>4.59</v>
      </c>
      <c r="F5118" s="5">
        <v>5.15</v>
      </c>
      <c r="G5118" s="2">
        <v>9210600</v>
      </c>
      <c r="H5118" s="2">
        <v>484167000</v>
      </c>
    </row>
    <row r="5119" spans="1:8">
      <c r="A5119" s="6"/>
      <c r="B5119" s="1" t="s">
        <v>142</v>
      </c>
      <c r="C5119" s="5">
        <v>0.031634</v>
      </c>
      <c r="D5119" s="5">
        <v>0.035473</v>
      </c>
      <c r="E5119" s="5">
        <v>0.030078</v>
      </c>
      <c r="F5119" s="5">
        <v>0.03481</v>
      </c>
      <c r="G5119" s="2">
        <v>11984800</v>
      </c>
      <c r="H5119" s="2">
        <v>465980000</v>
      </c>
    </row>
    <row r="5120" spans="1:8">
      <c r="A5120" s="6"/>
      <c r="B5120" s="1" t="s">
        <v>155</v>
      </c>
      <c r="C5120" s="5">
        <v>701.15</v>
      </c>
      <c r="D5120" s="5">
        <v>718.61</v>
      </c>
      <c r="E5120" s="5">
        <v>664.73</v>
      </c>
      <c r="F5120" s="5">
        <v>710.5700000000001</v>
      </c>
      <c r="G5120" s="2">
        <v>469812</v>
      </c>
      <c r="H5120" s="2">
        <v>433470000</v>
      </c>
    </row>
    <row r="5121" spans="1:8">
      <c r="A5121" s="6"/>
      <c r="B5121" s="1" t="s">
        <v>163</v>
      </c>
      <c r="C5121" s="5">
        <v>0.118516</v>
      </c>
      <c r="D5121" s="5">
        <v>0.123466</v>
      </c>
      <c r="E5121" s="5">
        <v>0.108117</v>
      </c>
      <c r="F5121" s="5">
        <v>0.117656</v>
      </c>
      <c r="G5121" s="2">
        <v>66417000</v>
      </c>
      <c r="H5121" s="2">
        <v>411309000</v>
      </c>
    </row>
    <row r="5122" spans="1:8">
      <c r="A5122" s="6"/>
      <c r="B5122" s="1" t="s">
        <v>148</v>
      </c>
      <c r="C5122" s="5">
        <v>0.011902</v>
      </c>
      <c r="D5122" s="5">
        <v>0.013857</v>
      </c>
      <c r="E5122" s="5">
        <v>0.011045</v>
      </c>
      <c r="F5122" s="5">
        <v>0.013578</v>
      </c>
      <c r="G5122" s="2">
        <v>6491530</v>
      </c>
      <c r="H5122" s="2">
        <v>395437000</v>
      </c>
    </row>
    <row r="5123" spans="1:8">
      <c r="A5123" s="6"/>
      <c r="B5123" s="1" t="s">
        <v>158</v>
      </c>
      <c r="C5123" s="5">
        <v>1.1</v>
      </c>
      <c r="D5123" s="5">
        <v>1.18</v>
      </c>
      <c r="E5123" s="5">
        <v>1.07</v>
      </c>
      <c r="F5123" s="5">
        <v>1.14</v>
      </c>
      <c r="G5123" s="2">
        <v>641695</v>
      </c>
      <c r="H5123" s="2">
        <v>394911000</v>
      </c>
    </row>
    <row r="5124" spans="1:8">
      <c r="A5124" s="6"/>
      <c r="B5124" s="1" t="s">
        <v>160</v>
      </c>
      <c r="C5124" s="5">
        <v>0.003465999999999999</v>
      </c>
      <c r="D5124" s="5">
        <v>0.003727</v>
      </c>
      <c r="E5124" s="5">
        <v>0.003388</v>
      </c>
      <c r="F5124" s="5">
        <v>0.003651</v>
      </c>
      <c r="G5124" s="2">
        <v>6638060</v>
      </c>
      <c r="H5124" s="2">
        <v>393936000</v>
      </c>
    </row>
    <row r="5125" spans="1:8">
      <c r="A5125" s="6"/>
      <c r="B5125" s="1" t="s">
        <v>150</v>
      </c>
      <c r="C5125" s="5">
        <v>0.14964</v>
      </c>
      <c r="D5125" s="5">
        <v>0.167699</v>
      </c>
      <c r="E5125" s="5">
        <v>0.146384</v>
      </c>
      <c r="F5125" s="5">
        <v>0.161816</v>
      </c>
      <c r="G5125" s="2">
        <v>11605300</v>
      </c>
      <c r="H5125" s="2">
        <v>390758000</v>
      </c>
    </row>
    <row r="5126" spans="1:8">
      <c r="A5126" s="6"/>
      <c r="B5126" s="1" t="s">
        <v>141</v>
      </c>
      <c r="C5126" s="5">
        <v>1.6</v>
      </c>
      <c r="D5126" s="5">
        <v>1.73</v>
      </c>
      <c r="E5126" s="5">
        <v>1.54</v>
      </c>
      <c r="F5126" s="5">
        <v>1.66</v>
      </c>
      <c r="G5126" s="2">
        <v>2604610</v>
      </c>
      <c r="H5126" s="2">
        <v>372726000</v>
      </c>
    </row>
    <row r="5127" spans="1:8">
      <c r="A5127" s="6"/>
      <c r="B5127" s="1" t="s">
        <v>152</v>
      </c>
      <c r="C5127" s="5">
        <v>52.95</v>
      </c>
      <c r="D5127" s="5">
        <v>54.5</v>
      </c>
      <c r="E5127" s="5">
        <v>50.22</v>
      </c>
      <c r="F5127" s="5">
        <v>52.56</v>
      </c>
      <c r="G5127" s="2">
        <v>465414</v>
      </c>
      <c r="H5127" s="2">
        <v>368911000</v>
      </c>
    </row>
    <row r="5128" spans="1:8">
      <c r="A5128" s="6"/>
      <c r="B5128" s="1" t="s">
        <v>157</v>
      </c>
      <c r="C5128" s="5">
        <v>33.39</v>
      </c>
      <c r="D5128" s="5">
        <v>36.16</v>
      </c>
      <c r="E5128" s="5">
        <v>32.76</v>
      </c>
      <c r="F5128" s="5">
        <v>35.44</v>
      </c>
      <c r="G5128" s="2">
        <v>2631030</v>
      </c>
      <c r="H5128" s="2">
        <v>367335000</v>
      </c>
    </row>
    <row r="5129" spans="1:8">
      <c r="A5129" s="6"/>
      <c r="B5129" s="1" t="s">
        <v>149</v>
      </c>
      <c r="C5129" s="5">
        <v>0.350386</v>
      </c>
      <c r="D5129" s="5">
        <v>0.358711</v>
      </c>
      <c r="E5129" s="5">
        <v>0.328939</v>
      </c>
      <c r="F5129" s="5">
        <v>0.346615</v>
      </c>
      <c r="G5129" s="2">
        <v>13434800</v>
      </c>
      <c r="H5129" s="2">
        <v>345831000</v>
      </c>
    </row>
    <row r="5130" spans="1:8">
      <c r="A5130" s="6"/>
      <c r="B5130" s="1" t="s">
        <v>166</v>
      </c>
      <c r="C5130" s="5">
        <v>12.74</v>
      </c>
      <c r="D5130" s="5">
        <v>14.2</v>
      </c>
      <c r="E5130" s="5">
        <v>12.44</v>
      </c>
      <c r="F5130" s="5">
        <v>14.05</v>
      </c>
      <c r="G5130" s="2">
        <v>5938950</v>
      </c>
      <c r="H5130" s="2">
        <v>317257000</v>
      </c>
    </row>
    <row r="5131" spans="1:8">
      <c r="A5131" s="6"/>
      <c r="B5131" s="1" t="s">
        <v>137</v>
      </c>
      <c r="C5131" s="5">
        <v>0.047131</v>
      </c>
      <c r="D5131" s="5">
        <v>0.048856</v>
      </c>
      <c r="E5131" s="5">
        <v>0.04323</v>
      </c>
      <c r="F5131" s="5">
        <v>0.047747</v>
      </c>
      <c r="G5131" s="2">
        <v>15458000</v>
      </c>
      <c r="H5131" s="2">
        <v>311315000</v>
      </c>
    </row>
    <row r="5132" spans="1:8">
      <c r="A5132" s="6"/>
      <c r="B5132" s="1" t="s">
        <v>176</v>
      </c>
      <c r="C5132" s="5">
        <v>2.86</v>
      </c>
      <c r="D5132" s="5">
        <v>3.15</v>
      </c>
      <c r="E5132" s="5">
        <v>2.72</v>
      </c>
      <c r="F5132" s="5">
        <v>3.09</v>
      </c>
      <c r="G5132" s="2">
        <v>2087540</v>
      </c>
      <c r="H5132" s="2">
        <v>297441000</v>
      </c>
    </row>
    <row r="5133" spans="1:8">
      <c r="A5133" s="6"/>
      <c r="B5133" s="1" t="s">
        <v>179</v>
      </c>
      <c r="C5133" s="5">
        <v>0.296619</v>
      </c>
      <c r="D5133" s="5">
        <v>0.308696</v>
      </c>
      <c r="E5133" s="5">
        <v>0.279429</v>
      </c>
      <c r="F5133" s="5">
        <v>0.302219</v>
      </c>
      <c r="G5133" s="2">
        <v>3989100</v>
      </c>
      <c r="H5133" s="2">
        <v>296322000</v>
      </c>
    </row>
    <row r="5134" spans="1:8">
      <c r="A5134" s="6"/>
      <c r="B5134" s="1" t="s">
        <v>167</v>
      </c>
      <c r="C5134" s="5">
        <v>2.79</v>
      </c>
      <c r="D5134" s="5">
        <v>2.97</v>
      </c>
      <c r="E5134" s="5">
        <v>2.59</v>
      </c>
      <c r="F5134" s="5">
        <v>2.83</v>
      </c>
      <c r="G5134" s="2">
        <v>10819600</v>
      </c>
      <c r="H5134" s="2">
        <v>295882000</v>
      </c>
    </row>
    <row r="5135" spans="1:8">
      <c r="A5135" s="6"/>
      <c r="B5135" s="1" t="s">
        <v>174</v>
      </c>
      <c r="C5135" s="5">
        <v>2.76</v>
      </c>
      <c r="D5135" s="5">
        <v>2.92</v>
      </c>
      <c r="E5135" s="5">
        <v>2.58</v>
      </c>
      <c r="F5135" s="5">
        <v>2.85</v>
      </c>
      <c r="G5135" s="2">
        <v>2436060</v>
      </c>
      <c r="H5135" s="2">
        <v>280091000</v>
      </c>
    </row>
    <row r="5136" spans="1:8">
      <c r="A5136" s="6"/>
      <c r="B5136" s="1" t="s">
        <v>185</v>
      </c>
      <c r="C5136" s="5">
        <v>5.82</v>
      </c>
      <c r="D5136" s="5">
        <v>6.07</v>
      </c>
      <c r="E5136" s="5">
        <v>5.67</v>
      </c>
      <c r="F5136" s="5">
        <v>5.94</v>
      </c>
      <c r="G5136" s="2">
        <v>207155</v>
      </c>
      <c r="H5136" s="2">
        <v>263087000</v>
      </c>
    </row>
    <row r="5137" spans="1:8">
      <c r="A5137" s="6"/>
      <c r="B5137" s="1" t="s">
        <v>165</v>
      </c>
      <c r="C5137" s="5">
        <v>5.96</v>
      </c>
      <c r="D5137" s="5">
        <v>6.39</v>
      </c>
      <c r="E5137" s="5">
        <v>5.67</v>
      </c>
      <c r="F5137" s="5">
        <v>6.09</v>
      </c>
      <c r="G5137" s="2">
        <v>21038700</v>
      </c>
      <c r="H5137" s="2">
        <v>254744000</v>
      </c>
    </row>
    <row r="5138" spans="1:8">
      <c r="A5138" s="6"/>
      <c r="B5138" s="1" t="s">
        <v>182</v>
      </c>
      <c r="C5138" s="5">
        <v>2.73</v>
      </c>
      <c r="D5138" s="5">
        <v>3.2</v>
      </c>
      <c r="E5138" s="5">
        <v>2.67</v>
      </c>
      <c r="F5138" s="5">
        <v>3.08</v>
      </c>
      <c r="G5138" s="2">
        <v>729026</v>
      </c>
      <c r="H5138" s="2">
        <v>248298000</v>
      </c>
    </row>
    <row r="5139" spans="1:8">
      <c r="A5139" s="6"/>
      <c r="B5139" s="1" t="s">
        <v>143</v>
      </c>
      <c r="C5139" s="5">
        <v>0.468713</v>
      </c>
      <c r="D5139" s="5">
        <v>0.5589810000000001</v>
      </c>
      <c r="E5139" s="5">
        <v>0.4606189999999999</v>
      </c>
      <c r="F5139" s="5">
        <v>0.534654</v>
      </c>
      <c r="G5139" s="2">
        <v>6190060</v>
      </c>
      <c r="H5139" s="2">
        <v>243115000</v>
      </c>
    </row>
    <row r="5140" spans="1:8">
      <c r="A5140" s="6"/>
      <c r="B5140" s="1" t="s">
        <v>188</v>
      </c>
      <c r="C5140" s="5">
        <v>4.18</v>
      </c>
      <c r="D5140" s="5">
        <v>4.19</v>
      </c>
      <c r="E5140" s="5">
        <v>3.82</v>
      </c>
      <c r="F5140" s="5">
        <v>4.09</v>
      </c>
      <c r="G5140" s="2">
        <v>2198740</v>
      </c>
      <c r="H5140" s="2">
        <v>243068000</v>
      </c>
    </row>
    <row r="5141" spans="1:8">
      <c r="A5141" s="6"/>
      <c r="B5141" s="1" t="s">
        <v>209</v>
      </c>
      <c r="C5141" s="5">
        <v>0.035479</v>
      </c>
      <c r="D5141" s="5">
        <v>0.035479</v>
      </c>
      <c r="E5141" s="5">
        <v>0.032174</v>
      </c>
      <c r="F5141" s="5">
        <v>0.034423</v>
      </c>
      <c r="G5141" s="2">
        <v>1437340</v>
      </c>
      <c r="H5141" s="2">
        <v>229602000</v>
      </c>
    </row>
    <row r="5142" spans="1:8">
      <c r="A5142" s="6"/>
      <c r="B5142" s="1" t="s">
        <v>214</v>
      </c>
      <c r="C5142" s="5">
        <v>26.16</v>
      </c>
      <c r="D5142" s="5">
        <v>26.4</v>
      </c>
      <c r="E5142" s="5">
        <v>21.31</v>
      </c>
      <c r="F5142" s="5">
        <v>23.36</v>
      </c>
      <c r="G5142" s="2">
        <v>1281650</v>
      </c>
      <c r="H5142" s="2">
        <v>228797000</v>
      </c>
    </row>
    <row r="5143" spans="1:8">
      <c r="A5143" s="6"/>
      <c r="B5143" s="1" t="s">
        <v>164</v>
      </c>
      <c r="C5143" s="5">
        <v>0.022438</v>
      </c>
      <c r="D5143" s="5">
        <v>0.025255</v>
      </c>
      <c r="E5143" s="5">
        <v>0.021576</v>
      </c>
      <c r="F5143" s="5">
        <v>0.024761</v>
      </c>
      <c r="G5143" s="2">
        <v>2250430</v>
      </c>
      <c r="H5143" s="2">
        <v>224301000</v>
      </c>
    </row>
    <row r="5144" spans="1:8">
      <c r="A5144" s="6"/>
      <c r="B5144" s="1" t="s">
        <v>203</v>
      </c>
      <c r="C5144" s="5">
        <v>108.77</v>
      </c>
      <c r="D5144" s="5">
        <v>112.22</v>
      </c>
      <c r="E5144" s="5">
        <v>101.75</v>
      </c>
      <c r="F5144" s="5">
        <v>108.33</v>
      </c>
      <c r="G5144" s="2">
        <v>379951</v>
      </c>
      <c r="H5144" s="2">
        <v>221522000</v>
      </c>
    </row>
    <row r="5145" spans="1:8">
      <c r="A5145" s="6"/>
      <c r="B5145" s="1" t="s">
        <v>199</v>
      </c>
      <c r="C5145" s="5">
        <v>0.9246770000000001</v>
      </c>
      <c r="D5145" s="5">
        <v>0.953976</v>
      </c>
      <c r="E5145" s="5">
        <v>0.819893</v>
      </c>
      <c r="F5145" s="5">
        <v>0.931744</v>
      </c>
      <c r="G5145" s="2">
        <v>1498040</v>
      </c>
      <c r="H5145" s="2">
        <v>220463000</v>
      </c>
    </row>
    <row r="5146" spans="1:8">
      <c r="A5146" s="6"/>
      <c r="B5146" s="1" t="s">
        <v>178</v>
      </c>
      <c r="C5146" s="5">
        <v>3.79</v>
      </c>
      <c r="D5146" s="5">
        <v>4.18</v>
      </c>
      <c r="E5146" s="5">
        <v>3.68</v>
      </c>
      <c r="F5146" s="5">
        <v>4.13</v>
      </c>
      <c r="G5146" s="2">
        <v>1658500</v>
      </c>
      <c r="H5146" s="2">
        <v>211662000</v>
      </c>
    </row>
    <row r="5147" spans="1:8">
      <c r="A5147" s="6"/>
      <c r="B5147" s="1" t="s">
        <v>184</v>
      </c>
      <c r="C5147" s="5">
        <v>21.1</v>
      </c>
      <c r="D5147" s="5">
        <v>25.99</v>
      </c>
      <c r="E5147" s="5">
        <v>20.35</v>
      </c>
      <c r="F5147" s="5">
        <v>24.05</v>
      </c>
      <c r="G5147" s="2">
        <v>8251900</v>
      </c>
      <c r="H5147" s="2">
        <v>209608000</v>
      </c>
    </row>
    <row r="5148" spans="1:8">
      <c r="A5148" s="6"/>
      <c r="B5148" s="1" t="s">
        <v>161</v>
      </c>
      <c r="C5148" s="5">
        <v>0.250263</v>
      </c>
      <c r="D5148" s="5">
        <v>0.253248</v>
      </c>
      <c r="E5148" s="5">
        <v>0.221438</v>
      </c>
      <c r="F5148" s="5">
        <v>0.252567</v>
      </c>
      <c r="G5148" s="2">
        <v>7422830</v>
      </c>
      <c r="H5148" s="2">
        <v>208785000</v>
      </c>
    </row>
    <row r="5149" spans="1:8">
      <c r="A5149" s="6"/>
      <c r="B5149" s="1" t="s">
        <v>173</v>
      </c>
      <c r="C5149" s="5">
        <v>0.206148</v>
      </c>
      <c r="D5149" s="5">
        <v>0.221051</v>
      </c>
      <c r="E5149" s="5">
        <v>0.19614</v>
      </c>
      <c r="F5149" s="5">
        <v>0.211607</v>
      </c>
      <c r="G5149" s="2">
        <v>4744160</v>
      </c>
      <c r="H5149" s="2">
        <v>206148000</v>
      </c>
    </row>
    <row r="5150" spans="1:8">
      <c r="A5150" s="6"/>
      <c r="B5150" s="1" t="s">
        <v>198</v>
      </c>
      <c r="C5150" s="5">
        <v>0.379271</v>
      </c>
      <c r="D5150" s="5">
        <v>0.446169</v>
      </c>
      <c r="E5150" s="5">
        <v>0.365958</v>
      </c>
      <c r="F5150" s="5">
        <v>0.440989</v>
      </c>
      <c r="G5150" s="2">
        <v>1809640</v>
      </c>
      <c r="H5150" s="2">
        <v>201661000</v>
      </c>
    </row>
    <row r="5151" spans="1:8">
      <c r="A5151" s="6"/>
      <c r="B5151" s="1" t="s">
        <v>194</v>
      </c>
      <c r="C5151" s="5">
        <v>0.536309</v>
      </c>
      <c r="D5151" s="5">
        <v>0.567339</v>
      </c>
      <c r="E5151" s="5">
        <v>0.509188</v>
      </c>
      <c r="F5151" s="5">
        <v>0.560886</v>
      </c>
      <c r="G5151" s="2">
        <v>4735230</v>
      </c>
      <c r="H5151" s="2">
        <v>187708000</v>
      </c>
    </row>
    <row r="5152" spans="1:8">
      <c r="A5152" s="6"/>
      <c r="B5152" s="1" t="s">
        <v>187</v>
      </c>
      <c r="C5152" s="5">
        <v>2.45</v>
      </c>
      <c r="D5152" s="5">
        <v>2.94</v>
      </c>
      <c r="E5152" s="5">
        <v>2.35</v>
      </c>
      <c r="F5152" s="5">
        <v>2.76</v>
      </c>
      <c r="G5152" s="2">
        <v>6236380</v>
      </c>
      <c r="H5152" s="2">
        <v>186215000</v>
      </c>
    </row>
    <row r="5153" spans="1:8">
      <c r="A5153" s="6"/>
      <c r="B5153" s="1" t="s">
        <v>172</v>
      </c>
      <c r="C5153" s="5">
        <v>0.319116</v>
      </c>
      <c r="D5153" s="5">
        <v>0.343075</v>
      </c>
      <c r="E5153" s="5">
        <v>0.307938</v>
      </c>
      <c r="F5153" s="5">
        <v>0.343075</v>
      </c>
      <c r="G5153" s="2">
        <v>1719810</v>
      </c>
      <c r="H5153" s="2">
        <v>182558000</v>
      </c>
    </row>
    <row r="5154" spans="1:8">
      <c r="A5154" s="6"/>
      <c r="B5154" s="1" t="s">
        <v>193</v>
      </c>
      <c r="C5154" s="5">
        <v>0.039108</v>
      </c>
      <c r="D5154" s="5">
        <v>0.040957</v>
      </c>
      <c r="E5154" s="5">
        <v>0.036004</v>
      </c>
      <c r="F5154" s="5">
        <v>0.040244</v>
      </c>
      <c r="G5154" s="2">
        <v>2009550</v>
      </c>
      <c r="H5154" s="2">
        <v>180094000</v>
      </c>
    </row>
    <row r="5155" spans="1:8">
      <c r="A5155" s="6"/>
      <c r="B5155" s="1" t="s">
        <v>171</v>
      </c>
      <c r="C5155" s="5">
        <v>5.02</v>
      </c>
      <c r="D5155" s="5">
        <v>5.41</v>
      </c>
      <c r="E5155" s="5">
        <v>4.82</v>
      </c>
      <c r="F5155" s="5">
        <v>5.37</v>
      </c>
      <c r="G5155" s="2">
        <v>8300320</v>
      </c>
      <c r="H5155" s="2">
        <v>178221000</v>
      </c>
    </row>
    <row r="5156" spans="1:8">
      <c r="A5156" s="6"/>
      <c r="B5156" s="1" t="s">
        <v>211</v>
      </c>
      <c r="C5156" s="5">
        <v>38.5</v>
      </c>
      <c r="D5156" s="5">
        <v>41.85</v>
      </c>
      <c r="E5156" s="5">
        <v>36.16</v>
      </c>
      <c r="F5156" s="5">
        <v>41.4</v>
      </c>
      <c r="G5156" s="2">
        <v>1768690</v>
      </c>
      <c r="H5156" s="2">
        <v>167236000</v>
      </c>
    </row>
    <row r="5157" spans="1:8">
      <c r="A5157" s="6"/>
      <c r="B5157" s="1" t="s">
        <v>192</v>
      </c>
      <c r="C5157" s="5">
        <v>2.73</v>
      </c>
      <c r="D5157" s="5">
        <v>3.71</v>
      </c>
      <c r="E5157" s="5">
        <v>2.59</v>
      </c>
      <c r="F5157" s="5">
        <v>3.4</v>
      </c>
      <c r="G5157" s="2">
        <v>7497330</v>
      </c>
      <c r="H5157" s="2">
        <v>163913000</v>
      </c>
    </row>
    <row r="5158" spans="1:8">
      <c r="A5158" s="6"/>
      <c r="B5158" s="1" t="s">
        <v>196</v>
      </c>
      <c r="C5158" s="5">
        <v>0.005476</v>
      </c>
      <c r="D5158" s="5">
        <v>0.005908</v>
      </c>
      <c r="E5158" s="5">
        <v>0.00504</v>
      </c>
      <c r="F5158" s="5">
        <v>0.005639</v>
      </c>
      <c r="G5158" s="2">
        <v>4703740</v>
      </c>
      <c r="H5158" s="2">
        <v>157578000</v>
      </c>
    </row>
    <row r="5159" spans="1:8">
      <c r="A5159" s="6"/>
      <c r="B5159" s="1" t="s">
        <v>162</v>
      </c>
      <c r="C5159" s="5">
        <v>0.018662</v>
      </c>
      <c r="D5159" s="5">
        <v>0.019246</v>
      </c>
      <c r="E5159" s="5">
        <v>0.017187</v>
      </c>
      <c r="F5159" s="5">
        <v>0.018677</v>
      </c>
      <c r="G5159" s="2">
        <v>17707700</v>
      </c>
      <c r="H5159" s="2">
        <v>156763000</v>
      </c>
    </row>
    <row r="5160" spans="1:8">
      <c r="A5160" s="6"/>
      <c r="B5160" s="1" t="s">
        <v>183</v>
      </c>
      <c r="C5160" s="5">
        <v>1.15</v>
      </c>
      <c r="D5160" s="5">
        <v>1.3</v>
      </c>
      <c r="E5160" s="5">
        <v>1.13</v>
      </c>
      <c r="F5160" s="5">
        <v>1.26</v>
      </c>
      <c r="G5160" s="2">
        <v>8346810</v>
      </c>
      <c r="H5160" s="2">
        <v>153979000</v>
      </c>
    </row>
    <row r="5161" spans="1:8">
      <c r="A5161" s="6"/>
      <c r="B5161" s="1" t="s">
        <v>177</v>
      </c>
      <c r="C5161" s="5">
        <v>0.607766</v>
      </c>
      <c r="D5161" s="5">
        <v>0.64475</v>
      </c>
      <c r="E5161" s="5">
        <v>0.5519539999999999</v>
      </c>
      <c r="F5161" s="5">
        <v>0.6403770000000001</v>
      </c>
      <c r="G5161" s="2">
        <v>24228500</v>
      </c>
      <c r="H5161" s="2">
        <v>151941000</v>
      </c>
    </row>
    <row r="5162" spans="1:8">
      <c r="A5162" s="6"/>
      <c r="B5162" s="1" t="s">
        <v>145</v>
      </c>
      <c r="C5162" s="5">
        <v>1.28</v>
      </c>
      <c r="D5162" s="5">
        <v>1.45</v>
      </c>
      <c r="E5162" s="5">
        <v>1.25</v>
      </c>
      <c r="F5162" s="5">
        <v>1.38</v>
      </c>
      <c r="G5162" s="2">
        <v>32469000</v>
      </c>
      <c r="H5162" s="2">
        <v>143481000</v>
      </c>
    </row>
    <row r="5163" spans="1:8">
      <c r="A5163" s="6"/>
      <c r="B5163" s="1" t="s">
        <v>207</v>
      </c>
      <c r="C5163" s="5">
        <v>0.137619</v>
      </c>
      <c r="D5163" s="5">
        <v>0.152624</v>
      </c>
      <c r="E5163" s="5">
        <v>0.132617</v>
      </c>
      <c r="F5163" s="5">
        <v>0.148169</v>
      </c>
      <c r="G5163" s="2">
        <v>2727070</v>
      </c>
      <c r="H5163" s="2">
        <v>137481000</v>
      </c>
    </row>
    <row r="5164" spans="1:8">
      <c r="A5164" s="6"/>
      <c r="B5164" s="1" t="s">
        <v>213</v>
      </c>
      <c r="C5164" s="5">
        <v>2.45</v>
      </c>
      <c r="D5164" s="5">
        <v>2.7</v>
      </c>
      <c r="E5164" s="5">
        <v>2.32</v>
      </c>
      <c r="F5164" s="5">
        <v>2.62</v>
      </c>
      <c r="G5164" s="2">
        <v>8383630</v>
      </c>
      <c r="H5164" s="2">
        <v>136476000</v>
      </c>
    </row>
    <row r="5165" spans="1:8">
      <c r="A5165" s="6"/>
      <c r="B5165" s="1" t="s">
        <v>180</v>
      </c>
      <c r="C5165" s="5">
        <v>0.000409</v>
      </c>
      <c r="D5165" s="5">
        <v>0.000425</v>
      </c>
      <c r="E5165" s="5">
        <v>0.000373</v>
      </c>
      <c r="F5165" s="5">
        <v>0.000394</v>
      </c>
      <c r="G5165" s="2">
        <v>82099</v>
      </c>
      <c r="H5165" s="2">
        <v>132888000</v>
      </c>
    </row>
    <row r="5166" spans="1:8">
      <c r="A5166" s="6"/>
      <c r="B5166" s="1" t="s">
        <v>190</v>
      </c>
      <c r="C5166" s="5">
        <v>3.02</v>
      </c>
      <c r="D5166" s="5">
        <v>3.08</v>
      </c>
      <c r="E5166" s="5">
        <v>2.82</v>
      </c>
      <c r="F5166" s="5">
        <v>3.03</v>
      </c>
      <c r="G5166" s="2">
        <v>7161360</v>
      </c>
      <c r="H5166" s="2">
        <v>122681000</v>
      </c>
    </row>
    <row r="5167" spans="1:8">
      <c r="A5167" s="6"/>
      <c r="B5167" s="1" t="s">
        <v>195</v>
      </c>
      <c r="C5167" s="5">
        <v>0.485946</v>
      </c>
      <c r="D5167" s="5">
        <v>0.535985</v>
      </c>
      <c r="E5167" s="5">
        <v>0.441127</v>
      </c>
      <c r="F5167" s="5">
        <v>0.5237970000000001</v>
      </c>
      <c r="G5167" s="2">
        <v>878304</v>
      </c>
      <c r="H5167" s="2">
        <v>116627000</v>
      </c>
    </row>
    <row r="5168" spans="1:8">
      <c r="A5168" s="6"/>
      <c r="B5168" s="1" t="s">
        <v>202</v>
      </c>
      <c r="C5168" s="5">
        <v>1.34</v>
      </c>
      <c r="D5168" s="5">
        <v>1.6</v>
      </c>
      <c r="E5168" s="5">
        <v>1.31</v>
      </c>
      <c r="F5168" s="5">
        <v>1.55</v>
      </c>
      <c r="G5168" s="2">
        <v>7520340</v>
      </c>
      <c r="H5168" s="2">
        <v>100418000</v>
      </c>
    </row>
    <row r="5169" spans="1:8">
      <c r="A5169" s="6"/>
      <c r="B5169" s="1" t="s">
        <v>189</v>
      </c>
      <c r="C5169" s="5">
        <v>0.4142189999999999</v>
      </c>
      <c r="D5169" s="5">
        <v>0.4783020000000001</v>
      </c>
      <c r="E5169" s="5">
        <v>0.394313</v>
      </c>
      <c r="F5169" s="5">
        <v>0.455584</v>
      </c>
      <c r="G5169" s="2">
        <v>5647850</v>
      </c>
      <c r="H5169" s="2">
        <v>93651500</v>
      </c>
    </row>
    <row r="5170" spans="1:8">
      <c r="A5170" s="6"/>
      <c r="B5170" s="1" t="s">
        <v>210</v>
      </c>
      <c r="C5170" s="5">
        <v>0.019312</v>
      </c>
      <c r="D5170" s="5">
        <v>0.019884</v>
      </c>
      <c r="E5170" s="5">
        <v>0.018132</v>
      </c>
      <c r="F5170" s="5">
        <v>0.019279</v>
      </c>
      <c r="G5170" s="2">
        <v>5260760</v>
      </c>
      <c r="H5170" s="2">
        <v>78962400</v>
      </c>
    </row>
    <row r="5171" spans="1:8">
      <c r="A5171" s="6"/>
      <c r="B5171" s="1" t="s">
        <v>200</v>
      </c>
      <c r="C5171" s="5">
        <v>10.01</v>
      </c>
      <c r="D5171" s="5">
        <v>10.77</v>
      </c>
      <c r="E5171" s="5">
        <v>9.369999999999999</v>
      </c>
      <c r="F5171" s="5">
        <v>10.48</v>
      </c>
      <c r="G5171" s="2">
        <v>373078</v>
      </c>
      <c r="H5171" s="2">
        <v>77404000</v>
      </c>
    </row>
    <row r="5172" spans="1:8">
      <c r="A5172" s="6"/>
      <c r="B5172" s="1" t="s">
        <v>212</v>
      </c>
      <c r="C5172" s="5">
        <v>2.66</v>
      </c>
      <c r="D5172" s="5">
        <v>2.87</v>
      </c>
      <c r="E5172" s="5">
        <v>2.39</v>
      </c>
      <c r="F5172" s="5">
        <v>2.72</v>
      </c>
      <c r="G5172" s="2">
        <v>11374000</v>
      </c>
      <c r="H5172" s="2">
        <v>62694800</v>
      </c>
    </row>
    <row r="5173" spans="1:8">
      <c r="A5173" s="6"/>
      <c r="B5173" s="1" t="s">
        <v>197</v>
      </c>
      <c r="C5173" s="5">
        <v>1.91</v>
      </c>
      <c r="D5173" s="5">
        <v>2.27</v>
      </c>
      <c r="E5173" s="5">
        <v>1.68</v>
      </c>
      <c r="F5173" s="5">
        <v>2.2</v>
      </c>
      <c r="G5173" s="2">
        <v>987951</v>
      </c>
      <c r="H5173" s="2">
        <v>52703600</v>
      </c>
    </row>
    <row r="5174" spans="1:8">
      <c r="A5174" s="6"/>
      <c r="B5174" s="1" t="s">
        <v>153</v>
      </c>
      <c r="C5174" s="5">
        <v>2.59</v>
      </c>
      <c r="D5174" s="5">
        <v>2.97</v>
      </c>
      <c r="E5174" s="5">
        <v>2.49</v>
      </c>
      <c r="F5174" s="5">
        <v>2.71</v>
      </c>
      <c r="G5174" s="2">
        <v>3055200</v>
      </c>
    </row>
    <row r="5175" spans="1:8">
      <c r="A5175" s="6"/>
      <c r="B5175" s="1" t="s">
        <v>159</v>
      </c>
      <c r="C5175" s="5">
        <v>34.41</v>
      </c>
      <c r="D5175" s="5">
        <v>35.72</v>
      </c>
      <c r="E5175" s="5">
        <v>30.76</v>
      </c>
      <c r="F5175" s="5">
        <v>34.47</v>
      </c>
      <c r="G5175" s="2">
        <v>620125</v>
      </c>
    </row>
    <row r="5176" spans="1:8">
      <c r="A5176" s="6"/>
      <c r="B5176" s="1" t="s">
        <v>169</v>
      </c>
      <c r="C5176" s="5">
        <v>453.76</v>
      </c>
      <c r="D5176" s="5">
        <v>461.42</v>
      </c>
      <c r="E5176" s="5">
        <v>403.16</v>
      </c>
      <c r="F5176" s="5">
        <v>440.94</v>
      </c>
      <c r="G5176" s="2">
        <v>45123</v>
      </c>
    </row>
    <row r="5177" spans="1:8">
      <c r="A5177" s="6"/>
      <c r="B5177" s="1" t="s">
        <v>175</v>
      </c>
      <c r="C5177" s="5">
        <v>0.382314</v>
      </c>
      <c r="D5177" s="5">
        <v>0.397495</v>
      </c>
      <c r="E5177" s="5">
        <v>0.367173</v>
      </c>
      <c r="F5177" s="5">
        <v>0.391189</v>
      </c>
      <c r="G5177" s="2">
        <v>3559710</v>
      </c>
    </row>
    <row r="5178" spans="1:8">
      <c r="A5178" s="6"/>
      <c r="B5178" s="1" t="s">
        <v>181</v>
      </c>
      <c r="C5178" s="5">
        <v>0.098355</v>
      </c>
      <c r="D5178" s="5">
        <v>0.10493</v>
      </c>
      <c r="E5178" s="5">
        <v>0.084592</v>
      </c>
      <c r="F5178" s="5">
        <v>0.104015</v>
      </c>
      <c r="G5178" s="2">
        <v>841064</v>
      </c>
    </row>
    <row r="5179" spans="1:8">
      <c r="A5179" s="6"/>
      <c r="B5179" s="1" t="s">
        <v>186</v>
      </c>
      <c r="C5179" s="5">
        <v>39.91</v>
      </c>
      <c r="D5179" s="5">
        <v>42.62</v>
      </c>
      <c r="E5179" s="5">
        <v>35.35</v>
      </c>
      <c r="F5179" s="5">
        <v>41.55</v>
      </c>
      <c r="G5179" s="2">
        <v>17987500</v>
      </c>
    </row>
    <row r="5180" spans="1:8">
      <c r="A5180" s="6"/>
      <c r="B5180" s="1" t="s">
        <v>191</v>
      </c>
      <c r="C5180" s="5">
        <v>0.304314</v>
      </c>
      <c r="D5180" s="5">
        <v>0.340051</v>
      </c>
      <c r="E5180" s="5">
        <v>0.271435</v>
      </c>
      <c r="F5180" s="5">
        <v>0.328953</v>
      </c>
      <c r="G5180" s="2">
        <v>73959</v>
      </c>
    </row>
    <row r="5181" spans="1:8">
      <c r="A5181" s="6"/>
      <c r="B5181" s="1" t="s">
        <v>204</v>
      </c>
      <c r="C5181" s="5">
        <v>0.45488</v>
      </c>
      <c r="D5181" s="5">
        <v>0.4893899999999999</v>
      </c>
      <c r="E5181" s="5">
        <v>0.411886</v>
      </c>
      <c r="F5181" s="5">
        <v>0.484368</v>
      </c>
      <c r="G5181" s="2">
        <v>478792</v>
      </c>
    </row>
    <row r="5182" spans="1:8">
      <c r="A5182" s="6"/>
      <c r="B5182" s="1" t="s">
        <v>205</v>
      </c>
      <c r="C5182" s="5">
        <v>1.5</v>
      </c>
      <c r="D5182" s="5">
        <v>1.52</v>
      </c>
      <c r="E5182" s="5">
        <v>1.4</v>
      </c>
      <c r="F5182" s="5">
        <v>1.49</v>
      </c>
      <c r="G5182" s="2">
        <v>72994300</v>
      </c>
    </row>
    <row r="5183" spans="1:8">
      <c r="A5183" s="6">
        <v>43178</v>
      </c>
      <c r="B5183" s="1" t="s">
        <v>115</v>
      </c>
      <c r="C5183" s="5">
        <v>8344.120000000001</v>
      </c>
      <c r="D5183" s="5">
        <v>8675.870000000001</v>
      </c>
      <c r="E5183" s="5">
        <v>8182.4</v>
      </c>
      <c r="F5183" s="5">
        <v>8630.65</v>
      </c>
      <c r="G5183" s="2">
        <v>6729110000</v>
      </c>
      <c r="H5183" s="2">
        <v>141240000000</v>
      </c>
    </row>
    <row r="5184" spans="1:8">
      <c r="A5184" s="6"/>
      <c r="B5184" s="1" t="s">
        <v>116</v>
      </c>
      <c r="C5184" s="5">
        <v>546.63</v>
      </c>
      <c r="D5184" s="5">
        <v>558.1</v>
      </c>
      <c r="E5184" s="5">
        <v>519.12</v>
      </c>
      <c r="F5184" s="5">
        <v>556.73</v>
      </c>
      <c r="G5184" s="2">
        <v>2046790000</v>
      </c>
      <c r="H5184" s="2">
        <v>53718600000</v>
      </c>
    </row>
    <row r="5185" spans="1:8">
      <c r="A5185" s="6"/>
      <c r="B5185" s="1" t="s">
        <v>117</v>
      </c>
      <c r="C5185" s="5">
        <v>0.672126</v>
      </c>
      <c r="D5185" s="5">
        <v>0.74908</v>
      </c>
      <c r="E5185" s="5">
        <v>0.640012</v>
      </c>
      <c r="F5185" s="5">
        <v>0.74908</v>
      </c>
      <c r="G5185" s="2">
        <v>1096930000</v>
      </c>
      <c r="H5185" s="2">
        <v>26274600000</v>
      </c>
    </row>
    <row r="5186" spans="1:8">
      <c r="A5186" s="6"/>
      <c r="B5186" s="1" t="s">
        <v>118</v>
      </c>
      <c r="C5186" s="5">
        <v>942.6</v>
      </c>
      <c r="D5186" s="5">
        <v>997.28</v>
      </c>
      <c r="E5186" s="5">
        <v>915.51</v>
      </c>
      <c r="F5186" s="5">
        <v>994.67</v>
      </c>
      <c r="G5186" s="2">
        <v>425419000</v>
      </c>
      <c r="H5186" s="2">
        <v>16048000000</v>
      </c>
    </row>
    <row r="5187" spans="1:8">
      <c r="A5187" s="6"/>
      <c r="B5187" s="1" t="s">
        <v>120</v>
      </c>
      <c r="C5187" s="5">
        <v>155.47</v>
      </c>
      <c r="D5187" s="5">
        <v>163.05</v>
      </c>
      <c r="E5187" s="5">
        <v>151.66</v>
      </c>
      <c r="F5187" s="5">
        <v>161.14</v>
      </c>
      <c r="G5187" s="2">
        <v>504833000</v>
      </c>
      <c r="H5187" s="2">
        <v>8658190000</v>
      </c>
    </row>
    <row r="5188" spans="1:8">
      <c r="A5188" s="6"/>
      <c r="B5188" s="1" t="s">
        <v>125</v>
      </c>
      <c r="C5188" s="5">
        <v>67.19</v>
      </c>
      <c r="D5188" s="5">
        <v>73.44</v>
      </c>
      <c r="E5188" s="5">
        <v>62.74</v>
      </c>
      <c r="F5188" s="5">
        <v>73.44</v>
      </c>
      <c r="G5188" s="2">
        <v>274503000</v>
      </c>
      <c r="H5188" s="2">
        <v>4367610000</v>
      </c>
    </row>
    <row r="5189" spans="1:8">
      <c r="A5189" s="6"/>
      <c r="B5189" s="1" t="s">
        <v>121</v>
      </c>
      <c r="C5189" s="5">
        <v>0.160749</v>
      </c>
      <c r="D5189" s="5">
        <v>0.197648</v>
      </c>
      <c r="E5189" s="5">
        <v>0.156935</v>
      </c>
      <c r="F5189" s="5">
        <v>0.197648</v>
      </c>
      <c r="G5189" s="2">
        <v>321964000</v>
      </c>
      <c r="H5189" s="2">
        <v>4167750000</v>
      </c>
    </row>
    <row r="5190" spans="1:8">
      <c r="A5190" s="6"/>
      <c r="B5190" s="1" t="s">
        <v>122</v>
      </c>
      <c r="C5190" s="5">
        <v>0.222368</v>
      </c>
      <c r="D5190" s="5">
        <v>0.250226</v>
      </c>
      <c r="E5190" s="5">
        <v>0.212955</v>
      </c>
      <c r="F5190" s="5">
        <v>0.250226</v>
      </c>
      <c r="G5190" s="2">
        <v>93820800</v>
      </c>
      <c r="H5190" s="2">
        <v>4113520000</v>
      </c>
    </row>
    <row r="5191" spans="1:8">
      <c r="A5191" s="6"/>
      <c r="B5191" s="1" t="s">
        <v>119</v>
      </c>
      <c r="C5191" s="5">
        <v>4.71</v>
      </c>
      <c r="D5191" s="5">
        <v>6.36</v>
      </c>
      <c r="E5191" s="5">
        <v>4.57</v>
      </c>
      <c r="F5191" s="5">
        <v>6.36</v>
      </c>
      <c r="G5191" s="2">
        <v>660669000</v>
      </c>
      <c r="H5191" s="2">
        <v>3468420000</v>
      </c>
    </row>
    <row r="5192" spans="1:8">
      <c r="A5192" s="6"/>
      <c r="B5192" s="1" t="s">
        <v>123</v>
      </c>
      <c r="C5192" s="5">
        <v>1.24</v>
      </c>
      <c r="D5192" s="5">
        <v>1.34</v>
      </c>
      <c r="E5192" s="5">
        <v>1.19</v>
      </c>
      <c r="F5192" s="5">
        <v>1.33</v>
      </c>
      <c r="G5192" s="2">
        <v>55966600</v>
      </c>
      <c r="H5192" s="2">
        <v>3437690000</v>
      </c>
    </row>
    <row r="5193" spans="1:8">
      <c r="A5193" s="6"/>
      <c r="B5193" s="1" t="s">
        <v>127</v>
      </c>
      <c r="C5193" s="5">
        <v>210.33</v>
      </c>
      <c r="D5193" s="5">
        <v>222</v>
      </c>
      <c r="E5193" s="5">
        <v>202.38</v>
      </c>
      <c r="F5193" s="5">
        <v>216.77</v>
      </c>
      <c r="G5193" s="2">
        <v>67314400</v>
      </c>
      <c r="H5193" s="2">
        <v>3331520000</v>
      </c>
    </row>
    <row r="5194" spans="1:8">
      <c r="A5194" s="6"/>
      <c r="B5194" s="1" t="s">
        <v>126</v>
      </c>
      <c r="C5194" s="5">
        <v>392.32</v>
      </c>
      <c r="D5194" s="5">
        <v>409.32</v>
      </c>
      <c r="E5194" s="5">
        <v>368.52</v>
      </c>
      <c r="F5194" s="5">
        <v>409.32</v>
      </c>
      <c r="G5194" s="2">
        <v>113994000</v>
      </c>
      <c r="H5194" s="2">
        <v>3120600000</v>
      </c>
    </row>
    <row r="5195" spans="1:8">
      <c r="A5195" s="6"/>
      <c r="B5195" s="1" t="s">
        <v>128</v>
      </c>
      <c r="C5195" s="5">
        <v>0.287236</v>
      </c>
      <c r="D5195" s="5">
        <v>0.314138</v>
      </c>
      <c r="E5195" s="5">
        <v>0.275261</v>
      </c>
      <c r="F5195" s="5">
        <v>0.301993</v>
      </c>
      <c r="G5195" s="2">
        <v>120826000</v>
      </c>
      <c r="H5195" s="2">
        <v>2585120000</v>
      </c>
    </row>
    <row r="5196" spans="1:8">
      <c r="A5196" s="6"/>
      <c r="B5196" s="1" t="s">
        <v>130</v>
      </c>
      <c r="C5196" s="5">
        <v>0.982194</v>
      </c>
      <c r="D5196" s="5">
        <v>1.02</v>
      </c>
      <c r="E5196" s="5">
        <v>0.982194</v>
      </c>
      <c r="F5196" s="5">
        <v>0.9898670000000001</v>
      </c>
      <c r="G5196" s="2">
        <v>2638090000</v>
      </c>
      <c r="H5196" s="2">
        <v>2177660000</v>
      </c>
    </row>
    <row r="5197" spans="1:8">
      <c r="A5197" s="6"/>
      <c r="B5197" s="1" t="s">
        <v>124</v>
      </c>
      <c r="C5197" s="5">
        <v>0.02897</v>
      </c>
      <c r="D5197" s="5">
        <v>0.032995</v>
      </c>
      <c r="E5197" s="5">
        <v>0.028221</v>
      </c>
      <c r="F5197" s="5">
        <v>0.032364</v>
      </c>
      <c r="G5197" s="2">
        <v>183591000</v>
      </c>
      <c r="H5197" s="2">
        <v>1904740000</v>
      </c>
    </row>
    <row r="5198" spans="1:8">
      <c r="A5198" s="6"/>
      <c r="B5198" s="1" t="s">
        <v>129</v>
      </c>
      <c r="C5198" s="5">
        <v>3.68</v>
      </c>
      <c r="D5198" s="5">
        <v>3.89</v>
      </c>
      <c r="E5198" s="5">
        <v>3.55</v>
      </c>
      <c r="F5198" s="5">
        <v>3.76</v>
      </c>
      <c r="G5198" s="2">
        <v>79043900</v>
      </c>
      <c r="H5198" s="2">
        <v>1863440000</v>
      </c>
    </row>
    <row r="5199" spans="1:8">
      <c r="A5199" s="6"/>
      <c r="B5199" s="1" t="s">
        <v>131</v>
      </c>
      <c r="C5199" s="5">
        <v>16.91</v>
      </c>
      <c r="D5199" s="5">
        <v>19.65</v>
      </c>
      <c r="E5199" s="5">
        <v>16.33</v>
      </c>
      <c r="F5199" s="5">
        <v>19.65</v>
      </c>
      <c r="G5199" s="2">
        <v>315268000</v>
      </c>
      <c r="H5199" s="2">
        <v>1701120000</v>
      </c>
    </row>
    <row r="5200" spans="1:8">
      <c r="A5200" s="6"/>
      <c r="B5200" s="1" t="s">
        <v>138</v>
      </c>
      <c r="C5200" s="5">
        <v>12.26</v>
      </c>
      <c r="D5200" s="5">
        <v>13.07</v>
      </c>
      <c r="E5200" s="5">
        <v>11.93</v>
      </c>
      <c r="F5200" s="5">
        <v>12.74</v>
      </c>
      <c r="G5200" s="2">
        <v>25454300</v>
      </c>
      <c r="H5200" s="2">
        <v>1261830000</v>
      </c>
    </row>
    <row r="5201" spans="1:8">
      <c r="A5201" s="6"/>
      <c r="B5201" s="1" t="s">
        <v>144</v>
      </c>
      <c r="C5201" s="5">
        <v>8.529999999999999</v>
      </c>
      <c r="D5201" s="5">
        <v>8.800000000000001</v>
      </c>
      <c r="E5201" s="5">
        <v>7.56</v>
      </c>
      <c r="F5201" s="5">
        <v>8.279999999999999</v>
      </c>
      <c r="G5201" s="2">
        <v>44576800</v>
      </c>
      <c r="H5201" s="2">
        <v>1136690000</v>
      </c>
    </row>
    <row r="5202" spans="1:8">
      <c r="A5202" s="6"/>
      <c r="B5202" s="1" t="s">
        <v>136</v>
      </c>
      <c r="C5202" s="5">
        <v>10.52</v>
      </c>
      <c r="D5202" s="5">
        <v>11.45</v>
      </c>
      <c r="E5202" s="5">
        <v>10.06</v>
      </c>
      <c r="F5202" s="5">
        <v>11.45</v>
      </c>
      <c r="G5202" s="2">
        <v>42172600</v>
      </c>
      <c r="H5202" s="2">
        <v>1073390000</v>
      </c>
    </row>
    <row r="5203" spans="1:8">
      <c r="A5203" s="6"/>
      <c r="B5203" s="1" t="s">
        <v>139</v>
      </c>
      <c r="C5203" s="5">
        <v>59.83</v>
      </c>
      <c r="D5203" s="5">
        <v>69.31999999999999</v>
      </c>
      <c r="E5203" s="5">
        <v>58.56</v>
      </c>
      <c r="F5203" s="5">
        <v>68.43000000000001</v>
      </c>
      <c r="G5203" s="2">
        <v>42187500</v>
      </c>
      <c r="H5203" s="2">
        <v>1010310000</v>
      </c>
    </row>
    <row r="5204" spans="1:8">
      <c r="A5204" s="6"/>
      <c r="B5204" s="1" t="s">
        <v>135</v>
      </c>
      <c r="C5204" s="5">
        <v>13.44</v>
      </c>
      <c r="D5204" s="5">
        <v>20.7</v>
      </c>
      <c r="E5204" s="5">
        <v>13.31</v>
      </c>
      <c r="F5204" s="5">
        <v>20.29</v>
      </c>
      <c r="G5204" s="2">
        <v>445147000</v>
      </c>
      <c r="H5204" s="2">
        <v>994298000</v>
      </c>
    </row>
    <row r="5205" spans="1:8">
      <c r="A5205" s="6"/>
      <c r="B5205" s="1" t="s">
        <v>134</v>
      </c>
      <c r="C5205" s="5">
        <v>9.09</v>
      </c>
      <c r="D5205" s="5">
        <v>9.26</v>
      </c>
      <c r="E5205" s="5">
        <v>8.5</v>
      </c>
      <c r="F5205" s="5">
        <v>8.99</v>
      </c>
      <c r="G5205" s="2">
        <v>97938900</v>
      </c>
      <c r="H5205" s="2">
        <v>900038000</v>
      </c>
    </row>
    <row r="5206" spans="1:8">
      <c r="A5206" s="6"/>
      <c r="B5206" s="1" t="s">
        <v>140</v>
      </c>
      <c r="C5206" s="5">
        <v>244.59</v>
      </c>
      <c r="D5206" s="5">
        <v>252.62</v>
      </c>
      <c r="E5206" s="5">
        <v>228.66</v>
      </c>
      <c r="F5206" s="5">
        <v>252.62</v>
      </c>
      <c r="G5206" s="2">
        <v>58323800</v>
      </c>
      <c r="H5206" s="2">
        <v>858361000</v>
      </c>
    </row>
    <row r="5207" spans="1:8">
      <c r="A5207" s="6"/>
      <c r="B5207" s="1" t="s">
        <v>133</v>
      </c>
      <c r="C5207" s="5">
        <v>2.09</v>
      </c>
      <c r="D5207" s="5">
        <v>2.35</v>
      </c>
      <c r="E5207" s="5">
        <v>1.97</v>
      </c>
      <c r="F5207" s="5">
        <v>2.35</v>
      </c>
      <c r="G5207" s="2">
        <v>39146200</v>
      </c>
      <c r="H5207" s="2">
        <v>806369000</v>
      </c>
    </row>
    <row r="5208" spans="1:8">
      <c r="A5208" s="6"/>
      <c r="B5208" s="1" t="s">
        <v>170</v>
      </c>
      <c r="C5208" s="5">
        <v>346.68</v>
      </c>
      <c r="D5208" s="5">
        <v>359.18</v>
      </c>
      <c r="E5208" s="5">
        <v>338.13</v>
      </c>
      <c r="F5208" s="5">
        <v>347.06</v>
      </c>
      <c r="G5208" s="2">
        <v>25688500</v>
      </c>
      <c r="H5208" s="2">
        <v>693364000</v>
      </c>
    </row>
    <row r="5209" spans="1:8">
      <c r="A5209" s="6"/>
      <c r="B5209" s="1" t="s">
        <v>156</v>
      </c>
      <c r="C5209" s="5">
        <v>15.01</v>
      </c>
      <c r="D5209" s="5">
        <v>16.18</v>
      </c>
      <c r="E5209" s="5">
        <v>14.11</v>
      </c>
      <c r="F5209" s="5">
        <v>15.35</v>
      </c>
      <c r="G5209" s="2">
        <v>2709430</v>
      </c>
      <c r="H5209" s="2">
        <v>555271000</v>
      </c>
    </row>
    <row r="5210" spans="1:8">
      <c r="A5210" s="6"/>
      <c r="B5210" s="1" t="s">
        <v>147</v>
      </c>
      <c r="C5210" s="5">
        <v>1.83</v>
      </c>
      <c r="D5210" s="5">
        <v>2.06</v>
      </c>
      <c r="E5210" s="5">
        <v>1.82</v>
      </c>
      <c r="F5210" s="5">
        <v>2.06</v>
      </c>
      <c r="G5210" s="2">
        <v>3775080</v>
      </c>
      <c r="H5210" s="2">
        <v>464744000</v>
      </c>
    </row>
    <row r="5211" spans="1:8">
      <c r="A5211" s="6"/>
      <c r="B5211" s="1" t="s">
        <v>132</v>
      </c>
      <c r="C5211" s="5">
        <v>0.002512</v>
      </c>
      <c r="D5211" s="5">
        <v>0.002628</v>
      </c>
      <c r="E5211" s="5">
        <v>0.002457</v>
      </c>
      <c r="F5211" s="5">
        <v>0.002616</v>
      </c>
      <c r="G5211" s="2">
        <v>2895080</v>
      </c>
      <c r="H5211" s="2">
        <v>461668000</v>
      </c>
    </row>
    <row r="5212" spans="1:8">
      <c r="A5212" s="6"/>
      <c r="B5212" s="1" t="s">
        <v>151</v>
      </c>
      <c r="C5212" s="5">
        <v>4.39</v>
      </c>
      <c r="D5212" s="5">
        <v>4.85</v>
      </c>
      <c r="E5212" s="5">
        <v>4.39</v>
      </c>
      <c r="F5212" s="5">
        <v>4.8</v>
      </c>
      <c r="G5212" s="2">
        <v>19329400</v>
      </c>
      <c r="H5212" s="2">
        <v>438969000</v>
      </c>
    </row>
    <row r="5213" spans="1:8">
      <c r="A5213" s="6"/>
      <c r="B5213" s="1" t="s">
        <v>142</v>
      </c>
      <c r="C5213" s="5">
        <v>0.029721</v>
      </c>
      <c r="D5213" s="5">
        <v>0.031761</v>
      </c>
      <c r="E5213" s="5">
        <v>0.028708</v>
      </c>
      <c r="F5213" s="5">
        <v>0.031449</v>
      </c>
      <c r="G5213" s="2">
        <v>9011470</v>
      </c>
      <c r="H5213" s="2">
        <v>437676000</v>
      </c>
    </row>
    <row r="5214" spans="1:8">
      <c r="A5214" s="6"/>
      <c r="B5214" s="1" t="s">
        <v>154</v>
      </c>
      <c r="C5214" s="5">
        <v>4.35</v>
      </c>
      <c r="D5214" s="5">
        <v>4.86</v>
      </c>
      <c r="E5214" s="5">
        <v>4.29</v>
      </c>
      <c r="F5214" s="5">
        <v>4.86</v>
      </c>
      <c r="G5214" s="2">
        <v>9337520</v>
      </c>
      <c r="H5214" s="2">
        <v>429296000</v>
      </c>
    </row>
    <row r="5215" spans="1:8">
      <c r="A5215" s="6"/>
      <c r="B5215" s="1" t="s">
        <v>155</v>
      </c>
      <c r="C5215" s="5">
        <v>666.5</v>
      </c>
      <c r="D5215" s="5">
        <v>703.0700000000001</v>
      </c>
      <c r="E5215" s="5">
        <v>653.39</v>
      </c>
      <c r="F5215" s="5">
        <v>692.24</v>
      </c>
      <c r="G5215" s="2">
        <v>463696</v>
      </c>
      <c r="H5215" s="2">
        <v>412049000</v>
      </c>
    </row>
    <row r="5216" spans="1:8">
      <c r="A5216" s="6"/>
      <c r="B5216" s="1" t="s">
        <v>158</v>
      </c>
      <c r="C5216" s="5">
        <v>1.04</v>
      </c>
      <c r="D5216" s="5">
        <v>1.13</v>
      </c>
      <c r="E5216" s="5">
        <v>1.01</v>
      </c>
      <c r="F5216" s="5">
        <v>1.09</v>
      </c>
      <c r="G5216" s="2">
        <v>643322</v>
      </c>
      <c r="H5216" s="2">
        <v>374772000</v>
      </c>
    </row>
    <row r="5217" spans="1:8">
      <c r="A5217" s="6"/>
      <c r="B5217" s="1" t="s">
        <v>163</v>
      </c>
      <c r="C5217" s="5">
        <v>0.107527</v>
      </c>
      <c r="D5217" s="5">
        <v>0.121694</v>
      </c>
      <c r="E5217" s="5">
        <v>0.105881</v>
      </c>
      <c r="F5217" s="5">
        <v>0.121694</v>
      </c>
      <c r="G5217" s="2">
        <v>160384000</v>
      </c>
      <c r="H5217" s="2">
        <v>373172000</v>
      </c>
    </row>
    <row r="5218" spans="1:8">
      <c r="A5218" s="6"/>
      <c r="B5218" s="1" t="s">
        <v>160</v>
      </c>
      <c r="C5218" s="5">
        <v>0.003199</v>
      </c>
      <c r="D5218" s="5">
        <v>0.003504</v>
      </c>
      <c r="E5218" s="5">
        <v>0.003144</v>
      </c>
      <c r="F5218" s="5">
        <v>0.00344</v>
      </c>
      <c r="G5218" s="2">
        <v>8278910</v>
      </c>
      <c r="H5218" s="2">
        <v>363521000</v>
      </c>
    </row>
    <row r="5219" spans="1:8">
      <c r="A5219" s="6"/>
      <c r="B5219" s="1" t="s">
        <v>148</v>
      </c>
      <c r="C5219" s="5">
        <v>0.010926</v>
      </c>
      <c r="D5219" s="5">
        <v>0.012001</v>
      </c>
      <c r="E5219" s="5">
        <v>0.010683</v>
      </c>
      <c r="F5219" s="5">
        <v>0.011767</v>
      </c>
      <c r="G5219" s="2">
        <v>4838740</v>
      </c>
      <c r="H5219" s="2">
        <v>362791000</v>
      </c>
    </row>
    <row r="5220" spans="1:8">
      <c r="A5220" s="6"/>
      <c r="B5220" s="1" t="s">
        <v>152</v>
      </c>
      <c r="C5220" s="5">
        <v>50.19</v>
      </c>
      <c r="D5220" s="5">
        <v>53.64</v>
      </c>
      <c r="E5220" s="5">
        <v>49.24</v>
      </c>
      <c r="F5220" s="5">
        <v>52.37</v>
      </c>
      <c r="G5220" s="2">
        <v>514038</v>
      </c>
      <c r="H5220" s="2">
        <v>349350000</v>
      </c>
    </row>
    <row r="5221" spans="1:8">
      <c r="A5221" s="6"/>
      <c r="B5221" s="1" t="s">
        <v>150</v>
      </c>
      <c r="C5221" s="5">
        <v>0.132717</v>
      </c>
      <c r="D5221" s="5">
        <v>0.149148</v>
      </c>
      <c r="E5221" s="5">
        <v>0.130287</v>
      </c>
      <c r="F5221" s="5">
        <v>0.148881</v>
      </c>
      <c r="G5221" s="2">
        <v>9026640</v>
      </c>
      <c r="H5221" s="2">
        <v>346553000</v>
      </c>
    </row>
    <row r="5222" spans="1:8">
      <c r="A5222" s="6"/>
      <c r="B5222" s="1" t="s">
        <v>157</v>
      </c>
      <c r="C5222" s="5">
        <v>29.65</v>
      </c>
      <c r="D5222" s="5">
        <v>38.33</v>
      </c>
      <c r="E5222" s="5">
        <v>29.38</v>
      </c>
      <c r="F5222" s="5">
        <v>33.2</v>
      </c>
      <c r="G5222" s="2">
        <v>6772720</v>
      </c>
      <c r="H5222" s="2">
        <v>326160000</v>
      </c>
    </row>
    <row r="5223" spans="1:8">
      <c r="A5223" s="6"/>
      <c r="B5223" s="1" t="s">
        <v>141</v>
      </c>
      <c r="C5223" s="5">
        <v>1.38</v>
      </c>
      <c r="D5223" s="5">
        <v>1.64</v>
      </c>
      <c r="E5223" s="5">
        <v>1.37</v>
      </c>
      <c r="F5223" s="5">
        <v>1.58</v>
      </c>
      <c r="G5223" s="2">
        <v>3766160</v>
      </c>
      <c r="H5223" s="2">
        <v>322719000</v>
      </c>
    </row>
    <row r="5224" spans="1:8">
      <c r="A5224" s="6"/>
      <c r="B5224" s="1" t="s">
        <v>149</v>
      </c>
      <c r="C5224" s="5">
        <v>0.324581</v>
      </c>
      <c r="D5224" s="5">
        <v>0.346365</v>
      </c>
      <c r="E5224" s="5">
        <v>0.313514</v>
      </c>
      <c r="F5224" s="5">
        <v>0.346365</v>
      </c>
      <c r="G5224" s="2">
        <v>16550800</v>
      </c>
      <c r="H5224" s="2">
        <v>320361000</v>
      </c>
    </row>
    <row r="5225" spans="1:8">
      <c r="A5225" s="6"/>
      <c r="B5225" s="1" t="s">
        <v>166</v>
      </c>
      <c r="C5225" s="5">
        <v>12.22</v>
      </c>
      <c r="D5225" s="5">
        <v>12.95</v>
      </c>
      <c r="E5225" s="5">
        <v>11.63</v>
      </c>
      <c r="F5225" s="5">
        <v>12.63</v>
      </c>
      <c r="G5225" s="2">
        <v>5410120</v>
      </c>
      <c r="H5225" s="2">
        <v>304268000</v>
      </c>
    </row>
    <row r="5226" spans="1:8">
      <c r="A5226" s="6"/>
      <c r="B5226" s="1" t="s">
        <v>176</v>
      </c>
      <c r="C5226" s="5">
        <v>2.67</v>
      </c>
      <c r="D5226" s="5">
        <v>2.91</v>
      </c>
      <c r="E5226" s="5">
        <v>2.57</v>
      </c>
      <c r="F5226" s="5">
        <v>2.84</v>
      </c>
      <c r="G5226" s="2">
        <v>3056530</v>
      </c>
      <c r="H5226" s="2">
        <v>277887000</v>
      </c>
    </row>
    <row r="5227" spans="1:8">
      <c r="A5227" s="6"/>
      <c r="B5227" s="1" t="s">
        <v>137</v>
      </c>
      <c r="C5227" s="5">
        <v>0.040648</v>
      </c>
      <c r="D5227" s="5">
        <v>0.048764</v>
      </c>
      <c r="E5227" s="5">
        <v>0.039975</v>
      </c>
      <c r="F5227" s="5">
        <v>0.046647</v>
      </c>
      <c r="G5227" s="2">
        <v>18843500</v>
      </c>
      <c r="H5227" s="2">
        <v>268496000</v>
      </c>
    </row>
    <row r="5228" spans="1:8">
      <c r="A5228" s="6"/>
      <c r="B5228" s="1" t="s">
        <v>167</v>
      </c>
      <c r="C5228" s="5">
        <v>2.52</v>
      </c>
      <c r="D5228" s="5">
        <v>2.91</v>
      </c>
      <c r="E5228" s="5">
        <v>2.43</v>
      </c>
      <c r="F5228" s="5">
        <v>2.73</v>
      </c>
      <c r="G5228" s="2">
        <v>12853700</v>
      </c>
      <c r="H5228" s="2">
        <v>267575000</v>
      </c>
    </row>
    <row r="5229" spans="1:8">
      <c r="A5229" s="6"/>
      <c r="B5229" s="1" t="s">
        <v>179</v>
      </c>
      <c r="C5229" s="5">
        <v>0.263293</v>
      </c>
      <c r="D5229" s="5">
        <v>0.296116</v>
      </c>
      <c r="E5229" s="5">
        <v>0.255949</v>
      </c>
      <c r="F5229" s="5">
        <v>0.295724</v>
      </c>
      <c r="G5229" s="2">
        <v>3465250</v>
      </c>
      <c r="H5229" s="2">
        <v>263030000</v>
      </c>
    </row>
    <row r="5230" spans="1:8">
      <c r="A5230" s="6"/>
      <c r="B5230" s="1" t="s">
        <v>185</v>
      </c>
      <c r="C5230" s="5">
        <v>5.57</v>
      </c>
      <c r="D5230" s="5">
        <v>5.9</v>
      </c>
      <c r="E5230" s="5">
        <v>5.43</v>
      </c>
      <c r="F5230" s="5">
        <v>5.76</v>
      </c>
      <c r="G5230" s="2">
        <v>193693</v>
      </c>
      <c r="H5230" s="2">
        <v>251559000</v>
      </c>
    </row>
    <row r="5231" spans="1:8">
      <c r="A5231" s="6"/>
      <c r="B5231" s="1" t="s">
        <v>174</v>
      </c>
      <c r="C5231" s="5">
        <v>2.42</v>
      </c>
      <c r="D5231" s="5">
        <v>2.88</v>
      </c>
      <c r="E5231" s="5">
        <v>2.37</v>
      </c>
      <c r="F5231" s="5">
        <v>2.75</v>
      </c>
      <c r="G5231" s="2">
        <v>3362100</v>
      </c>
      <c r="H5231" s="2">
        <v>245057000</v>
      </c>
    </row>
    <row r="5232" spans="1:8">
      <c r="A5232" s="6"/>
      <c r="B5232" s="1" t="s">
        <v>143</v>
      </c>
      <c r="C5232" s="5">
        <v>0.442396</v>
      </c>
      <c r="D5232" s="5">
        <v>0.464974</v>
      </c>
      <c r="E5232" s="5">
        <v>0.43512</v>
      </c>
      <c r="F5232" s="5">
        <v>0.464974</v>
      </c>
      <c r="G5232" s="2">
        <v>3859170</v>
      </c>
      <c r="H5232" s="2">
        <v>229324000</v>
      </c>
    </row>
    <row r="5233" spans="1:8">
      <c r="A5233" s="6"/>
      <c r="B5233" s="1" t="s">
        <v>165</v>
      </c>
      <c r="C5233" s="5">
        <v>5.18</v>
      </c>
      <c r="D5233" s="5">
        <v>5.77</v>
      </c>
      <c r="E5233" s="5">
        <v>5.04</v>
      </c>
      <c r="F5233" s="5">
        <v>5.77</v>
      </c>
      <c r="G5233" s="2">
        <v>17819100</v>
      </c>
      <c r="H5233" s="2">
        <v>221497000</v>
      </c>
    </row>
    <row r="5234" spans="1:8">
      <c r="A5234" s="6"/>
      <c r="B5234" s="1" t="s">
        <v>209</v>
      </c>
      <c r="C5234" s="5">
        <v>0.034262</v>
      </c>
      <c r="D5234" s="5">
        <v>0.03593</v>
      </c>
      <c r="E5234" s="5">
        <v>0.031934</v>
      </c>
      <c r="F5234" s="5">
        <v>0.035089</v>
      </c>
      <c r="G5234" s="2">
        <v>1579380</v>
      </c>
      <c r="H5234" s="2">
        <v>221405000</v>
      </c>
    </row>
    <row r="5235" spans="1:8">
      <c r="A5235" s="6"/>
      <c r="B5235" s="1" t="s">
        <v>188</v>
      </c>
      <c r="C5235" s="5">
        <v>3.71</v>
      </c>
      <c r="D5235" s="5">
        <v>4.17</v>
      </c>
      <c r="E5235" s="5">
        <v>3.71</v>
      </c>
      <c r="F5235" s="5">
        <v>4.16</v>
      </c>
      <c r="G5235" s="2">
        <v>3525460</v>
      </c>
      <c r="H5235" s="2">
        <v>215728000</v>
      </c>
    </row>
    <row r="5236" spans="1:8">
      <c r="A5236" s="6"/>
      <c r="B5236" s="1" t="s">
        <v>203</v>
      </c>
      <c r="C5236" s="5">
        <v>104.55</v>
      </c>
      <c r="D5236" s="5">
        <v>112.16</v>
      </c>
      <c r="E5236" s="5">
        <v>100.08</v>
      </c>
      <c r="F5236" s="5">
        <v>107.93</v>
      </c>
      <c r="G5236" s="2">
        <v>424318</v>
      </c>
      <c r="H5236" s="2">
        <v>212923000</v>
      </c>
    </row>
    <row r="5237" spans="1:8">
      <c r="A5237" s="6"/>
      <c r="B5237" s="1" t="s">
        <v>182</v>
      </c>
      <c r="C5237" s="5">
        <v>2.33</v>
      </c>
      <c r="D5237" s="5">
        <v>2.82</v>
      </c>
      <c r="E5237" s="5">
        <v>2.28</v>
      </c>
      <c r="F5237" s="5">
        <v>2.7</v>
      </c>
      <c r="G5237" s="2">
        <v>975747</v>
      </c>
      <c r="H5237" s="2">
        <v>212298000</v>
      </c>
    </row>
    <row r="5238" spans="1:8">
      <c r="A5238" s="6"/>
      <c r="B5238" s="1" t="s">
        <v>164</v>
      </c>
      <c r="C5238" s="5">
        <v>0.02015</v>
      </c>
      <c r="D5238" s="5">
        <v>0.022338</v>
      </c>
      <c r="E5238" s="5">
        <v>0.020039</v>
      </c>
      <c r="F5238" s="5">
        <v>0.022194</v>
      </c>
      <c r="G5238" s="2">
        <v>1669820</v>
      </c>
      <c r="H5238" s="2">
        <v>201336000</v>
      </c>
    </row>
    <row r="5239" spans="1:8">
      <c r="A5239" s="6"/>
      <c r="B5239" s="1" t="s">
        <v>178</v>
      </c>
      <c r="C5239" s="5">
        <v>3.46</v>
      </c>
      <c r="D5239" s="5">
        <v>3.79</v>
      </c>
      <c r="E5239" s="5">
        <v>3.43</v>
      </c>
      <c r="F5239" s="5">
        <v>3.79</v>
      </c>
      <c r="G5239" s="2">
        <v>2218540</v>
      </c>
      <c r="H5239" s="2">
        <v>193104000</v>
      </c>
    </row>
    <row r="5240" spans="1:8">
      <c r="A5240" s="6"/>
      <c r="B5240" s="1" t="s">
        <v>198</v>
      </c>
      <c r="C5240" s="5">
        <v>0.359541</v>
      </c>
      <c r="D5240" s="5">
        <v>0.385837</v>
      </c>
      <c r="E5240" s="5">
        <v>0.347834</v>
      </c>
      <c r="F5240" s="5">
        <v>0.372894</v>
      </c>
      <c r="G5240" s="2">
        <v>1333930</v>
      </c>
      <c r="H5240" s="2">
        <v>191162000</v>
      </c>
    </row>
    <row r="5241" spans="1:8">
      <c r="A5241" s="6"/>
      <c r="B5241" s="1" t="s">
        <v>173</v>
      </c>
      <c r="C5241" s="5">
        <v>0.189039</v>
      </c>
      <c r="D5241" s="5">
        <v>0.206083</v>
      </c>
      <c r="E5241" s="5">
        <v>0.184619</v>
      </c>
      <c r="F5241" s="5">
        <v>0.204119</v>
      </c>
      <c r="G5241" s="2">
        <v>4389990</v>
      </c>
      <c r="H5241" s="2">
        <v>189039000</v>
      </c>
    </row>
    <row r="5242" spans="1:8">
      <c r="A5242" s="6"/>
      <c r="B5242" s="1" t="s">
        <v>214</v>
      </c>
      <c r="C5242" s="5">
        <v>21.44</v>
      </c>
      <c r="D5242" s="5">
        <v>26.19</v>
      </c>
      <c r="E5242" s="5">
        <v>20.81</v>
      </c>
      <c r="F5242" s="5">
        <v>25.79</v>
      </c>
      <c r="G5242" s="2">
        <v>1455190</v>
      </c>
      <c r="H5242" s="2">
        <v>187465000</v>
      </c>
    </row>
    <row r="5243" spans="1:8">
      <c r="A5243" s="6"/>
      <c r="B5243" s="1" t="s">
        <v>199</v>
      </c>
      <c r="C5243" s="5">
        <v>0.773284</v>
      </c>
      <c r="D5243" s="5">
        <v>0.940083</v>
      </c>
      <c r="E5243" s="5">
        <v>0.689886</v>
      </c>
      <c r="F5243" s="5">
        <v>0.9156559999999999</v>
      </c>
      <c r="G5243" s="2">
        <v>2562030</v>
      </c>
      <c r="H5243" s="2">
        <v>184368000</v>
      </c>
    </row>
    <row r="5244" spans="1:8">
      <c r="A5244" s="6"/>
      <c r="B5244" s="1" t="s">
        <v>194</v>
      </c>
      <c r="C5244" s="5">
        <v>0.524604</v>
      </c>
      <c r="D5244" s="5">
        <v>0.539754</v>
      </c>
      <c r="E5244" s="5">
        <v>0.50213</v>
      </c>
      <c r="F5244" s="5">
        <v>0.532357</v>
      </c>
      <c r="G5244" s="2">
        <v>3722740</v>
      </c>
      <c r="H5244" s="2">
        <v>183611000</v>
      </c>
    </row>
    <row r="5245" spans="1:8">
      <c r="A5245" s="6"/>
      <c r="B5245" s="1" t="s">
        <v>161</v>
      </c>
      <c r="C5245" s="5">
        <v>0.217797</v>
      </c>
      <c r="D5245" s="5">
        <v>0.248792</v>
      </c>
      <c r="E5245" s="5">
        <v>0.201364</v>
      </c>
      <c r="F5245" s="5">
        <v>0.248792</v>
      </c>
      <c r="G5245" s="2">
        <v>6481620</v>
      </c>
      <c r="H5245" s="2">
        <v>181699000</v>
      </c>
    </row>
    <row r="5246" spans="1:8">
      <c r="A5246" s="6"/>
      <c r="B5246" s="1" t="s">
        <v>184</v>
      </c>
      <c r="C5246" s="5">
        <v>18.19</v>
      </c>
      <c r="D5246" s="5">
        <v>20.89</v>
      </c>
      <c r="E5246" s="5">
        <v>18.19</v>
      </c>
      <c r="F5246" s="5">
        <v>20.71</v>
      </c>
      <c r="G5246" s="2">
        <v>5080920</v>
      </c>
      <c r="H5246" s="2">
        <v>180627000</v>
      </c>
    </row>
    <row r="5247" spans="1:8">
      <c r="A5247" s="6"/>
      <c r="B5247" s="1" t="s">
        <v>187</v>
      </c>
      <c r="C5247" s="5">
        <v>2.23</v>
      </c>
      <c r="D5247" s="5">
        <v>2.43</v>
      </c>
      <c r="E5247" s="5">
        <v>2.18</v>
      </c>
      <c r="F5247" s="5">
        <v>2.42</v>
      </c>
      <c r="G5247" s="2">
        <v>3716620</v>
      </c>
      <c r="H5247" s="2">
        <v>169754000</v>
      </c>
    </row>
    <row r="5248" spans="1:8">
      <c r="A5248" s="6"/>
      <c r="B5248" s="1" t="s">
        <v>172</v>
      </c>
      <c r="C5248" s="5">
        <v>0.287707</v>
      </c>
      <c r="D5248" s="5">
        <v>0.32211</v>
      </c>
      <c r="E5248" s="5">
        <v>0.279065</v>
      </c>
      <c r="F5248" s="5">
        <v>0.315534</v>
      </c>
      <c r="G5248" s="2">
        <v>1922500</v>
      </c>
      <c r="H5248" s="2">
        <v>164590000</v>
      </c>
    </row>
    <row r="5249" spans="1:8">
      <c r="A5249" s="6"/>
      <c r="B5249" s="1" t="s">
        <v>193</v>
      </c>
      <c r="C5249" s="5">
        <v>0.035306</v>
      </c>
      <c r="D5249" s="5">
        <v>0.039267</v>
      </c>
      <c r="E5249" s="5">
        <v>0.035036</v>
      </c>
      <c r="F5249" s="5">
        <v>0.03886000000000001</v>
      </c>
      <c r="G5249" s="2">
        <v>1758780</v>
      </c>
      <c r="H5249" s="2">
        <v>162587000</v>
      </c>
    </row>
    <row r="5250" spans="1:8">
      <c r="A5250" s="6"/>
      <c r="B5250" s="1" t="s">
        <v>171</v>
      </c>
      <c r="C5250" s="5">
        <v>4.43</v>
      </c>
      <c r="D5250" s="5">
        <v>5.05</v>
      </c>
      <c r="E5250" s="5">
        <v>4.32</v>
      </c>
      <c r="F5250" s="5">
        <v>5.02</v>
      </c>
      <c r="G5250" s="2">
        <v>7191900</v>
      </c>
      <c r="H5250" s="2">
        <v>157398000</v>
      </c>
    </row>
    <row r="5251" spans="1:8">
      <c r="A5251" s="6"/>
      <c r="B5251" s="1" t="s">
        <v>192</v>
      </c>
      <c r="C5251" s="5">
        <v>2.5</v>
      </c>
      <c r="D5251" s="5">
        <v>3.7</v>
      </c>
      <c r="E5251" s="5">
        <v>2.44</v>
      </c>
      <c r="F5251" s="5">
        <v>2.71</v>
      </c>
      <c r="G5251" s="2">
        <v>3217510</v>
      </c>
      <c r="H5251" s="2">
        <v>149894000</v>
      </c>
    </row>
    <row r="5252" spans="1:8">
      <c r="A5252" s="6"/>
      <c r="B5252" s="1" t="s">
        <v>211</v>
      </c>
      <c r="C5252" s="5">
        <v>33.13</v>
      </c>
      <c r="D5252" s="5">
        <v>38.44</v>
      </c>
      <c r="E5252" s="5">
        <v>33.09</v>
      </c>
      <c r="F5252" s="5">
        <v>38.23</v>
      </c>
      <c r="G5252" s="2">
        <v>1332900</v>
      </c>
      <c r="H5252" s="2">
        <v>143693000</v>
      </c>
    </row>
    <row r="5253" spans="1:8">
      <c r="A5253" s="6"/>
      <c r="B5253" s="1" t="s">
        <v>145</v>
      </c>
      <c r="C5253" s="5">
        <v>1.27</v>
      </c>
      <c r="D5253" s="5">
        <v>1.31</v>
      </c>
      <c r="E5253" s="5">
        <v>1.17</v>
      </c>
      <c r="F5253" s="5">
        <v>1.26</v>
      </c>
      <c r="G5253" s="2">
        <v>29096500</v>
      </c>
      <c r="H5253" s="2">
        <v>143001000</v>
      </c>
    </row>
    <row r="5254" spans="1:8">
      <c r="A5254" s="6"/>
      <c r="B5254" s="1" t="s">
        <v>162</v>
      </c>
      <c r="C5254" s="5">
        <v>0.016666</v>
      </c>
      <c r="D5254" s="5">
        <v>0.018517</v>
      </c>
      <c r="E5254" s="5">
        <v>0.01626</v>
      </c>
      <c r="F5254" s="5">
        <v>0.018416</v>
      </c>
      <c r="G5254" s="2">
        <v>18540900</v>
      </c>
      <c r="H5254" s="2">
        <v>139993000</v>
      </c>
    </row>
    <row r="5255" spans="1:8">
      <c r="A5255" s="6"/>
      <c r="B5255" s="1" t="s">
        <v>180</v>
      </c>
      <c r="C5255" s="5">
        <v>0.000425</v>
      </c>
      <c r="D5255" s="5">
        <v>0.000443</v>
      </c>
      <c r="E5255" s="5">
        <v>0.000383</v>
      </c>
      <c r="F5255" s="5">
        <v>0.000405</v>
      </c>
      <c r="G5255" s="2">
        <v>186788</v>
      </c>
      <c r="H5255" s="2">
        <v>138083000</v>
      </c>
    </row>
    <row r="5256" spans="1:8">
      <c r="A5256" s="6"/>
      <c r="B5256" s="1" t="s">
        <v>196</v>
      </c>
      <c r="C5256" s="5">
        <v>0.004748</v>
      </c>
      <c r="D5256" s="5">
        <v>0.005815</v>
      </c>
      <c r="E5256" s="5">
        <v>0.004532</v>
      </c>
      <c r="F5256" s="5">
        <v>0.005456</v>
      </c>
      <c r="G5256" s="2">
        <v>6836500</v>
      </c>
      <c r="H5256" s="2">
        <v>136623000</v>
      </c>
    </row>
    <row r="5257" spans="1:8">
      <c r="A5257" s="6"/>
      <c r="B5257" s="1" t="s">
        <v>177</v>
      </c>
      <c r="C5257" s="5">
        <v>0.5371560000000001</v>
      </c>
      <c r="D5257" s="5">
        <v>0.609163</v>
      </c>
      <c r="E5257" s="5">
        <v>0.524838</v>
      </c>
      <c r="F5257" s="5">
        <v>0.6037600000000001</v>
      </c>
      <c r="G5257" s="2">
        <v>25025200</v>
      </c>
      <c r="H5257" s="2">
        <v>134289000</v>
      </c>
    </row>
    <row r="5258" spans="1:8">
      <c r="A5258" s="6"/>
      <c r="B5258" s="1" t="s">
        <v>183</v>
      </c>
      <c r="C5258" s="5">
        <v>0.990434</v>
      </c>
      <c r="D5258" s="5">
        <v>1.14</v>
      </c>
      <c r="E5258" s="5">
        <v>0.97987</v>
      </c>
      <c r="F5258" s="5">
        <v>1.14</v>
      </c>
      <c r="G5258" s="2">
        <v>5494960</v>
      </c>
      <c r="H5258" s="2">
        <v>132850000</v>
      </c>
    </row>
    <row r="5259" spans="1:8">
      <c r="A5259" s="6"/>
      <c r="B5259" s="1" t="s">
        <v>213</v>
      </c>
      <c r="C5259" s="5">
        <v>2.36</v>
      </c>
      <c r="D5259" s="5">
        <v>2.49</v>
      </c>
      <c r="E5259" s="5">
        <v>2.15</v>
      </c>
      <c r="F5259" s="5">
        <v>2.42</v>
      </c>
      <c r="G5259" s="2">
        <v>5386120</v>
      </c>
      <c r="H5259" s="2">
        <v>131703000</v>
      </c>
    </row>
    <row r="5260" spans="1:8">
      <c r="A5260" s="6"/>
      <c r="B5260" s="1" t="s">
        <v>207</v>
      </c>
      <c r="C5260" s="5">
        <v>0.126147</v>
      </c>
      <c r="D5260" s="5">
        <v>0.136624</v>
      </c>
      <c r="E5260" s="5">
        <v>0.123735</v>
      </c>
      <c r="F5260" s="5">
        <v>0.136624</v>
      </c>
      <c r="G5260" s="2">
        <v>2373760</v>
      </c>
      <c r="H5260" s="2">
        <v>126021000</v>
      </c>
    </row>
    <row r="5261" spans="1:8">
      <c r="A5261" s="6"/>
      <c r="B5261" s="1" t="s">
        <v>190</v>
      </c>
      <c r="C5261" s="5">
        <v>2.88</v>
      </c>
      <c r="D5261" s="5">
        <v>3.01</v>
      </c>
      <c r="E5261" s="5">
        <v>2.77</v>
      </c>
      <c r="F5261" s="5">
        <v>3</v>
      </c>
      <c r="G5261" s="2">
        <v>6970000</v>
      </c>
      <c r="H5261" s="2">
        <v>115618000</v>
      </c>
    </row>
    <row r="5262" spans="1:8">
      <c r="A5262" s="6"/>
      <c r="B5262" s="1" t="s">
        <v>195</v>
      </c>
      <c r="C5262" s="5">
        <v>0.473279</v>
      </c>
      <c r="D5262" s="5">
        <v>0.495857</v>
      </c>
      <c r="E5262" s="5">
        <v>0.422891</v>
      </c>
      <c r="F5262" s="5">
        <v>0.480995</v>
      </c>
      <c r="G5262" s="2">
        <v>1450550</v>
      </c>
      <c r="H5262" s="2">
        <v>113587000</v>
      </c>
    </row>
    <row r="5263" spans="1:8">
      <c r="A5263" s="6"/>
      <c r="B5263" s="1" t="s">
        <v>202</v>
      </c>
      <c r="C5263" s="5">
        <v>1.22</v>
      </c>
      <c r="D5263" s="5">
        <v>1.42</v>
      </c>
      <c r="E5263" s="5">
        <v>1.22</v>
      </c>
      <c r="F5263" s="5">
        <v>1.33</v>
      </c>
      <c r="G5263" s="2">
        <v>6024010</v>
      </c>
      <c r="H5263" s="2">
        <v>91465500</v>
      </c>
    </row>
    <row r="5264" spans="1:8">
      <c r="A5264" s="6"/>
      <c r="B5264" s="1" t="s">
        <v>189</v>
      </c>
      <c r="C5264" s="5">
        <v>0.38892</v>
      </c>
      <c r="D5264" s="5">
        <v>0.41833</v>
      </c>
      <c r="E5264" s="5">
        <v>0.381581</v>
      </c>
      <c r="F5264" s="5">
        <v>0.4069</v>
      </c>
      <c r="G5264" s="2">
        <v>4337880</v>
      </c>
      <c r="H5264" s="2">
        <v>87931500</v>
      </c>
    </row>
    <row r="5265" spans="1:8">
      <c r="A5265" s="6"/>
      <c r="B5265" s="1" t="s">
        <v>210</v>
      </c>
      <c r="C5265" s="5">
        <v>0.01866</v>
      </c>
      <c r="D5265" s="5">
        <v>0.019768</v>
      </c>
      <c r="E5265" s="5">
        <v>0.018288</v>
      </c>
      <c r="F5265" s="5">
        <v>0.019102</v>
      </c>
      <c r="G5265" s="2">
        <v>6159320</v>
      </c>
      <c r="H5265" s="2">
        <v>76296600</v>
      </c>
    </row>
    <row r="5266" spans="1:8">
      <c r="A5266" s="6"/>
      <c r="B5266" s="1" t="s">
        <v>200</v>
      </c>
      <c r="C5266" s="5">
        <v>9.16</v>
      </c>
      <c r="D5266" s="5">
        <v>9.99</v>
      </c>
      <c r="E5266" s="5">
        <v>8.76</v>
      </c>
      <c r="F5266" s="5">
        <v>9.960000000000001</v>
      </c>
      <c r="G5266" s="2">
        <v>260877</v>
      </c>
      <c r="H5266" s="2">
        <v>70838400</v>
      </c>
    </row>
    <row r="5267" spans="1:8">
      <c r="A5267" s="6"/>
      <c r="B5267" s="1" t="s">
        <v>212</v>
      </c>
      <c r="C5267" s="5">
        <v>2.33</v>
      </c>
      <c r="D5267" s="5">
        <v>2.63</v>
      </c>
      <c r="E5267" s="5">
        <v>2.32</v>
      </c>
      <c r="F5267" s="5">
        <v>2.62</v>
      </c>
      <c r="G5267" s="2">
        <v>10343300</v>
      </c>
      <c r="H5267" s="2">
        <v>54981300</v>
      </c>
    </row>
    <row r="5268" spans="1:8">
      <c r="A5268" s="6"/>
      <c r="B5268" s="1" t="s">
        <v>197</v>
      </c>
      <c r="C5268" s="5">
        <v>1.77</v>
      </c>
      <c r="D5268" s="5">
        <v>1.91</v>
      </c>
      <c r="E5268" s="5">
        <v>1.69</v>
      </c>
      <c r="F5268" s="5">
        <v>1.91</v>
      </c>
      <c r="G5268" s="2">
        <v>431848</v>
      </c>
      <c r="H5268" s="2">
        <v>48775400</v>
      </c>
    </row>
    <row r="5269" spans="1:8">
      <c r="A5269" s="6"/>
      <c r="B5269" s="1" t="s">
        <v>153</v>
      </c>
      <c r="C5269" s="5">
        <v>2.31</v>
      </c>
      <c r="D5269" s="5">
        <v>2.65</v>
      </c>
      <c r="E5269" s="5">
        <v>2.31</v>
      </c>
      <c r="F5269" s="5">
        <v>2.55</v>
      </c>
      <c r="G5269" s="2">
        <v>3167180</v>
      </c>
    </row>
    <row r="5270" spans="1:8">
      <c r="A5270" s="6"/>
      <c r="B5270" s="1" t="s">
        <v>159</v>
      </c>
      <c r="C5270" s="5">
        <v>30.7</v>
      </c>
      <c r="D5270" s="5">
        <v>36.57</v>
      </c>
      <c r="E5270" s="5">
        <v>30.02</v>
      </c>
      <c r="F5270" s="5">
        <v>34.21</v>
      </c>
      <c r="G5270" s="2">
        <v>618000</v>
      </c>
    </row>
    <row r="5271" spans="1:8">
      <c r="A5271" s="6"/>
      <c r="B5271" s="1" t="s">
        <v>169</v>
      </c>
      <c r="C5271" s="5">
        <v>347.46</v>
      </c>
      <c r="D5271" s="5">
        <v>452.86</v>
      </c>
      <c r="E5271" s="5">
        <v>319.39</v>
      </c>
      <c r="F5271" s="5">
        <v>452.86</v>
      </c>
      <c r="G5271" s="2">
        <v>110401</v>
      </c>
    </row>
    <row r="5272" spans="1:8">
      <c r="A5272" s="6"/>
      <c r="B5272" s="1" t="s">
        <v>175</v>
      </c>
      <c r="C5272" s="5">
        <v>0.348067</v>
      </c>
      <c r="D5272" s="5">
        <v>0.388969</v>
      </c>
      <c r="E5272" s="5">
        <v>0.336327</v>
      </c>
      <c r="F5272" s="5">
        <v>0.37778</v>
      </c>
      <c r="G5272" s="2">
        <v>4383450</v>
      </c>
    </row>
    <row r="5273" spans="1:8">
      <c r="A5273" s="6"/>
      <c r="B5273" s="1" t="s">
        <v>181</v>
      </c>
      <c r="C5273" s="5">
        <v>0.090401</v>
      </c>
      <c r="D5273" s="5">
        <v>0.09732300000000001</v>
      </c>
      <c r="E5273" s="5">
        <v>0.08055900000000001</v>
      </c>
      <c r="F5273" s="5">
        <v>0.09707400000000001</v>
      </c>
      <c r="G5273" s="2">
        <v>987199</v>
      </c>
    </row>
    <row r="5274" spans="1:8">
      <c r="A5274" s="6"/>
      <c r="B5274" s="1" t="s">
        <v>186</v>
      </c>
      <c r="C5274" s="5">
        <v>35.88</v>
      </c>
      <c r="D5274" s="5">
        <v>39.67</v>
      </c>
      <c r="E5274" s="5">
        <v>34.3</v>
      </c>
      <c r="F5274" s="5">
        <v>39.66</v>
      </c>
      <c r="G5274" s="2">
        <v>15998500</v>
      </c>
    </row>
    <row r="5275" spans="1:8">
      <c r="A5275" s="6"/>
      <c r="B5275" s="1" t="s">
        <v>191</v>
      </c>
      <c r="C5275" s="5">
        <v>0.318684</v>
      </c>
      <c r="D5275" s="5">
        <v>0.342541</v>
      </c>
      <c r="E5275" s="5">
        <v>0.274129</v>
      </c>
      <c r="F5275" s="5">
        <v>0.300956</v>
      </c>
      <c r="G5275" s="2">
        <v>123630</v>
      </c>
    </row>
    <row r="5276" spans="1:8">
      <c r="A5276" s="6"/>
      <c r="B5276" s="1" t="s">
        <v>204</v>
      </c>
      <c r="C5276" s="5">
        <v>0.432082</v>
      </c>
      <c r="D5276" s="5">
        <v>0.451316</v>
      </c>
      <c r="E5276" s="5">
        <v>0.395486</v>
      </c>
      <c r="F5276" s="5">
        <v>0.451276</v>
      </c>
      <c r="G5276" s="2">
        <v>376650</v>
      </c>
    </row>
    <row r="5277" spans="1:8">
      <c r="A5277" s="6"/>
      <c r="B5277" s="1" t="s">
        <v>205</v>
      </c>
      <c r="C5277" s="5">
        <v>1.37</v>
      </c>
      <c r="D5277" s="5">
        <v>1.49</v>
      </c>
      <c r="E5277" s="5">
        <v>1.34</v>
      </c>
      <c r="F5277" s="5">
        <v>1.49</v>
      </c>
      <c r="G5277" s="2">
        <v>70440000</v>
      </c>
    </row>
    <row r="5278" spans="1:8">
      <c r="A5278" s="6">
        <v>43177</v>
      </c>
      <c r="B5278" s="1" t="s">
        <v>115</v>
      </c>
      <c r="C5278" s="5">
        <v>7890.52</v>
      </c>
      <c r="D5278" s="5">
        <v>8245.51</v>
      </c>
      <c r="E5278" s="5">
        <v>7397.99</v>
      </c>
      <c r="F5278" s="5">
        <v>8223.68</v>
      </c>
      <c r="G5278" s="2">
        <v>6639190000</v>
      </c>
      <c r="H5278" s="2">
        <v>133547000000</v>
      </c>
    </row>
    <row r="5279" spans="1:8">
      <c r="A5279" s="6"/>
      <c r="B5279" s="1" t="s">
        <v>116</v>
      </c>
      <c r="C5279" s="5">
        <v>551.64</v>
      </c>
      <c r="D5279" s="5">
        <v>551.64</v>
      </c>
      <c r="E5279" s="5">
        <v>460.09</v>
      </c>
      <c r="F5279" s="5">
        <v>538.64</v>
      </c>
      <c r="G5279" s="2">
        <v>2685500000</v>
      </c>
      <c r="H5279" s="2">
        <v>54200100000</v>
      </c>
    </row>
    <row r="5280" spans="1:8">
      <c r="A5280" s="6"/>
      <c r="B5280" s="1" t="s">
        <v>117</v>
      </c>
      <c r="C5280" s="5">
        <v>0.634466</v>
      </c>
      <c r="D5280" s="5">
        <v>0.6775909999999999</v>
      </c>
      <c r="E5280" s="5">
        <v>0.5488149999999999</v>
      </c>
      <c r="F5280" s="5">
        <v>0.6587770000000001</v>
      </c>
      <c r="G5280" s="2">
        <v>923606000</v>
      </c>
      <c r="H5280" s="2">
        <v>24802400000</v>
      </c>
    </row>
    <row r="5281" spans="1:8">
      <c r="A5281" s="6"/>
      <c r="B5281" s="1" t="s">
        <v>118</v>
      </c>
      <c r="C5281" s="5">
        <v>948.28</v>
      </c>
      <c r="D5281" s="5">
        <v>948.28</v>
      </c>
      <c r="E5281" s="5">
        <v>851.61</v>
      </c>
      <c r="F5281" s="5">
        <v>938.12</v>
      </c>
      <c r="G5281" s="2">
        <v>435070000</v>
      </c>
      <c r="H5281" s="2">
        <v>16143000000</v>
      </c>
    </row>
    <row r="5282" spans="1:8">
      <c r="A5282" s="6"/>
      <c r="B5282" s="1" t="s">
        <v>120</v>
      </c>
      <c r="C5282" s="5">
        <v>152.54</v>
      </c>
      <c r="D5282" s="5">
        <v>156.15</v>
      </c>
      <c r="E5282" s="5">
        <v>138.02</v>
      </c>
      <c r="F5282" s="5">
        <v>154.07</v>
      </c>
      <c r="G5282" s="2">
        <v>595955000</v>
      </c>
      <c r="H5282" s="2">
        <v>8492470000</v>
      </c>
    </row>
    <row r="5283" spans="1:8">
      <c r="A5283" s="6"/>
      <c r="B5283" s="1" t="s">
        <v>121</v>
      </c>
      <c r="C5283" s="5">
        <v>0.153931</v>
      </c>
      <c r="D5283" s="5">
        <v>0.161959</v>
      </c>
      <c r="E5283" s="5">
        <v>0.127046</v>
      </c>
      <c r="F5283" s="5">
        <v>0.156155</v>
      </c>
      <c r="G5283" s="2">
        <v>189689000</v>
      </c>
      <c r="H5283" s="2">
        <v>3990970000</v>
      </c>
    </row>
    <row r="5284" spans="1:8">
      <c r="A5284" s="6"/>
      <c r="B5284" s="1" t="s">
        <v>125</v>
      </c>
      <c r="C5284" s="5">
        <v>61.18</v>
      </c>
      <c r="D5284" s="5">
        <v>66.7</v>
      </c>
      <c r="E5284" s="5">
        <v>49.39</v>
      </c>
      <c r="F5284" s="5">
        <v>65.5</v>
      </c>
      <c r="G5284" s="2">
        <v>249146000</v>
      </c>
      <c r="H5284" s="2">
        <v>3976490000</v>
      </c>
    </row>
    <row r="5285" spans="1:8">
      <c r="A5285" s="6"/>
      <c r="B5285" s="1" t="s">
        <v>122</v>
      </c>
      <c r="C5285" s="5">
        <v>0.206409</v>
      </c>
      <c r="D5285" s="5">
        <v>0.222828</v>
      </c>
      <c r="E5285" s="5">
        <v>0.158913</v>
      </c>
      <c r="F5285" s="5">
        <v>0.220473</v>
      </c>
      <c r="G5285" s="2">
        <v>91400500</v>
      </c>
      <c r="H5285" s="2">
        <v>3818300000</v>
      </c>
    </row>
    <row r="5286" spans="1:8">
      <c r="A5286" s="6"/>
      <c r="B5286" s="1" t="s">
        <v>119</v>
      </c>
      <c r="C5286" s="5">
        <v>4.65</v>
      </c>
      <c r="D5286" s="5">
        <v>4.68</v>
      </c>
      <c r="E5286" s="5">
        <v>3.95</v>
      </c>
      <c r="F5286" s="5">
        <v>4.65</v>
      </c>
      <c r="G5286" s="2">
        <v>333501000</v>
      </c>
      <c r="H5286" s="2">
        <v>3417960000</v>
      </c>
    </row>
    <row r="5287" spans="1:8">
      <c r="A5287" s="6"/>
      <c r="B5287" s="1" t="s">
        <v>123</v>
      </c>
      <c r="C5287" s="5">
        <v>1.14</v>
      </c>
      <c r="D5287" s="5">
        <v>1.29</v>
      </c>
      <c r="E5287" s="5">
        <v>1.06</v>
      </c>
      <c r="F5287" s="5">
        <v>1.23</v>
      </c>
      <c r="G5287" s="2">
        <v>111700000</v>
      </c>
      <c r="H5287" s="2">
        <v>3168980000</v>
      </c>
    </row>
    <row r="5288" spans="1:8">
      <c r="A5288" s="6"/>
      <c r="B5288" s="1" t="s">
        <v>127</v>
      </c>
      <c r="C5288" s="5">
        <v>197.43</v>
      </c>
      <c r="D5288" s="5">
        <v>209.63</v>
      </c>
      <c r="E5288" s="5">
        <v>175.08</v>
      </c>
      <c r="F5288" s="5">
        <v>209.63</v>
      </c>
      <c r="G5288" s="2">
        <v>75859900</v>
      </c>
      <c r="H5288" s="2">
        <v>3126390000</v>
      </c>
    </row>
    <row r="5289" spans="1:8">
      <c r="A5289" s="6"/>
      <c r="B5289" s="1" t="s">
        <v>126</v>
      </c>
      <c r="C5289" s="5">
        <v>388.19</v>
      </c>
      <c r="D5289" s="5">
        <v>394.15</v>
      </c>
      <c r="E5289" s="5">
        <v>342.51</v>
      </c>
      <c r="F5289" s="5">
        <v>394.15</v>
      </c>
      <c r="G5289" s="2">
        <v>117296000</v>
      </c>
      <c r="H5289" s="2">
        <v>3086950000</v>
      </c>
    </row>
    <row r="5290" spans="1:8">
      <c r="A5290" s="6"/>
      <c r="B5290" s="1" t="s">
        <v>128</v>
      </c>
      <c r="C5290" s="5">
        <v>0.283261</v>
      </c>
      <c r="D5290" s="5">
        <v>0.28596</v>
      </c>
      <c r="E5290" s="5">
        <v>0.224753</v>
      </c>
      <c r="F5290" s="5">
        <v>0.281759</v>
      </c>
      <c r="G5290" s="2">
        <v>72757100</v>
      </c>
      <c r="H5290" s="2">
        <v>2549350000</v>
      </c>
    </row>
    <row r="5291" spans="1:8">
      <c r="A5291" s="6"/>
      <c r="B5291" s="1" t="s">
        <v>130</v>
      </c>
      <c r="C5291" s="5">
        <v>1.01</v>
      </c>
      <c r="D5291" s="5">
        <v>1.01</v>
      </c>
      <c r="E5291" s="5">
        <v>0.9797809999999999</v>
      </c>
      <c r="F5291" s="5">
        <v>1</v>
      </c>
      <c r="G5291" s="2">
        <v>2639470000</v>
      </c>
      <c r="H5291" s="2">
        <v>2228610000</v>
      </c>
    </row>
    <row r="5292" spans="1:8">
      <c r="A5292" s="6"/>
      <c r="B5292" s="1" t="s">
        <v>124</v>
      </c>
      <c r="C5292" s="5">
        <v>0.028286</v>
      </c>
      <c r="D5292" s="5">
        <v>0.029387</v>
      </c>
      <c r="E5292" s="5">
        <v>0.023117</v>
      </c>
      <c r="F5292" s="5">
        <v>0.028621</v>
      </c>
      <c r="G5292" s="2">
        <v>127381000</v>
      </c>
      <c r="H5292" s="2">
        <v>1859720000</v>
      </c>
    </row>
    <row r="5293" spans="1:8">
      <c r="A5293" s="6"/>
      <c r="B5293" s="1" t="s">
        <v>129</v>
      </c>
      <c r="C5293" s="5">
        <v>3.71</v>
      </c>
      <c r="D5293" s="5">
        <v>3.76</v>
      </c>
      <c r="E5293" s="5">
        <v>2.95</v>
      </c>
      <c r="F5293" s="5">
        <v>3.71</v>
      </c>
      <c r="G5293" s="2">
        <v>84708700</v>
      </c>
      <c r="H5293" s="2">
        <v>1857460000</v>
      </c>
    </row>
    <row r="5294" spans="1:8">
      <c r="A5294" s="6"/>
      <c r="B5294" s="1" t="s">
        <v>131</v>
      </c>
      <c r="C5294" s="5">
        <v>16.25</v>
      </c>
      <c r="D5294" s="5">
        <v>16.91</v>
      </c>
      <c r="E5294" s="5">
        <v>14.48</v>
      </c>
      <c r="F5294" s="5">
        <v>16.79</v>
      </c>
      <c r="G5294" s="2">
        <v>233157000</v>
      </c>
      <c r="H5294" s="2">
        <v>1634110000</v>
      </c>
    </row>
    <row r="5295" spans="1:8">
      <c r="A5295" s="6"/>
      <c r="B5295" s="1" t="s">
        <v>138</v>
      </c>
      <c r="C5295" s="5">
        <v>12.25</v>
      </c>
      <c r="D5295" s="5">
        <v>12.37</v>
      </c>
      <c r="E5295" s="5">
        <v>10.19</v>
      </c>
      <c r="F5295" s="5">
        <v>12.25</v>
      </c>
      <c r="G5295" s="2">
        <v>26947100</v>
      </c>
      <c r="H5295" s="2">
        <v>1260670000</v>
      </c>
    </row>
    <row r="5296" spans="1:8">
      <c r="A5296" s="6"/>
      <c r="B5296" s="1" t="s">
        <v>144</v>
      </c>
      <c r="C5296" s="5">
        <v>7.79</v>
      </c>
      <c r="D5296" s="5">
        <v>8.58</v>
      </c>
      <c r="E5296" s="5">
        <v>5.97</v>
      </c>
      <c r="F5296" s="5">
        <v>8.31</v>
      </c>
      <c r="G5296" s="2">
        <v>54951800</v>
      </c>
      <c r="H5296" s="2">
        <v>1037530000</v>
      </c>
    </row>
    <row r="5297" spans="1:8">
      <c r="A5297" s="6"/>
      <c r="B5297" s="1" t="s">
        <v>136</v>
      </c>
      <c r="C5297" s="5">
        <v>9.83</v>
      </c>
      <c r="D5297" s="5">
        <v>10.53</v>
      </c>
      <c r="E5297" s="5">
        <v>8.44</v>
      </c>
      <c r="F5297" s="5">
        <v>10.47</v>
      </c>
      <c r="G5297" s="2">
        <v>39837300</v>
      </c>
      <c r="H5297" s="2">
        <v>1002780000</v>
      </c>
    </row>
    <row r="5298" spans="1:8">
      <c r="A5298" s="6"/>
      <c r="B5298" s="1" t="s">
        <v>135</v>
      </c>
      <c r="C5298" s="5">
        <v>13.54</v>
      </c>
      <c r="D5298" s="5">
        <v>13.73</v>
      </c>
      <c r="E5298" s="5">
        <v>11.18</v>
      </c>
      <c r="F5298" s="5">
        <v>13.48</v>
      </c>
      <c r="G5298" s="2">
        <v>134149000</v>
      </c>
      <c r="H5298" s="2">
        <v>1001320000</v>
      </c>
    </row>
    <row r="5299" spans="1:8">
      <c r="A5299" s="6"/>
      <c r="B5299" s="1" t="s">
        <v>139</v>
      </c>
      <c r="C5299" s="5">
        <v>58.61</v>
      </c>
      <c r="D5299" s="5">
        <v>59.89</v>
      </c>
      <c r="E5299" s="5">
        <v>52.54</v>
      </c>
      <c r="F5299" s="5">
        <v>59.45</v>
      </c>
      <c r="G5299" s="2">
        <v>26012900</v>
      </c>
      <c r="H5299" s="2">
        <v>989679000</v>
      </c>
    </row>
    <row r="5300" spans="1:8">
      <c r="A5300" s="6"/>
      <c r="B5300" s="1" t="s">
        <v>134</v>
      </c>
      <c r="C5300" s="5">
        <v>8.960000000000001</v>
      </c>
      <c r="D5300" s="5">
        <v>8.960000000000001</v>
      </c>
      <c r="E5300" s="5">
        <v>7.86</v>
      </c>
      <c r="F5300" s="5">
        <v>8.949999999999999</v>
      </c>
      <c r="G5300" s="2">
        <v>94840300</v>
      </c>
      <c r="H5300" s="2">
        <v>886910000</v>
      </c>
    </row>
    <row r="5301" spans="1:8">
      <c r="A5301" s="6"/>
      <c r="B5301" s="1" t="s">
        <v>140</v>
      </c>
      <c r="C5301" s="5">
        <v>220.19</v>
      </c>
      <c r="D5301" s="5">
        <v>247.4</v>
      </c>
      <c r="E5301" s="5">
        <v>204.01</v>
      </c>
      <c r="F5301" s="5">
        <v>244.38</v>
      </c>
      <c r="G5301" s="2">
        <v>59834200</v>
      </c>
      <c r="H5301" s="2">
        <v>771149000</v>
      </c>
    </row>
    <row r="5302" spans="1:8">
      <c r="A5302" s="6"/>
      <c r="B5302" s="1" t="s">
        <v>133</v>
      </c>
      <c r="C5302" s="5">
        <v>1.95</v>
      </c>
      <c r="D5302" s="5">
        <v>2.1</v>
      </c>
      <c r="E5302" s="5">
        <v>1.59</v>
      </c>
      <c r="F5302" s="5">
        <v>2.07</v>
      </c>
      <c r="G5302" s="2">
        <v>35447300</v>
      </c>
      <c r="H5302" s="2">
        <v>751868000</v>
      </c>
    </row>
    <row r="5303" spans="1:8">
      <c r="A5303" s="6"/>
      <c r="B5303" s="1" t="s">
        <v>170</v>
      </c>
      <c r="C5303" s="5">
        <v>363.55</v>
      </c>
      <c r="D5303" s="5">
        <v>363.55</v>
      </c>
      <c r="E5303" s="5">
        <v>285.66</v>
      </c>
      <c r="F5303" s="5">
        <v>348.91</v>
      </c>
      <c r="G5303" s="2">
        <v>29796100</v>
      </c>
      <c r="H5303" s="2">
        <v>727103000</v>
      </c>
    </row>
    <row r="5304" spans="1:8">
      <c r="A5304" s="6"/>
      <c r="B5304" s="1" t="s">
        <v>156</v>
      </c>
      <c r="C5304" s="5">
        <v>14.12</v>
      </c>
      <c r="D5304" s="5">
        <v>15.28</v>
      </c>
      <c r="E5304" s="5">
        <v>11.43</v>
      </c>
      <c r="F5304" s="5">
        <v>15.25</v>
      </c>
      <c r="G5304" s="2">
        <v>2250130</v>
      </c>
      <c r="H5304" s="2">
        <v>522319000</v>
      </c>
    </row>
    <row r="5305" spans="1:8">
      <c r="A5305" s="6"/>
      <c r="B5305" s="1" t="s">
        <v>147</v>
      </c>
      <c r="C5305" s="5">
        <v>1.81</v>
      </c>
      <c r="D5305" s="5">
        <v>1.86</v>
      </c>
      <c r="E5305" s="5">
        <v>1.5</v>
      </c>
      <c r="F5305" s="5">
        <v>1.83</v>
      </c>
      <c r="G5305" s="2">
        <v>3499140</v>
      </c>
      <c r="H5305" s="2">
        <v>460567000</v>
      </c>
    </row>
    <row r="5306" spans="1:8">
      <c r="A5306" s="6"/>
      <c r="B5306" s="1" t="s">
        <v>151</v>
      </c>
      <c r="C5306" s="5">
        <v>4.58</v>
      </c>
      <c r="D5306" s="5">
        <v>4.58</v>
      </c>
      <c r="E5306" s="5">
        <v>3.87</v>
      </c>
      <c r="F5306" s="5">
        <v>4.41</v>
      </c>
      <c r="G5306" s="2">
        <v>22563500</v>
      </c>
      <c r="H5306" s="2">
        <v>458336000</v>
      </c>
    </row>
    <row r="5307" spans="1:8">
      <c r="A5307" s="6"/>
      <c r="B5307" s="1" t="s">
        <v>132</v>
      </c>
      <c r="C5307" s="5">
        <v>0.002428</v>
      </c>
      <c r="D5307" s="5">
        <v>0.002531</v>
      </c>
      <c r="E5307" s="5">
        <v>0.002189</v>
      </c>
      <c r="F5307" s="5">
        <v>0.002531</v>
      </c>
      <c r="G5307" s="2">
        <v>2619080</v>
      </c>
      <c r="H5307" s="2">
        <v>446193000</v>
      </c>
    </row>
    <row r="5308" spans="1:8">
      <c r="A5308" s="6"/>
      <c r="B5308" s="1" t="s">
        <v>142</v>
      </c>
      <c r="C5308" s="5">
        <v>0.028406</v>
      </c>
      <c r="D5308" s="5">
        <v>0.030319</v>
      </c>
      <c r="E5308" s="5">
        <v>0.023956</v>
      </c>
      <c r="F5308" s="5">
        <v>0.02951</v>
      </c>
      <c r="G5308" s="2">
        <v>9843710</v>
      </c>
      <c r="H5308" s="2">
        <v>418196000</v>
      </c>
    </row>
    <row r="5309" spans="1:8">
      <c r="A5309" s="6"/>
      <c r="B5309" s="1" t="s">
        <v>155</v>
      </c>
      <c r="C5309" s="5">
        <v>666.8200000000001</v>
      </c>
      <c r="D5309" s="5">
        <v>677.01</v>
      </c>
      <c r="E5309" s="5">
        <v>572.83</v>
      </c>
      <c r="F5309" s="5">
        <v>670.4299999999999</v>
      </c>
      <c r="G5309" s="2">
        <v>753135</v>
      </c>
      <c r="H5309" s="2">
        <v>412247000</v>
      </c>
    </row>
    <row r="5310" spans="1:8">
      <c r="A5310" s="6"/>
      <c r="B5310" s="1" t="s">
        <v>154</v>
      </c>
      <c r="C5310" s="5">
        <v>4.08</v>
      </c>
      <c r="D5310" s="5">
        <v>4.45</v>
      </c>
      <c r="E5310" s="5">
        <v>3.43</v>
      </c>
      <c r="F5310" s="5">
        <v>4.35</v>
      </c>
      <c r="G5310" s="2">
        <v>9559220</v>
      </c>
      <c r="H5310" s="2">
        <v>402751000</v>
      </c>
    </row>
    <row r="5311" spans="1:8">
      <c r="A5311" s="6"/>
      <c r="B5311" s="1" t="s">
        <v>160</v>
      </c>
      <c r="C5311" s="5">
        <v>0.00328</v>
      </c>
      <c r="D5311" s="5">
        <v>0.00328</v>
      </c>
      <c r="E5311" s="5">
        <v>0.00279</v>
      </c>
      <c r="F5311" s="5">
        <v>0.00319</v>
      </c>
      <c r="G5311" s="2">
        <v>9029610</v>
      </c>
      <c r="H5311" s="2">
        <v>372740000</v>
      </c>
    </row>
    <row r="5312" spans="1:8">
      <c r="A5312" s="6"/>
      <c r="B5312" s="1" t="s">
        <v>158</v>
      </c>
      <c r="C5312" s="5">
        <v>1.03</v>
      </c>
      <c r="D5312" s="5">
        <v>1.07</v>
      </c>
      <c r="E5312" s="5">
        <v>0.851118</v>
      </c>
      <c r="F5312" s="5">
        <v>1.04</v>
      </c>
      <c r="G5312" s="2">
        <v>681938</v>
      </c>
      <c r="H5312" s="2">
        <v>369724000</v>
      </c>
    </row>
    <row r="5313" spans="1:8">
      <c r="A5313" s="6"/>
      <c r="B5313" s="1" t="s">
        <v>150</v>
      </c>
      <c r="C5313" s="5">
        <v>0.136521</v>
      </c>
      <c r="D5313" s="5">
        <v>0.136521</v>
      </c>
      <c r="E5313" s="5">
        <v>0.113737</v>
      </c>
      <c r="F5313" s="5">
        <v>0.132417</v>
      </c>
      <c r="G5313" s="2">
        <v>10667800</v>
      </c>
      <c r="H5313" s="2">
        <v>356474000</v>
      </c>
    </row>
    <row r="5314" spans="1:8">
      <c r="A5314" s="6"/>
      <c r="B5314" s="1" t="s">
        <v>141</v>
      </c>
      <c r="C5314" s="5">
        <v>1.49</v>
      </c>
      <c r="D5314" s="5">
        <v>1.49</v>
      </c>
      <c r="E5314" s="5">
        <v>1.2</v>
      </c>
      <c r="F5314" s="5">
        <v>1.39</v>
      </c>
      <c r="G5314" s="2">
        <v>3064900</v>
      </c>
      <c r="H5314" s="2">
        <v>348161000</v>
      </c>
    </row>
    <row r="5315" spans="1:8">
      <c r="A5315" s="6"/>
      <c r="B5315" s="1" t="s">
        <v>152</v>
      </c>
      <c r="C5315" s="5">
        <v>48.41</v>
      </c>
      <c r="D5315" s="5">
        <v>51.82</v>
      </c>
      <c r="E5315" s="5">
        <v>44.22</v>
      </c>
      <c r="F5315" s="5">
        <v>50.7</v>
      </c>
      <c r="G5315" s="2">
        <v>705667</v>
      </c>
      <c r="H5315" s="2">
        <v>336692000</v>
      </c>
    </row>
    <row r="5316" spans="1:8">
      <c r="A5316" s="6"/>
      <c r="B5316" s="1" t="s">
        <v>157</v>
      </c>
      <c r="C5316" s="5">
        <v>30.48</v>
      </c>
      <c r="D5316" s="5">
        <v>30.48</v>
      </c>
      <c r="E5316" s="5">
        <v>25.7</v>
      </c>
      <c r="F5316" s="5">
        <v>29.7</v>
      </c>
      <c r="G5316" s="2">
        <v>3395650</v>
      </c>
      <c r="H5316" s="2">
        <v>335264000</v>
      </c>
    </row>
    <row r="5317" spans="1:8">
      <c r="A5317" s="6"/>
      <c r="B5317" s="1" t="s">
        <v>149</v>
      </c>
      <c r="C5317" s="5">
        <v>0.332781</v>
      </c>
      <c r="D5317" s="5">
        <v>0.332781</v>
      </c>
      <c r="E5317" s="5">
        <v>0.27139</v>
      </c>
      <c r="F5317" s="5">
        <v>0.324652</v>
      </c>
      <c r="G5317" s="2">
        <v>16825000</v>
      </c>
      <c r="H5317" s="2">
        <v>328455000</v>
      </c>
    </row>
    <row r="5318" spans="1:8">
      <c r="A5318" s="6"/>
      <c r="B5318" s="1" t="s">
        <v>148</v>
      </c>
      <c r="C5318" s="5">
        <v>0.009712999999999999</v>
      </c>
      <c r="D5318" s="5">
        <v>0.011064</v>
      </c>
      <c r="E5318" s="5">
        <v>0.008956</v>
      </c>
      <c r="F5318" s="5">
        <v>0.010829</v>
      </c>
      <c r="G5318" s="2">
        <v>5498350</v>
      </c>
      <c r="H5318" s="2">
        <v>322280000</v>
      </c>
    </row>
    <row r="5319" spans="1:8">
      <c r="A5319" s="6"/>
      <c r="B5319" s="1" t="s">
        <v>163</v>
      </c>
      <c r="C5319" s="5">
        <v>0.092309</v>
      </c>
      <c r="D5319" s="5">
        <v>0.103322</v>
      </c>
      <c r="E5319" s="5">
        <v>0.07749299999999999</v>
      </c>
      <c r="F5319" s="5">
        <v>0.10109</v>
      </c>
      <c r="G5319" s="2">
        <v>58944900</v>
      </c>
      <c r="H5319" s="2">
        <v>320356000</v>
      </c>
    </row>
    <row r="5320" spans="1:8">
      <c r="A5320" s="6"/>
      <c r="B5320" s="1" t="s">
        <v>166</v>
      </c>
      <c r="C5320" s="5">
        <v>11.6</v>
      </c>
      <c r="D5320" s="5">
        <v>12.43</v>
      </c>
      <c r="E5320" s="5">
        <v>10.08</v>
      </c>
      <c r="F5320" s="5">
        <v>12.13</v>
      </c>
      <c r="G5320" s="2">
        <v>5408010</v>
      </c>
      <c r="H5320" s="2">
        <v>288921000</v>
      </c>
    </row>
    <row r="5321" spans="1:8">
      <c r="A5321" s="6"/>
      <c r="B5321" s="1" t="s">
        <v>137</v>
      </c>
      <c r="C5321" s="5">
        <v>0.040834</v>
      </c>
      <c r="D5321" s="5">
        <v>0.041186</v>
      </c>
      <c r="E5321" s="5">
        <v>0.034292</v>
      </c>
      <c r="F5321" s="5">
        <v>0.040974</v>
      </c>
      <c r="G5321" s="2">
        <v>15158500</v>
      </c>
      <c r="H5321" s="2">
        <v>269724000</v>
      </c>
    </row>
    <row r="5322" spans="1:8">
      <c r="A5322" s="6"/>
      <c r="B5322" s="1" t="s">
        <v>176</v>
      </c>
      <c r="C5322" s="5">
        <v>2.56</v>
      </c>
      <c r="D5322" s="5">
        <v>2.65</v>
      </c>
      <c r="E5322" s="5">
        <v>2.16</v>
      </c>
      <c r="F5322" s="5">
        <v>2.65</v>
      </c>
      <c r="G5322" s="2">
        <v>1685110</v>
      </c>
      <c r="H5322" s="2">
        <v>266067000</v>
      </c>
    </row>
    <row r="5323" spans="1:8">
      <c r="A5323" s="6"/>
      <c r="B5323" s="1" t="s">
        <v>179</v>
      </c>
      <c r="C5323" s="5">
        <v>0.259524</v>
      </c>
      <c r="D5323" s="5">
        <v>0.263398</v>
      </c>
      <c r="E5323" s="5">
        <v>0.218243</v>
      </c>
      <c r="F5323" s="5">
        <v>0.263398</v>
      </c>
      <c r="G5323" s="2">
        <v>3282110</v>
      </c>
      <c r="H5323" s="2">
        <v>259265000</v>
      </c>
    </row>
    <row r="5324" spans="1:8">
      <c r="A5324" s="6"/>
      <c r="B5324" s="1" t="s">
        <v>174</v>
      </c>
      <c r="C5324" s="5">
        <v>2.52</v>
      </c>
      <c r="D5324" s="5">
        <v>2.52</v>
      </c>
      <c r="E5324" s="5">
        <v>2.02</v>
      </c>
      <c r="F5324" s="5">
        <v>2.43</v>
      </c>
      <c r="G5324" s="2">
        <v>2976970</v>
      </c>
      <c r="H5324" s="2">
        <v>255642000</v>
      </c>
    </row>
    <row r="5325" spans="1:8">
      <c r="A5325" s="6"/>
      <c r="B5325" s="1" t="s">
        <v>185</v>
      </c>
      <c r="C5325" s="5">
        <v>5.44</v>
      </c>
      <c r="D5325" s="5">
        <v>5.65</v>
      </c>
      <c r="E5325" s="5">
        <v>4.9</v>
      </c>
      <c r="F5325" s="5">
        <v>5.59</v>
      </c>
      <c r="G5325" s="2">
        <v>171410</v>
      </c>
      <c r="H5325" s="2">
        <v>245753000</v>
      </c>
    </row>
    <row r="5326" spans="1:8">
      <c r="A5326" s="6"/>
      <c r="B5326" s="1" t="s">
        <v>167</v>
      </c>
      <c r="C5326" s="5">
        <v>2.26</v>
      </c>
      <c r="D5326" s="5">
        <v>2.68</v>
      </c>
      <c r="E5326" s="5">
        <v>1.92</v>
      </c>
      <c r="F5326" s="5">
        <v>2.54</v>
      </c>
      <c r="G5326" s="2">
        <v>12385300</v>
      </c>
      <c r="H5326" s="2">
        <v>239852000</v>
      </c>
    </row>
    <row r="5327" spans="1:8">
      <c r="A5327" s="6"/>
      <c r="B5327" s="1" t="s">
        <v>143</v>
      </c>
      <c r="C5327" s="5">
        <v>0.443938</v>
      </c>
      <c r="D5327" s="5">
        <v>0.443938</v>
      </c>
      <c r="E5327" s="5">
        <v>0.354991</v>
      </c>
      <c r="F5327" s="5">
        <v>0.441154</v>
      </c>
      <c r="G5327" s="2">
        <v>5900160</v>
      </c>
      <c r="H5327" s="2">
        <v>230038000</v>
      </c>
    </row>
    <row r="5328" spans="1:8">
      <c r="A5328" s="6"/>
      <c r="B5328" s="1" t="s">
        <v>165</v>
      </c>
      <c r="C5328" s="5">
        <v>5.01</v>
      </c>
      <c r="D5328" s="5">
        <v>5.25</v>
      </c>
      <c r="E5328" s="5">
        <v>4.57</v>
      </c>
      <c r="F5328" s="5">
        <v>5.19</v>
      </c>
      <c r="G5328" s="2">
        <v>18565900</v>
      </c>
      <c r="H5328" s="2">
        <v>214165000</v>
      </c>
    </row>
    <row r="5329" spans="1:8">
      <c r="A5329" s="6"/>
      <c r="B5329" s="1" t="s">
        <v>203</v>
      </c>
      <c r="C5329" s="5">
        <v>105.1</v>
      </c>
      <c r="D5329" s="5">
        <v>106.14</v>
      </c>
      <c r="E5329" s="5">
        <v>84.83</v>
      </c>
      <c r="F5329" s="5">
        <v>104.83</v>
      </c>
      <c r="G5329" s="2">
        <v>357301</v>
      </c>
      <c r="H5329" s="2">
        <v>214048000</v>
      </c>
    </row>
    <row r="5330" spans="1:8">
      <c r="A5330" s="6"/>
      <c r="B5330" s="1" t="s">
        <v>209</v>
      </c>
      <c r="C5330" s="5">
        <v>0.032324</v>
      </c>
      <c r="D5330" s="5">
        <v>0.034407</v>
      </c>
      <c r="E5330" s="5">
        <v>0.022724</v>
      </c>
      <c r="F5330" s="5">
        <v>0.034393</v>
      </c>
      <c r="G5330" s="2">
        <v>3355560</v>
      </c>
      <c r="H5330" s="2">
        <v>208603000</v>
      </c>
    </row>
    <row r="5331" spans="1:8">
      <c r="A5331" s="6"/>
      <c r="B5331" s="1" t="s">
        <v>188</v>
      </c>
      <c r="C5331" s="5">
        <v>3.49</v>
      </c>
      <c r="D5331" s="5">
        <v>3.63</v>
      </c>
      <c r="E5331" s="5">
        <v>2.92</v>
      </c>
      <c r="F5331" s="5">
        <v>3.63</v>
      </c>
      <c r="G5331" s="2">
        <v>3424420</v>
      </c>
      <c r="H5331" s="2">
        <v>203149000</v>
      </c>
    </row>
    <row r="5332" spans="1:8">
      <c r="A5332" s="6"/>
      <c r="B5332" s="1" t="s">
        <v>178</v>
      </c>
      <c r="C5332" s="5">
        <v>3.6</v>
      </c>
      <c r="D5332" s="5">
        <v>3.6</v>
      </c>
      <c r="E5332" s="5">
        <v>2.92</v>
      </c>
      <c r="F5332" s="5">
        <v>3.43</v>
      </c>
      <c r="G5332" s="2">
        <v>1409010</v>
      </c>
      <c r="H5332" s="2">
        <v>200961000</v>
      </c>
    </row>
    <row r="5333" spans="1:8">
      <c r="A5333" s="6"/>
      <c r="B5333" s="1" t="s">
        <v>182</v>
      </c>
      <c r="C5333" s="5">
        <v>2.19</v>
      </c>
      <c r="D5333" s="5">
        <v>2.29</v>
      </c>
      <c r="E5333" s="5">
        <v>1.84</v>
      </c>
      <c r="F5333" s="5">
        <v>2.29</v>
      </c>
      <c r="G5333" s="2">
        <v>941802</v>
      </c>
      <c r="H5333" s="2">
        <v>199315000</v>
      </c>
    </row>
    <row r="5334" spans="1:8">
      <c r="A5334" s="6"/>
      <c r="B5334" s="1" t="s">
        <v>164</v>
      </c>
      <c r="C5334" s="5">
        <v>0.019956</v>
      </c>
      <c r="D5334" s="5">
        <v>0.020665</v>
      </c>
      <c r="E5334" s="5">
        <v>0.016704</v>
      </c>
      <c r="F5334" s="5">
        <v>0.020386</v>
      </c>
      <c r="G5334" s="2">
        <v>2538820</v>
      </c>
      <c r="H5334" s="2">
        <v>199302000</v>
      </c>
    </row>
    <row r="5335" spans="1:8">
      <c r="A5335" s="6"/>
      <c r="B5335" s="1" t="s">
        <v>173</v>
      </c>
      <c r="C5335" s="5">
        <v>0.1897</v>
      </c>
      <c r="D5335" s="5">
        <v>0.189917</v>
      </c>
      <c r="E5335" s="5">
        <v>0.156901</v>
      </c>
      <c r="F5335" s="5">
        <v>0.189207</v>
      </c>
      <c r="G5335" s="2">
        <v>5125320</v>
      </c>
      <c r="H5335" s="2">
        <v>189700000</v>
      </c>
    </row>
    <row r="5336" spans="1:8">
      <c r="A5336" s="6"/>
      <c r="B5336" s="1" t="s">
        <v>214</v>
      </c>
      <c r="C5336" s="5">
        <v>21.58</v>
      </c>
      <c r="D5336" s="5">
        <v>22.25</v>
      </c>
      <c r="E5336" s="5">
        <v>16.21</v>
      </c>
      <c r="F5336" s="5">
        <v>21.28</v>
      </c>
      <c r="G5336" s="2">
        <v>3715790</v>
      </c>
      <c r="H5336" s="2">
        <v>188749000</v>
      </c>
    </row>
    <row r="5337" spans="1:8">
      <c r="A5337" s="6"/>
      <c r="B5337" s="1" t="s">
        <v>198</v>
      </c>
      <c r="C5337" s="5">
        <v>0.350111</v>
      </c>
      <c r="D5337" s="5">
        <v>0.362558</v>
      </c>
      <c r="E5337" s="5">
        <v>0.28994</v>
      </c>
      <c r="F5337" s="5">
        <v>0.356956</v>
      </c>
      <c r="G5337" s="2">
        <v>1095520</v>
      </c>
      <c r="H5337" s="2">
        <v>186141000</v>
      </c>
    </row>
    <row r="5338" spans="1:8">
      <c r="A5338" s="6"/>
      <c r="B5338" s="1" t="s">
        <v>184</v>
      </c>
      <c r="C5338" s="5">
        <v>18.22</v>
      </c>
      <c r="D5338" s="5">
        <v>19.06</v>
      </c>
      <c r="E5338" s="5">
        <v>14.82</v>
      </c>
      <c r="F5338" s="5">
        <v>18.29</v>
      </c>
      <c r="G5338" s="2">
        <v>5580910</v>
      </c>
      <c r="H5338" s="2">
        <v>180848000</v>
      </c>
    </row>
    <row r="5339" spans="1:8">
      <c r="A5339" s="6"/>
      <c r="B5339" s="1" t="s">
        <v>161</v>
      </c>
      <c r="C5339" s="5">
        <v>0.216505</v>
      </c>
      <c r="D5339" s="5">
        <v>0.220817</v>
      </c>
      <c r="E5339" s="5">
        <v>0.184317</v>
      </c>
      <c r="F5339" s="5">
        <v>0.219039</v>
      </c>
      <c r="G5339" s="2">
        <v>7126100</v>
      </c>
      <c r="H5339" s="2">
        <v>180622000</v>
      </c>
    </row>
    <row r="5340" spans="1:8">
      <c r="A5340" s="6"/>
      <c r="B5340" s="1" t="s">
        <v>194</v>
      </c>
      <c r="C5340" s="5">
        <v>0.498544</v>
      </c>
      <c r="D5340" s="5">
        <v>0.5221100000000001</v>
      </c>
      <c r="E5340" s="5">
        <v>0.420541</v>
      </c>
      <c r="F5340" s="5">
        <v>0.5221100000000001</v>
      </c>
      <c r="G5340" s="2">
        <v>5473090</v>
      </c>
      <c r="H5340" s="2">
        <v>174490000</v>
      </c>
    </row>
    <row r="5341" spans="1:8">
      <c r="A5341" s="6"/>
      <c r="B5341" s="1" t="s">
        <v>187</v>
      </c>
      <c r="C5341" s="5">
        <v>2.28</v>
      </c>
      <c r="D5341" s="5">
        <v>2.39</v>
      </c>
      <c r="E5341" s="5">
        <v>1.81</v>
      </c>
      <c r="F5341" s="5">
        <v>2.23</v>
      </c>
      <c r="G5341" s="2">
        <v>6419670</v>
      </c>
      <c r="H5341" s="2">
        <v>173438000</v>
      </c>
    </row>
    <row r="5342" spans="1:8">
      <c r="A5342" s="6"/>
      <c r="B5342" s="1" t="s">
        <v>171</v>
      </c>
      <c r="C5342" s="5">
        <v>4.81</v>
      </c>
      <c r="D5342" s="5">
        <v>4.81</v>
      </c>
      <c r="E5342" s="5">
        <v>3.65</v>
      </c>
      <c r="F5342" s="5">
        <v>4.46</v>
      </c>
      <c r="G5342" s="2">
        <v>8669350</v>
      </c>
      <c r="H5342" s="2">
        <v>170737000</v>
      </c>
    </row>
    <row r="5343" spans="1:8">
      <c r="A5343" s="6"/>
      <c r="B5343" s="1" t="s">
        <v>172</v>
      </c>
      <c r="C5343" s="5">
        <v>0.285194</v>
      </c>
      <c r="D5343" s="5">
        <v>0.289422</v>
      </c>
      <c r="E5343" s="5">
        <v>0.245341</v>
      </c>
      <c r="F5343" s="5">
        <v>0.288565</v>
      </c>
      <c r="G5343" s="2">
        <v>2026640</v>
      </c>
      <c r="H5343" s="2">
        <v>163152000</v>
      </c>
    </row>
    <row r="5344" spans="1:8">
      <c r="A5344" s="6"/>
      <c r="B5344" s="1" t="s">
        <v>193</v>
      </c>
      <c r="C5344" s="5">
        <v>0.035182</v>
      </c>
      <c r="D5344" s="5">
        <v>0.03565</v>
      </c>
      <c r="E5344" s="5">
        <v>0.028541</v>
      </c>
      <c r="F5344" s="5">
        <v>0.035499</v>
      </c>
      <c r="G5344" s="2">
        <v>1508220</v>
      </c>
      <c r="H5344" s="2">
        <v>162016000</v>
      </c>
    </row>
    <row r="5345" spans="1:8">
      <c r="A5345" s="6"/>
      <c r="B5345" s="1" t="s">
        <v>199</v>
      </c>
      <c r="C5345" s="5">
        <v>0.661094</v>
      </c>
      <c r="D5345" s="5">
        <v>0.78784</v>
      </c>
      <c r="E5345" s="5">
        <v>0.514117</v>
      </c>
      <c r="F5345" s="5">
        <v>0.7843640000000001</v>
      </c>
      <c r="G5345" s="2">
        <v>2369700</v>
      </c>
      <c r="H5345" s="2">
        <v>157619000</v>
      </c>
    </row>
    <row r="5346" spans="1:8">
      <c r="A5346" s="6"/>
      <c r="B5346" s="1" t="s">
        <v>192</v>
      </c>
      <c r="C5346" s="5">
        <v>2.49</v>
      </c>
      <c r="D5346" s="5">
        <v>2.84</v>
      </c>
      <c r="E5346" s="5">
        <v>2.14</v>
      </c>
      <c r="F5346" s="5">
        <v>2.51</v>
      </c>
      <c r="G5346" s="2">
        <v>6250420</v>
      </c>
      <c r="H5346" s="2">
        <v>149677000</v>
      </c>
    </row>
    <row r="5347" spans="1:8">
      <c r="A5347" s="6"/>
      <c r="B5347" s="1" t="s">
        <v>211</v>
      </c>
      <c r="C5347" s="5">
        <v>34.31</v>
      </c>
      <c r="D5347" s="5">
        <v>34.4</v>
      </c>
      <c r="E5347" s="5">
        <v>28.46</v>
      </c>
      <c r="F5347" s="5">
        <v>33.22</v>
      </c>
      <c r="G5347" s="2">
        <v>1288830</v>
      </c>
      <c r="H5347" s="2">
        <v>148562000</v>
      </c>
    </row>
    <row r="5348" spans="1:8">
      <c r="A5348" s="6"/>
      <c r="B5348" s="1" t="s">
        <v>145</v>
      </c>
      <c r="C5348" s="5">
        <v>1.28</v>
      </c>
      <c r="D5348" s="5">
        <v>1.32</v>
      </c>
      <c r="E5348" s="5">
        <v>1.01</v>
      </c>
      <c r="F5348" s="5">
        <v>1.28</v>
      </c>
      <c r="G5348" s="2">
        <v>33210200</v>
      </c>
      <c r="H5348" s="2">
        <v>143927000</v>
      </c>
    </row>
    <row r="5349" spans="1:8">
      <c r="A5349" s="6"/>
      <c r="B5349" s="1" t="s">
        <v>177</v>
      </c>
      <c r="C5349" s="5">
        <v>0.565561</v>
      </c>
      <c r="D5349" s="5">
        <v>0.565561</v>
      </c>
      <c r="E5349" s="5">
        <v>0.449141</v>
      </c>
      <c r="F5349" s="5">
        <v>0.539053</v>
      </c>
      <c r="G5349" s="2">
        <v>27851100</v>
      </c>
      <c r="H5349" s="2">
        <v>141390000</v>
      </c>
    </row>
    <row r="5350" spans="1:8">
      <c r="A5350" s="6"/>
      <c r="B5350" s="1" t="s">
        <v>162</v>
      </c>
      <c r="C5350" s="5">
        <v>0.016784</v>
      </c>
      <c r="D5350" s="5">
        <v>0.016784</v>
      </c>
      <c r="E5350" s="5">
        <v>0.013711</v>
      </c>
      <c r="F5350" s="5">
        <v>0.016655</v>
      </c>
      <c r="G5350" s="2">
        <v>19719200</v>
      </c>
      <c r="H5350" s="2">
        <v>140983000</v>
      </c>
    </row>
    <row r="5351" spans="1:8">
      <c r="A5351" s="6"/>
      <c r="B5351" s="1" t="s">
        <v>183</v>
      </c>
      <c r="C5351" s="5">
        <v>1.03</v>
      </c>
      <c r="D5351" s="5">
        <v>1.03</v>
      </c>
      <c r="E5351" s="5">
        <v>0.813034</v>
      </c>
      <c r="F5351" s="5">
        <v>0.9951709999999999</v>
      </c>
      <c r="G5351" s="2">
        <v>4480290</v>
      </c>
      <c r="H5351" s="2">
        <v>137722000</v>
      </c>
    </row>
    <row r="5352" spans="1:8">
      <c r="A5352" s="6"/>
      <c r="B5352" s="1" t="s">
        <v>196</v>
      </c>
      <c r="C5352" s="5">
        <v>0.004775</v>
      </c>
      <c r="D5352" s="5">
        <v>0.004818999999999999</v>
      </c>
      <c r="E5352" s="5">
        <v>0.003739</v>
      </c>
      <c r="F5352" s="5">
        <v>0.00469</v>
      </c>
      <c r="G5352" s="2">
        <v>5152360</v>
      </c>
      <c r="H5352" s="2">
        <v>137408000</v>
      </c>
    </row>
    <row r="5353" spans="1:8">
      <c r="A5353" s="6"/>
      <c r="B5353" s="1" t="s">
        <v>180</v>
      </c>
      <c r="C5353" s="5">
        <v>0.000407</v>
      </c>
      <c r="D5353" s="5">
        <v>0.000424</v>
      </c>
      <c r="E5353" s="5">
        <v>0.000349</v>
      </c>
      <c r="F5353" s="5">
        <v>0.000423</v>
      </c>
      <c r="G5353" s="2">
        <v>101944</v>
      </c>
      <c r="H5353" s="2">
        <v>132231000</v>
      </c>
    </row>
    <row r="5354" spans="1:8">
      <c r="A5354" s="6"/>
      <c r="B5354" s="1" t="s">
        <v>213</v>
      </c>
      <c r="C5354" s="5">
        <v>2.35</v>
      </c>
      <c r="D5354" s="5">
        <v>2.37</v>
      </c>
      <c r="E5354" s="5">
        <v>1.98</v>
      </c>
      <c r="F5354" s="5">
        <v>2.37</v>
      </c>
      <c r="G5354" s="2">
        <v>5696140</v>
      </c>
      <c r="H5354" s="2">
        <v>130936000</v>
      </c>
    </row>
    <row r="5355" spans="1:8">
      <c r="A5355" s="6"/>
      <c r="B5355" s="1" t="s">
        <v>207</v>
      </c>
      <c r="C5355" s="5">
        <v>0.125844</v>
      </c>
      <c r="D5355" s="5">
        <v>0.127676</v>
      </c>
      <c r="E5355" s="5">
        <v>0.110102</v>
      </c>
      <c r="F5355" s="5">
        <v>0.126069</v>
      </c>
      <c r="G5355" s="2">
        <v>2343110</v>
      </c>
      <c r="H5355" s="2">
        <v>125718000</v>
      </c>
    </row>
    <row r="5356" spans="1:8">
      <c r="A5356" s="6"/>
      <c r="B5356" s="1" t="s">
        <v>190</v>
      </c>
      <c r="C5356" s="5">
        <v>2.99</v>
      </c>
      <c r="D5356" s="5">
        <v>3</v>
      </c>
      <c r="E5356" s="5">
        <v>2.47</v>
      </c>
      <c r="F5356" s="5">
        <v>2.9</v>
      </c>
      <c r="G5356" s="2">
        <v>5820200</v>
      </c>
      <c r="H5356" s="2">
        <v>119861000</v>
      </c>
    </row>
    <row r="5357" spans="1:8">
      <c r="A5357" s="6"/>
      <c r="B5357" s="1" t="s">
        <v>195</v>
      </c>
      <c r="C5357" s="5">
        <v>0.486755</v>
      </c>
      <c r="D5357" s="5">
        <v>0.486755</v>
      </c>
      <c r="E5357" s="5">
        <v>0.370343</v>
      </c>
      <c r="F5357" s="5">
        <v>0.47427</v>
      </c>
      <c r="G5357" s="2">
        <v>1610290</v>
      </c>
      <c r="H5357" s="2">
        <v>116821000</v>
      </c>
    </row>
    <row r="5358" spans="1:8">
      <c r="A5358" s="6"/>
      <c r="B5358" s="1" t="s">
        <v>202</v>
      </c>
      <c r="C5358" s="5">
        <v>1.29</v>
      </c>
      <c r="D5358" s="5">
        <v>1.29</v>
      </c>
      <c r="E5358" s="5">
        <v>0.998135</v>
      </c>
      <c r="F5358" s="5">
        <v>1.22</v>
      </c>
      <c r="G5358" s="2">
        <v>7329320</v>
      </c>
      <c r="H5358" s="2">
        <v>96573400</v>
      </c>
    </row>
    <row r="5359" spans="1:8">
      <c r="A5359" s="6"/>
      <c r="B5359" s="1" t="s">
        <v>189</v>
      </c>
      <c r="C5359" s="5">
        <v>0.382683</v>
      </c>
      <c r="D5359" s="5">
        <v>0.405369</v>
      </c>
      <c r="E5359" s="5">
        <v>0.309251</v>
      </c>
      <c r="F5359" s="5">
        <v>0.391576</v>
      </c>
      <c r="G5359" s="2">
        <v>5442390</v>
      </c>
      <c r="H5359" s="2">
        <v>86521300</v>
      </c>
    </row>
    <row r="5360" spans="1:8">
      <c r="A5360" s="6"/>
      <c r="B5360" s="1" t="s">
        <v>210</v>
      </c>
      <c r="C5360" s="5">
        <v>0.019162</v>
      </c>
      <c r="D5360" s="5">
        <v>0.019162</v>
      </c>
      <c r="E5360" s="5">
        <v>0.0156</v>
      </c>
      <c r="F5360" s="5">
        <v>0.01874</v>
      </c>
      <c r="G5360" s="2">
        <v>5762950</v>
      </c>
      <c r="H5360" s="2">
        <v>78352700</v>
      </c>
    </row>
    <row r="5361" spans="1:8">
      <c r="A5361" s="6"/>
      <c r="B5361" s="1" t="s">
        <v>200</v>
      </c>
      <c r="C5361" s="5">
        <v>9.48</v>
      </c>
      <c r="D5361" s="5">
        <v>9.84</v>
      </c>
      <c r="E5361" s="5">
        <v>7.89</v>
      </c>
      <c r="F5361" s="5">
        <v>9.17</v>
      </c>
      <c r="G5361" s="2">
        <v>332560</v>
      </c>
      <c r="H5361" s="2">
        <v>73296600</v>
      </c>
    </row>
    <row r="5362" spans="1:8">
      <c r="A5362" s="6"/>
      <c r="B5362" s="1" t="s">
        <v>212</v>
      </c>
      <c r="C5362" s="5">
        <v>2.25</v>
      </c>
      <c r="D5362" s="5">
        <v>2.41</v>
      </c>
      <c r="E5362" s="5">
        <v>1.86</v>
      </c>
      <c r="F5362" s="5">
        <v>2.34</v>
      </c>
      <c r="G5362" s="2">
        <v>9299880</v>
      </c>
      <c r="H5362" s="2">
        <v>53061500</v>
      </c>
    </row>
    <row r="5363" spans="1:8">
      <c r="A5363" s="6"/>
      <c r="B5363" s="1" t="s">
        <v>197</v>
      </c>
      <c r="C5363" s="5">
        <v>1.86</v>
      </c>
      <c r="D5363" s="5">
        <v>1.9</v>
      </c>
      <c r="E5363" s="5">
        <v>1.43</v>
      </c>
      <c r="F5363" s="5">
        <v>1.78</v>
      </c>
      <c r="G5363" s="2">
        <v>660790</v>
      </c>
      <c r="H5363" s="2">
        <v>51445100</v>
      </c>
    </row>
    <row r="5364" spans="1:8">
      <c r="A5364" s="6"/>
      <c r="B5364" s="1" t="s">
        <v>153</v>
      </c>
      <c r="C5364" s="5">
        <v>3.01</v>
      </c>
      <c r="D5364" s="5">
        <v>3.01</v>
      </c>
      <c r="E5364" s="5">
        <v>1.97</v>
      </c>
      <c r="F5364" s="5">
        <v>2.32</v>
      </c>
      <c r="G5364" s="2">
        <v>6620660</v>
      </c>
    </row>
    <row r="5365" spans="1:8">
      <c r="A5365" s="6"/>
      <c r="B5365" s="1" t="s">
        <v>159</v>
      </c>
      <c r="C5365" s="5">
        <v>28.49</v>
      </c>
      <c r="D5365" s="5">
        <v>31.29</v>
      </c>
      <c r="E5365" s="5">
        <v>22.96</v>
      </c>
      <c r="F5365" s="5">
        <v>30.65</v>
      </c>
      <c r="G5365" s="2">
        <v>661798</v>
      </c>
    </row>
    <row r="5366" spans="1:8">
      <c r="A5366" s="6"/>
      <c r="B5366" s="1" t="s">
        <v>169</v>
      </c>
      <c r="C5366" s="5">
        <v>360.89</v>
      </c>
      <c r="D5366" s="5">
        <v>360.89</v>
      </c>
      <c r="E5366" s="5">
        <v>282.99</v>
      </c>
      <c r="F5366" s="5">
        <v>350.33</v>
      </c>
      <c r="G5366" s="2">
        <v>176456</v>
      </c>
    </row>
    <row r="5367" spans="1:8">
      <c r="A5367" s="6"/>
      <c r="B5367" s="1" t="s">
        <v>175</v>
      </c>
      <c r="C5367" s="5">
        <v>0.335603</v>
      </c>
      <c r="D5367" s="5">
        <v>0.36829</v>
      </c>
      <c r="E5367" s="5">
        <v>0.30081</v>
      </c>
      <c r="F5367" s="5">
        <v>0.349322</v>
      </c>
      <c r="G5367" s="2">
        <v>4604040</v>
      </c>
    </row>
    <row r="5368" spans="1:8">
      <c r="A5368" s="6"/>
      <c r="B5368" s="1" t="s">
        <v>181</v>
      </c>
      <c r="C5368" s="5">
        <v>0.086149</v>
      </c>
      <c r="D5368" s="5">
        <v>0.094163</v>
      </c>
      <c r="E5368" s="5">
        <v>0.061768</v>
      </c>
      <c r="F5368" s="5">
        <v>0.09121</v>
      </c>
      <c r="G5368" s="2">
        <v>860845</v>
      </c>
    </row>
    <row r="5369" spans="1:8">
      <c r="A5369" s="6"/>
      <c r="B5369" s="1" t="s">
        <v>186</v>
      </c>
      <c r="C5369" s="5">
        <v>38.4</v>
      </c>
      <c r="D5369" s="5">
        <v>38.4</v>
      </c>
      <c r="E5369" s="5">
        <v>30.55</v>
      </c>
      <c r="F5369" s="5">
        <v>35.8</v>
      </c>
      <c r="G5369" s="2">
        <v>24444500</v>
      </c>
    </row>
    <row r="5370" spans="1:8">
      <c r="A5370" s="6"/>
      <c r="B5370" s="1" t="s">
        <v>191</v>
      </c>
      <c r="C5370" s="5">
        <v>0.340463</v>
      </c>
      <c r="D5370" s="5">
        <v>0.358261</v>
      </c>
      <c r="E5370" s="5">
        <v>0.220594</v>
      </c>
      <c r="F5370" s="5">
        <v>0.320033</v>
      </c>
      <c r="G5370" s="2">
        <v>127510</v>
      </c>
    </row>
    <row r="5371" spans="1:8">
      <c r="A5371" s="6"/>
      <c r="B5371" s="1" t="s">
        <v>204</v>
      </c>
      <c r="C5371" s="5">
        <v>0.423866</v>
      </c>
      <c r="D5371" s="5">
        <v>0.451799</v>
      </c>
      <c r="E5371" s="5">
        <v>0.306364</v>
      </c>
      <c r="F5371" s="5">
        <v>0.433822</v>
      </c>
      <c r="G5371" s="2">
        <v>541603</v>
      </c>
    </row>
    <row r="5372" spans="1:8">
      <c r="A5372" s="6"/>
      <c r="B5372" s="1" t="s">
        <v>205</v>
      </c>
      <c r="C5372" s="5">
        <v>1.42</v>
      </c>
      <c r="D5372" s="5">
        <v>1.42</v>
      </c>
      <c r="E5372" s="5">
        <v>1.23</v>
      </c>
      <c r="F5372" s="5">
        <v>1.38</v>
      </c>
      <c r="G5372" s="2">
        <v>78305400</v>
      </c>
    </row>
    <row r="5373" spans="1:8">
      <c r="A5373" s="6">
        <v>43176</v>
      </c>
      <c r="B5373" s="1" t="s">
        <v>115</v>
      </c>
      <c r="C5373" s="5">
        <v>8321.91</v>
      </c>
      <c r="D5373" s="5">
        <v>8346.530000000001</v>
      </c>
      <c r="E5373" s="5">
        <v>7812.82</v>
      </c>
      <c r="F5373" s="5">
        <v>7916.88</v>
      </c>
      <c r="G5373" s="2">
        <v>4426150000</v>
      </c>
      <c r="H5373" s="2">
        <v>140834000000</v>
      </c>
    </row>
    <row r="5374" spans="1:8">
      <c r="A5374" s="6"/>
      <c r="B5374" s="1" t="s">
        <v>116</v>
      </c>
      <c r="C5374" s="5">
        <v>601.6799999999999</v>
      </c>
      <c r="D5374" s="5">
        <v>609.15</v>
      </c>
      <c r="E5374" s="5">
        <v>549.1</v>
      </c>
      <c r="F5374" s="5">
        <v>552.78</v>
      </c>
      <c r="G5374" s="2">
        <v>1267810000</v>
      </c>
      <c r="H5374" s="2">
        <v>59104200000</v>
      </c>
    </row>
    <row r="5375" spans="1:8">
      <c r="A5375" s="6"/>
      <c r="B5375" s="1" t="s">
        <v>117</v>
      </c>
      <c r="C5375" s="5">
        <v>0.6877449999999999</v>
      </c>
      <c r="D5375" s="5">
        <v>0.689434</v>
      </c>
      <c r="E5375" s="5">
        <v>0.626709</v>
      </c>
      <c r="F5375" s="5">
        <v>0.6378560000000001</v>
      </c>
      <c r="G5375" s="2">
        <v>319824000</v>
      </c>
      <c r="H5375" s="2">
        <v>26885100000</v>
      </c>
    </row>
    <row r="5376" spans="1:8">
      <c r="A5376" s="6"/>
      <c r="B5376" s="1" t="s">
        <v>118</v>
      </c>
      <c r="C5376" s="5">
        <v>974.7</v>
      </c>
      <c r="D5376" s="5">
        <v>1028.73</v>
      </c>
      <c r="E5376" s="5">
        <v>930.4400000000001</v>
      </c>
      <c r="F5376" s="5">
        <v>949.78</v>
      </c>
      <c r="G5376" s="2">
        <v>411316000</v>
      </c>
      <c r="H5376" s="2">
        <v>16591000000</v>
      </c>
    </row>
    <row r="5377" spans="1:8">
      <c r="A5377" s="6"/>
      <c r="B5377" s="1" t="s">
        <v>120</v>
      </c>
      <c r="C5377" s="5">
        <v>165.19</v>
      </c>
      <c r="D5377" s="5">
        <v>165.22</v>
      </c>
      <c r="E5377" s="5">
        <v>151.06</v>
      </c>
      <c r="F5377" s="5">
        <v>152.97</v>
      </c>
      <c r="G5377" s="2">
        <v>403809000</v>
      </c>
      <c r="H5377" s="2">
        <v>9194360000</v>
      </c>
    </row>
    <row r="5378" spans="1:8">
      <c r="A5378" s="6"/>
      <c r="B5378" s="1" t="s">
        <v>121</v>
      </c>
      <c r="C5378" s="5">
        <v>0.17877</v>
      </c>
      <c r="D5378" s="5">
        <v>0.17916</v>
      </c>
      <c r="E5378" s="5">
        <v>0.153132</v>
      </c>
      <c r="F5378" s="5">
        <v>0.154763</v>
      </c>
      <c r="G5378" s="2">
        <v>81096600</v>
      </c>
      <c r="H5378" s="2">
        <v>4634990000</v>
      </c>
    </row>
    <row r="5379" spans="1:8">
      <c r="A5379" s="6"/>
      <c r="B5379" s="1" t="s">
        <v>125</v>
      </c>
      <c r="C5379" s="5">
        <v>68.3</v>
      </c>
      <c r="D5379" s="5">
        <v>69.11</v>
      </c>
      <c r="E5379" s="5">
        <v>61.02</v>
      </c>
      <c r="F5379" s="5">
        <v>61.53</v>
      </c>
      <c r="G5379" s="2">
        <v>95221700</v>
      </c>
      <c r="H5379" s="2">
        <v>4439520000</v>
      </c>
    </row>
    <row r="5380" spans="1:8">
      <c r="A5380" s="6"/>
      <c r="B5380" s="1" t="s">
        <v>122</v>
      </c>
      <c r="C5380" s="5">
        <v>0.230277</v>
      </c>
      <c r="D5380" s="5">
        <v>0.234321</v>
      </c>
      <c r="E5380" s="5">
        <v>0.200989</v>
      </c>
      <c r="F5380" s="5">
        <v>0.206731</v>
      </c>
      <c r="G5380" s="2">
        <v>33001800</v>
      </c>
      <c r="H5380" s="2">
        <v>4259820000</v>
      </c>
    </row>
    <row r="5381" spans="1:8">
      <c r="A5381" s="6"/>
      <c r="B5381" s="1" t="s">
        <v>119</v>
      </c>
      <c r="C5381" s="5">
        <v>5.09</v>
      </c>
      <c r="D5381" s="5">
        <v>5.11</v>
      </c>
      <c r="E5381" s="5">
        <v>4.61</v>
      </c>
      <c r="F5381" s="5">
        <v>4.67</v>
      </c>
      <c r="G5381" s="2">
        <v>140080000</v>
      </c>
      <c r="H5381" s="2">
        <v>3725280000</v>
      </c>
    </row>
    <row r="5382" spans="1:8">
      <c r="A5382" s="6"/>
      <c r="B5382" s="1" t="s">
        <v>127</v>
      </c>
      <c r="C5382" s="5">
        <v>215.49</v>
      </c>
      <c r="D5382" s="5">
        <v>215.84</v>
      </c>
      <c r="E5382" s="5">
        <v>193.9</v>
      </c>
      <c r="F5382" s="5">
        <v>197.91</v>
      </c>
      <c r="G5382" s="2">
        <v>48877500</v>
      </c>
      <c r="H5382" s="2">
        <v>3411600000</v>
      </c>
    </row>
    <row r="5383" spans="1:8">
      <c r="A5383" s="6"/>
      <c r="B5383" s="1" t="s">
        <v>126</v>
      </c>
      <c r="C5383" s="5">
        <v>426.3</v>
      </c>
      <c r="D5383" s="5">
        <v>427.39</v>
      </c>
      <c r="E5383" s="5">
        <v>383.16</v>
      </c>
      <c r="F5383" s="5">
        <v>387.28</v>
      </c>
      <c r="G5383" s="2">
        <v>95970500</v>
      </c>
      <c r="H5383" s="2">
        <v>3389250000</v>
      </c>
    </row>
    <row r="5384" spans="1:8">
      <c r="A5384" s="6"/>
      <c r="B5384" s="1" t="s">
        <v>123</v>
      </c>
      <c r="C5384" s="5">
        <v>1.1</v>
      </c>
      <c r="D5384" s="5">
        <v>1.15</v>
      </c>
      <c r="E5384" s="5">
        <v>1.07</v>
      </c>
      <c r="F5384" s="5">
        <v>1.14</v>
      </c>
      <c r="G5384" s="2">
        <v>38853100</v>
      </c>
      <c r="H5384" s="2">
        <v>3066750000</v>
      </c>
    </row>
    <row r="5385" spans="1:8">
      <c r="A5385" s="6"/>
      <c r="B5385" s="1" t="s">
        <v>128</v>
      </c>
      <c r="C5385" s="5">
        <v>0.340714</v>
      </c>
      <c r="D5385" s="5">
        <v>0.340714</v>
      </c>
      <c r="E5385" s="5">
        <v>0.279494</v>
      </c>
      <c r="F5385" s="5">
        <v>0.281779</v>
      </c>
      <c r="G5385" s="2">
        <v>55729900</v>
      </c>
      <c r="H5385" s="2">
        <v>3066430000</v>
      </c>
    </row>
    <row r="5386" spans="1:8">
      <c r="A5386" s="6"/>
      <c r="B5386" s="1" t="s">
        <v>130</v>
      </c>
      <c r="C5386" s="5">
        <v>1</v>
      </c>
      <c r="D5386" s="5">
        <v>1.01</v>
      </c>
      <c r="E5386" s="5">
        <v>0.9907309999999999</v>
      </c>
      <c r="F5386" s="5">
        <v>1</v>
      </c>
      <c r="G5386" s="2">
        <v>1687920000</v>
      </c>
      <c r="H5386" s="2">
        <v>2220590000</v>
      </c>
    </row>
    <row r="5387" spans="1:8">
      <c r="A5387" s="6"/>
      <c r="B5387" s="1" t="s">
        <v>124</v>
      </c>
      <c r="C5387" s="5">
        <v>0.030164</v>
      </c>
      <c r="D5387" s="5">
        <v>0.030309</v>
      </c>
      <c r="E5387" s="5">
        <v>0.028002</v>
      </c>
      <c r="F5387" s="5">
        <v>0.028358</v>
      </c>
      <c r="G5387" s="2">
        <v>116472000</v>
      </c>
      <c r="H5387" s="2">
        <v>1983220000</v>
      </c>
    </row>
    <row r="5388" spans="1:8">
      <c r="A5388" s="6"/>
      <c r="B5388" s="1" t="s">
        <v>129</v>
      </c>
      <c r="C5388" s="5">
        <v>3.91</v>
      </c>
      <c r="D5388" s="5">
        <v>4.07</v>
      </c>
      <c r="E5388" s="5">
        <v>3.56</v>
      </c>
      <c r="F5388" s="5">
        <v>3.69</v>
      </c>
      <c r="G5388" s="2">
        <v>74617800</v>
      </c>
      <c r="H5388" s="2">
        <v>1943650000</v>
      </c>
    </row>
    <row r="5389" spans="1:8">
      <c r="A5389" s="6"/>
      <c r="B5389" s="1" t="s">
        <v>131</v>
      </c>
      <c r="C5389" s="5">
        <v>17.76</v>
      </c>
      <c r="D5389" s="5">
        <v>17.97</v>
      </c>
      <c r="E5389" s="5">
        <v>16.09</v>
      </c>
      <c r="F5389" s="5">
        <v>16.32</v>
      </c>
      <c r="G5389" s="2">
        <v>154703000</v>
      </c>
      <c r="H5389" s="2">
        <v>1785600000</v>
      </c>
    </row>
    <row r="5390" spans="1:8">
      <c r="A5390" s="6"/>
      <c r="B5390" s="1" t="s">
        <v>138</v>
      </c>
      <c r="C5390" s="5">
        <v>13.12</v>
      </c>
      <c r="D5390" s="5">
        <v>13.18</v>
      </c>
      <c r="E5390" s="5">
        <v>11.88</v>
      </c>
      <c r="F5390" s="5">
        <v>12.17</v>
      </c>
      <c r="G5390" s="2">
        <v>20557200</v>
      </c>
      <c r="H5390" s="2">
        <v>1349570000</v>
      </c>
    </row>
    <row r="5391" spans="1:8">
      <c r="A5391" s="6"/>
      <c r="B5391" s="1" t="s">
        <v>144</v>
      </c>
      <c r="C5391" s="5">
        <v>8.869999999999999</v>
      </c>
      <c r="D5391" s="5">
        <v>8.91</v>
      </c>
      <c r="E5391" s="5">
        <v>7.8</v>
      </c>
      <c r="F5391" s="5">
        <v>7.84</v>
      </c>
      <c r="G5391" s="2">
        <v>25861100</v>
      </c>
      <c r="H5391" s="2">
        <v>1182380000</v>
      </c>
    </row>
    <row r="5392" spans="1:8">
      <c r="A5392" s="6"/>
      <c r="B5392" s="1" t="s">
        <v>136</v>
      </c>
      <c r="C5392" s="5">
        <v>11.22</v>
      </c>
      <c r="D5392" s="5">
        <v>11.26</v>
      </c>
      <c r="E5392" s="5">
        <v>9.82</v>
      </c>
      <c r="F5392" s="5">
        <v>9.859999999999999</v>
      </c>
      <c r="G5392" s="2">
        <v>30985800</v>
      </c>
      <c r="H5392" s="2">
        <v>1145240000</v>
      </c>
    </row>
    <row r="5393" spans="1:8">
      <c r="A5393" s="6"/>
      <c r="B5393" s="1" t="s">
        <v>135</v>
      </c>
      <c r="C5393" s="5">
        <v>14.95</v>
      </c>
      <c r="D5393" s="5">
        <v>15.1</v>
      </c>
      <c r="E5393" s="5">
        <v>13.08</v>
      </c>
      <c r="F5393" s="5">
        <v>13.57</v>
      </c>
      <c r="G5393" s="2">
        <v>97763200</v>
      </c>
      <c r="H5393" s="2">
        <v>1105950000</v>
      </c>
    </row>
    <row r="5394" spans="1:8">
      <c r="A5394" s="6"/>
      <c r="B5394" s="1" t="s">
        <v>139</v>
      </c>
      <c r="C5394" s="5">
        <v>63.2</v>
      </c>
      <c r="D5394" s="5">
        <v>66.28</v>
      </c>
      <c r="E5394" s="5">
        <v>58.36</v>
      </c>
      <c r="F5394" s="5">
        <v>58.97</v>
      </c>
      <c r="G5394" s="2">
        <v>15795900</v>
      </c>
      <c r="H5394" s="2">
        <v>1067120000</v>
      </c>
    </row>
    <row r="5395" spans="1:8">
      <c r="A5395" s="6"/>
      <c r="B5395" s="1" t="s">
        <v>134</v>
      </c>
      <c r="C5395" s="5">
        <v>9.199999999999999</v>
      </c>
      <c r="D5395" s="5">
        <v>9.5</v>
      </c>
      <c r="E5395" s="5">
        <v>8.66</v>
      </c>
      <c r="F5395" s="5">
        <v>8.99</v>
      </c>
      <c r="G5395" s="2">
        <v>94679900</v>
      </c>
      <c r="H5395" s="2">
        <v>910826000</v>
      </c>
    </row>
    <row r="5396" spans="1:8">
      <c r="A5396" s="6"/>
      <c r="B5396" s="1" t="s">
        <v>133</v>
      </c>
      <c r="C5396" s="5">
        <v>2.25</v>
      </c>
      <c r="D5396" s="5">
        <v>2.25</v>
      </c>
      <c r="E5396" s="5">
        <v>1.89</v>
      </c>
      <c r="F5396" s="5">
        <v>1.96</v>
      </c>
      <c r="G5396" s="2">
        <v>25180000</v>
      </c>
      <c r="H5396" s="2">
        <v>869145000</v>
      </c>
    </row>
    <row r="5397" spans="1:8">
      <c r="A5397" s="6"/>
      <c r="B5397" s="1" t="s">
        <v>140</v>
      </c>
      <c r="C5397" s="5">
        <v>236.82</v>
      </c>
      <c r="D5397" s="5">
        <v>236.82</v>
      </c>
      <c r="E5397" s="5">
        <v>219.43</v>
      </c>
      <c r="F5397" s="5">
        <v>220.48</v>
      </c>
      <c r="G5397" s="2">
        <v>41086300</v>
      </c>
      <c r="H5397" s="2">
        <v>827714000</v>
      </c>
    </row>
    <row r="5398" spans="1:8">
      <c r="A5398" s="6"/>
      <c r="B5398" s="1" t="s">
        <v>170</v>
      </c>
      <c r="C5398" s="5">
        <v>407.77</v>
      </c>
      <c r="D5398" s="5">
        <v>409.43</v>
      </c>
      <c r="E5398" s="5">
        <v>358.64</v>
      </c>
      <c r="F5398" s="5">
        <v>365.02</v>
      </c>
      <c r="G5398" s="2">
        <v>33841500</v>
      </c>
      <c r="H5398" s="2">
        <v>815551000</v>
      </c>
    </row>
    <row r="5399" spans="1:8">
      <c r="A5399" s="6"/>
      <c r="B5399" s="1" t="s">
        <v>156</v>
      </c>
      <c r="C5399" s="5">
        <v>15.57</v>
      </c>
      <c r="D5399" s="5">
        <v>15.61</v>
      </c>
      <c r="E5399" s="5">
        <v>14.05</v>
      </c>
      <c r="F5399" s="5">
        <v>14.14</v>
      </c>
      <c r="G5399" s="2">
        <v>1154360</v>
      </c>
      <c r="H5399" s="2">
        <v>576107000</v>
      </c>
    </row>
    <row r="5400" spans="1:8">
      <c r="A5400" s="6"/>
      <c r="B5400" s="1" t="s">
        <v>147</v>
      </c>
      <c r="C5400" s="5">
        <v>2.06</v>
      </c>
      <c r="D5400" s="5">
        <v>2.06</v>
      </c>
      <c r="E5400" s="5">
        <v>1.78</v>
      </c>
      <c r="F5400" s="5">
        <v>1.82</v>
      </c>
      <c r="G5400" s="2">
        <v>1518520</v>
      </c>
      <c r="H5400" s="2">
        <v>521876000</v>
      </c>
    </row>
    <row r="5401" spans="1:8">
      <c r="A5401" s="6"/>
      <c r="B5401" s="1" t="s">
        <v>151</v>
      </c>
      <c r="C5401" s="5">
        <v>5.01</v>
      </c>
      <c r="D5401" s="5">
        <v>5.03</v>
      </c>
      <c r="E5401" s="5">
        <v>4.56</v>
      </c>
      <c r="F5401" s="5">
        <v>4.61</v>
      </c>
      <c r="G5401" s="2">
        <v>19627900</v>
      </c>
      <c r="H5401" s="2">
        <v>501288000</v>
      </c>
    </row>
    <row r="5402" spans="1:8">
      <c r="A5402" s="6"/>
      <c r="B5402" s="1" t="s">
        <v>132</v>
      </c>
      <c r="C5402" s="5">
        <v>0.002692</v>
      </c>
      <c r="D5402" s="5">
        <v>0.002692</v>
      </c>
      <c r="E5402" s="5">
        <v>0.002334</v>
      </c>
      <c r="F5402" s="5">
        <v>0.002461</v>
      </c>
      <c r="G5402" s="2">
        <v>2464030</v>
      </c>
      <c r="H5402" s="2">
        <v>494696000</v>
      </c>
    </row>
    <row r="5403" spans="1:8">
      <c r="A5403" s="6"/>
      <c r="B5403" s="1" t="s">
        <v>142</v>
      </c>
      <c r="C5403" s="5">
        <v>0.033076</v>
      </c>
      <c r="D5403" s="5">
        <v>0.03308</v>
      </c>
      <c r="E5403" s="5">
        <v>0.02807</v>
      </c>
      <c r="F5403" s="5">
        <v>0.028408</v>
      </c>
      <c r="G5403" s="2">
        <v>6718990</v>
      </c>
      <c r="H5403" s="2">
        <v>486805000</v>
      </c>
    </row>
    <row r="5404" spans="1:8">
      <c r="A5404" s="6"/>
      <c r="B5404" s="1" t="s">
        <v>154</v>
      </c>
      <c r="C5404" s="5">
        <v>4.63</v>
      </c>
      <c r="D5404" s="5">
        <v>4.63</v>
      </c>
      <c r="E5404" s="5">
        <v>4.01</v>
      </c>
      <c r="F5404" s="5">
        <v>4.07</v>
      </c>
      <c r="G5404" s="2">
        <v>4753190</v>
      </c>
      <c r="H5404" s="2">
        <v>456990000</v>
      </c>
    </row>
    <row r="5405" spans="1:8">
      <c r="A5405" s="6"/>
      <c r="B5405" s="1" t="s">
        <v>155</v>
      </c>
      <c r="C5405" s="5">
        <v>708.48</v>
      </c>
      <c r="D5405" s="5">
        <v>724.0700000000001</v>
      </c>
      <c r="E5405" s="5">
        <v>658.89</v>
      </c>
      <c r="F5405" s="5">
        <v>662.71</v>
      </c>
      <c r="G5405" s="2">
        <v>218728</v>
      </c>
      <c r="H5405" s="2">
        <v>438003000</v>
      </c>
    </row>
    <row r="5406" spans="1:8">
      <c r="A5406" s="6"/>
      <c r="B5406" s="1" t="s">
        <v>158</v>
      </c>
      <c r="C5406" s="5">
        <v>1.15</v>
      </c>
      <c r="D5406" s="5">
        <v>1.16</v>
      </c>
      <c r="E5406" s="5">
        <v>1.03</v>
      </c>
      <c r="F5406" s="5">
        <v>1.03</v>
      </c>
      <c r="G5406" s="2">
        <v>488605</v>
      </c>
      <c r="H5406" s="2">
        <v>414025000</v>
      </c>
    </row>
    <row r="5407" spans="1:8">
      <c r="A5407" s="6"/>
      <c r="B5407" s="1" t="s">
        <v>160</v>
      </c>
      <c r="C5407" s="5">
        <v>0.003505</v>
      </c>
      <c r="D5407" s="5">
        <v>0.00355</v>
      </c>
      <c r="E5407" s="5">
        <v>0.003249</v>
      </c>
      <c r="F5407" s="5">
        <v>0.003299</v>
      </c>
      <c r="G5407" s="2">
        <v>6231110</v>
      </c>
      <c r="H5407" s="2">
        <v>398199000</v>
      </c>
    </row>
    <row r="5408" spans="1:8">
      <c r="A5408" s="6"/>
      <c r="B5408" s="1" t="s">
        <v>150</v>
      </c>
      <c r="C5408" s="5">
        <v>0.148256</v>
      </c>
      <c r="D5408" s="5">
        <v>0.154514</v>
      </c>
      <c r="E5408" s="5">
        <v>0.135231</v>
      </c>
      <c r="F5408" s="5">
        <v>0.137167</v>
      </c>
      <c r="G5408" s="2">
        <v>4655430</v>
      </c>
      <c r="H5408" s="2">
        <v>387100000</v>
      </c>
    </row>
    <row r="5409" spans="1:8">
      <c r="A5409" s="6"/>
      <c r="B5409" s="1" t="s">
        <v>148</v>
      </c>
      <c r="C5409" s="5">
        <v>0.011594</v>
      </c>
      <c r="D5409" s="5">
        <v>0.011594</v>
      </c>
      <c r="E5409" s="5">
        <v>0.009627999999999999</v>
      </c>
      <c r="F5409" s="5">
        <v>0.009733</v>
      </c>
      <c r="G5409" s="2">
        <v>2347350</v>
      </c>
      <c r="H5409" s="2">
        <v>384419000</v>
      </c>
    </row>
    <row r="5410" spans="1:8">
      <c r="A5410" s="6"/>
      <c r="B5410" s="1" t="s">
        <v>152</v>
      </c>
      <c r="C5410" s="5">
        <v>54.35</v>
      </c>
      <c r="D5410" s="5">
        <v>54.82</v>
      </c>
      <c r="E5410" s="5">
        <v>48.16</v>
      </c>
      <c r="F5410" s="5">
        <v>48.48</v>
      </c>
      <c r="G5410" s="2">
        <v>434109</v>
      </c>
      <c r="H5410" s="2">
        <v>377647000</v>
      </c>
    </row>
    <row r="5411" spans="1:8">
      <c r="A5411" s="6"/>
      <c r="B5411" s="1" t="s">
        <v>141</v>
      </c>
      <c r="C5411" s="5">
        <v>1.62</v>
      </c>
      <c r="D5411" s="5">
        <v>1.62</v>
      </c>
      <c r="E5411" s="5">
        <v>1.48</v>
      </c>
      <c r="F5411" s="5">
        <v>1.5</v>
      </c>
      <c r="G5411" s="2">
        <v>3615700</v>
      </c>
      <c r="H5411" s="2">
        <v>376337000</v>
      </c>
    </row>
    <row r="5412" spans="1:8">
      <c r="A5412" s="6"/>
      <c r="B5412" s="1" t="s">
        <v>163</v>
      </c>
      <c r="C5412" s="5">
        <v>0.106185</v>
      </c>
      <c r="D5412" s="5">
        <v>0.106291</v>
      </c>
      <c r="E5412" s="5">
        <v>0.09092699999999999</v>
      </c>
      <c r="F5412" s="5">
        <v>0.093084</v>
      </c>
      <c r="G5412" s="2">
        <v>16011900</v>
      </c>
      <c r="H5412" s="2">
        <v>368513000</v>
      </c>
    </row>
    <row r="5413" spans="1:8">
      <c r="A5413" s="6"/>
      <c r="B5413" s="1" t="s">
        <v>157</v>
      </c>
      <c r="C5413" s="5">
        <v>33.08</v>
      </c>
      <c r="D5413" s="5">
        <v>33.08</v>
      </c>
      <c r="E5413" s="5">
        <v>30.18</v>
      </c>
      <c r="F5413" s="5">
        <v>30.6</v>
      </c>
      <c r="G5413" s="2">
        <v>2155120</v>
      </c>
      <c r="H5413" s="2">
        <v>363855000</v>
      </c>
    </row>
    <row r="5414" spans="1:8">
      <c r="A5414" s="6"/>
      <c r="B5414" s="1" t="s">
        <v>149</v>
      </c>
      <c r="C5414" s="5">
        <v>0.355638</v>
      </c>
      <c r="D5414" s="5">
        <v>0.356228</v>
      </c>
      <c r="E5414" s="5">
        <v>0.329029</v>
      </c>
      <c r="F5414" s="5">
        <v>0.332835</v>
      </c>
      <c r="G5414" s="2">
        <v>9965540</v>
      </c>
      <c r="H5414" s="2">
        <v>351015000</v>
      </c>
    </row>
    <row r="5415" spans="1:8">
      <c r="A5415" s="6"/>
      <c r="B5415" s="1" t="s">
        <v>166</v>
      </c>
      <c r="C5415" s="5">
        <v>13.28</v>
      </c>
      <c r="D5415" s="5">
        <v>13.3</v>
      </c>
      <c r="E5415" s="5">
        <v>11.39</v>
      </c>
      <c r="F5415" s="5">
        <v>11.65</v>
      </c>
      <c r="G5415" s="2">
        <v>5274790</v>
      </c>
      <c r="H5415" s="2">
        <v>330697000</v>
      </c>
    </row>
    <row r="5416" spans="1:8">
      <c r="A5416" s="6"/>
      <c r="B5416" s="1" t="s">
        <v>179</v>
      </c>
      <c r="C5416" s="5">
        <v>0.302017</v>
      </c>
      <c r="D5416" s="5">
        <v>0.302512</v>
      </c>
      <c r="E5416" s="5">
        <v>0.260369</v>
      </c>
      <c r="F5416" s="5">
        <v>0.260369</v>
      </c>
      <c r="G5416" s="2">
        <v>2250080</v>
      </c>
      <c r="H5416" s="2">
        <v>301715000</v>
      </c>
    </row>
    <row r="5417" spans="1:8">
      <c r="A5417" s="6"/>
      <c r="B5417" s="1" t="s">
        <v>176</v>
      </c>
      <c r="C5417" s="5">
        <v>2.9</v>
      </c>
      <c r="D5417" s="5">
        <v>2.9</v>
      </c>
      <c r="E5417" s="5">
        <v>2.56</v>
      </c>
      <c r="F5417" s="5">
        <v>2.56</v>
      </c>
      <c r="G5417" s="2">
        <v>894544</v>
      </c>
      <c r="H5417" s="2">
        <v>301393000</v>
      </c>
    </row>
    <row r="5418" spans="1:8">
      <c r="A5418" s="6"/>
      <c r="B5418" s="1" t="s">
        <v>174</v>
      </c>
      <c r="C5418" s="5">
        <v>2.84</v>
      </c>
      <c r="D5418" s="5">
        <v>2.84</v>
      </c>
      <c r="E5418" s="5">
        <v>2.48</v>
      </c>
      <c r="F5418" s="5">
        <v>2.53</v>
      </c>
      <c r="G5418" s="2">
        <v>1025370</v>
      </c>
      <c r="H5418" s="2">
        <v>287236000</v>
      </c>
    </row>
    <row r="5419" spans="1:8">
      <c r="A5419" s="6"/>
      <c r="B5419" s="1" t="s">
        <v>137</v>
      </c>
      <c r="C5419" s="5">
        <v>0.04261</v>
      </c>
      <c r="D5419" s="5">
        <v>0.044584</v>
      </c>
      <c r="E5419" s="5">
        <v>0.040483</v>
      </c>
      <c r="F5419" s="5">
        <v>0.040867</v>
      </c>
      <c r="G5419" s="2">
        <v>12451900</v>
      </c>
      <c r="H5419" s="2">
        <v>281453000</v>
      </c>
    </row>
    <row r="5420" spans="1:8">
      <c r="A5420" s="6"/>
      <c r="B5420" s="1" t="s">
        <v>167</v>
      </c>
      <c r="C5420" s="5">
        <v>2.61</v>
      </c>
      <c r="D5420" s="5">
        <v>2.61</v>
      </c>
      <c r="E5420" s="5">
        <v>2.25</v>
      </c>
      <c r="F5420" s="5">
        <v>2.26</v>
      </c>
      <c r="G5420" s="2">
        <v>10819600</v>
      </c>
      <c r="H5420" s="2">
        <v>276672000</v>
      </c>
    </row>
    <row r="5421" spans="1:8">
      <c r="A5421" s="6"/>
      <c r="B5421" s="1" t="s">
        <v>143</v>
      </c>
      <c r="C5421" s="5">
        <v>0.503508</v>
      </c>
      <c r="D5421" s="5">
        <v>0.503508</v>
      </c>
      <c r="E5421" s="5">
        <v>0.442287</v>
      </c>
      <c r="F5421" s="5">
        <v>0.444696</v>
      </c>
      <c r="G5421" s="2">
        <v>3134240</v>
      </c>
      <c r="H5421" s="2">
        <v>260896000</v>
      </c>
    </row>
    <row r="5422" spans="1:8">
      <c r="A5422" s="6"/>
      <c r="B5422" s="1" t="s">
        <v>185</v>
      </c>
      <c r="C5422" s="5">
        <v>5.56</v>
      </c>
      <c r="D5422" s="5">
        <v>5.74</v>
      </c>
      <c r="E5422" s="5">
        <v>5.28</v>
      </c>
      <c r="F5422" s="5">
        <v>5.45</v>
      </c>
      <c r="G5422" s="2">
        <v>163253</v>
      </c>
      <c r="H5422" s="2">
        <v>251232000</v>
      </c>
    </row>
    <row r="5423" spans="1:8">
      <c r="A5423" s="6"/>
      <c r="B5423" s="1" t="s">
        <v>214</v>
      </c>
      <c r="C5423" s="5">
        <v>27.48</v>
      </c>
      <c r="D5423" s="5">
        <v>27.48</v>
      </c>
      <c r="E5423" s="5">
        <v>20.99</v>
      </c>
      <c r="F5423" s="5">
        <v>21.26</v>
      </c>
      <c r="G5423" s="2">
        <v>2103490</v>
      </c>
      <c r="H5423" s="2">
        <v>240299000</v>
      </c>
    </row>
    <row r="5424" spans="1:8">
      <c r="A5424" s="6"/>
      <c r="B5424" s="1" t="s">
        <v>165</v>
      </c>
      <c r="C5424" s="5">
        <v>5.53</v>
      </c>
      <c r="D5424" s="5">
        <v>5.53</v>
      </c>
      <c r="E5424" s="5">
        <v>4.99</v>
      </c>
      <c r="F5424" s="5">
        <v>5.02</v>
      </c>
      <c r="G5424" s="2">
        <v>12603700</v>
      </c>
      <c r="H5424" s="2">
        <v>236584000</v>
      </c>
    </row>
    <row r="5425" spans="1:8">
      <c r="A5425" s="6"/>
      <c r="B5425" s="1" t="s">
        <v>203</v>
      </c>
      <c r="C5425" s="5">
        <v>115.67</v>
      </c>
      <c r="D5425" s="5">
        <v>120.19</v>
      </c>
      <c r="E5425" s="5">
        <v>103.54</v>
      </c>
      <c r="F5425" s="5">
        <v>105.33</v>
      </c>
      <c r="G5425" s="2">
        <v>246461</v>
      </c>
      <c r="H5425" s="2">
        <v>235579000</v>
      </c>
    </row>
    <row r="5426" spans="1:8">
      <c r="A5426" s="6"/>
      <c r="B5426" s="1" t="s">
        <v>209</v>
      </c>
      <c r="C5426" s="5">
        <v>0.036132</v>
      </c>
      <c r="D5426" s="5">
        <v>0.036947</v>
      </c>
      <c r="E5426" s="5">
        <v>0.031943</v>
      </c>
      <c r="F5426" s="5">
        <v>0.032292</v>
      </c>
      <c r="G5426" s="2">
        <v>1201860</v>
      </c>
      <c r="H5426" s="2">
        <v>232829000</v>
      </c>
    </row>
    <row r="5427" spans="1:8">
      <c r="A5427" s="6"/>
      <c r="B5427" s="1" t="s">
        <v>188</v>
      </c>
      <c r="C5427" s="5">
        <v>3.82</v>
      </c>
      <c r="D5427" s="5">
        <v>3.83</v>
      </c>
      <c r="E5427" s="5">
        <v>3.48</v>
      </c>
      <c r="F5427" s="5">
        <v>3.49</v>
      </c>
      <c r="G5427" s="2">
        <v>1571140</v>
      </c>
      <c r="H5427" s="2">
        <v>221737000</v>
      </c>
    </row>
    <row r="5428" spans="1:8">
      <c r="A5428" s="6"/>
      <c r="B5428" s="1" t="s">
        <v>164</v>
      </c>
      <c r="C5428" s="5">
        <v>0.021944</v>
      </c>
      <c r="D5428" s="5">
        <v>0.022098</v>
      </c>
      <c r="E5428" s="5">
        <v>0.019613</v>
      </c>
      <c r="F5428" s="5">
        <v>0.019971</v>
      </c>
      <c r="G5428" s="2">
        <v>940464</v>
      </c>
      <c r="H5428" s="2">
        <v>219051000</v>
      </c>
    </row>
    <row r="5429" spans="1:8">
      <c r="A5429" s="6"/>
      <c r="B5429" s="1" t="s">
        <v>182</v>
      </c>
      <c r="C5429" s="5">
        <v>2.4</v>
      </c>
      <c r="D5429" s="5">
        <v>2.43</v>
      </c>
      <c r="E5429" s="5">
        <v>2.08</v>
      </c>
      <c r="F5429" s="5">
        <v>2.19</v>
      </c>
      <c r="G5429" s="2">
        <v>566419</v>
      </c>
      <c r="H5429" s="2">
        <v>218369000</v>
      </c>
    </row>
    <row r="5430" spans="1:8">
      <c r="A5430" s="6"/>
      <c r="B5430" s="1" t="s">
        <v>178</v>
      </c>
      <c r="C5430" s="5">
        <v>3.86</v>
      </c>
      <c r="D5430" s="5">
        <v>3.88</v>
      </c>
      <c r="E5430" s="5">
        <v>3.58</v>
      </c>
      <c r="F5430" s="5">
        <v>3.61</v>
      </c>
      <c r="G5430" s="2">
        <v>476707</v>
      </c>
      <c r="H5430" s="2">
        <v>215078000</v>
      </c>
    </row>
    <row r="5431" spans="1:8">
      <c r="A5431" s="6"/>
      <c r="B5431" s="1" t="s">
        <v>198</v>
      </c>
      <c r="C5431" s="5">
        <v>0.396946</v>
      </c>
      <c r="D5431" s="5">
        <v>0.396946</v>
      </c>
      <c r="E5431" s="5">
        <v>0.337189</v>
      </c>
      <c r="F5431" s="5">
        <v>0.350828</v>
      </c>
      <c r="G5431" s="2">
        <v>922619</v>
      </c>
      <c r="H5431" s="2">
        <v>211032000</v>
      </c>
    </row>
    <row r="5432" spans="1:8">
      <c r="A5432" s="6"/>
      <c r="B5432" s="1" t="s">
        <v>161</v>
      </c>
      <c r="C5432" s="5">
        <v>0.248618</v>
      </c>
      <c r="D5432" s="5">
        <v>0.24882</v>
      </c>
      <c r="E5432" s="5">
        <v>0.216898</v>
      </c>
      <c r="F5432" s="5">
        <v>0.216898</v>
      </c>
      <c r="G5432" s="2">
        <v>5922940</v>
      </c>
      <c r="H5432" s="2">
        <v>207413000</v>
      </c>
    </row>
    <row r="5433" spans="1:8">
      <c r="A5433" s="6"/>
      <c r="B5433" s="1" t="s">
        <v>187</v>
      </c>
      <c r="C5433" s="5">
        <v>2.69</v>
      </c>
      <c r="D5433" s="5">
        <v>2.7</v>
      </c>
      <c r="E5433" s="5">
        <v>2.26</v>
      </c>
      <c r="F5433" s="5">
        <v>2.29</v>
      </c>
      <c r="G5433" s="2">
        <v>3673870</v>
      </c>
      <c r="H5433" s="2">
        <v>204502000</v>
      </c>
    </row>
    <row r="5434" spans="1:8">
      <c r="A5434" s="6"/>
      <c r="B5434" s="1" t="s">
        <v>184</v>
      </c>
      <c r="C5434" s="5">
        <v>20.6</v>
      </c>
      <c r="D5434" s="5">
        <v>20.73</v>
      </c>
      <c r="E5434" s="5">
        <v>17.66</v>
      </c>
      <c r="F5434" s="5">
        <v>18.28</v>
      </c>
      <c r="G5434" s="2">
        <v>4223540</v>
      </c>
      <c r="H5434" s="2">
        <v>204352000</v>
      </c>
    </row>
    <row r="5435" spans="1:8">
      <c r="A5435" s="6"/>
      <c r="B5435" s="1" t="s">
        <v>173</v>
      </c>
      <c r="C5435" s="5">
        <v>0.198651</v>
      </c>
      <c r="D5435" s="5">
        <v>0.201822</v>
      </c>
      <c r="E5435" s="5">
        <v>0.18663</v>
      </c>
      <c r="F5435" s="5">
        <v>0.190163</v>
      </c>
      <c r="G5435" s="2">
        <v>4629150</v>
      </c>
      <c r="H5435" s="2">
        <v>198651000</v>
      </c>
    </row>
    <row r="5436" spans="1:8">
      <c r="A5436" s="6"/>
      <c r="B5436" s="1" t="s">
        <v>194</v>
      </c>
      <c r="C5436" s="5">
        <v>0.561036</v>
      </c>
      <c r="D5436" s="5">
        <v>0.561036</v>
      </c>
      <c r="E5436" s="5">
        <v>0.496233</v>
      </c>
      <c r="F5436" s="5">
        <v>0.498721</v>
      </c>
      <c r="G5436" s="2">
        <v>3823890</v>
      </c>
      <c r="H5436" s="2">
        <v>196362000</v>
      </c>
    </row>
    <row r="5437" spans="1:8">
      <c r="A5437" s="6"/>
      <c r="B5437" s="1" t="s">
        <v>199</v>
      </c>
      <c r="C5437" s="5">
        <v>0.818288</v>
      </c>
      <c r="D5437" s="5">
        <v>0.818288</v>
      </c>
      <c r="E5437" s="5">
        <v>0.6492640000000001</v>
      </c>
      <c r="F5437" s="5">
        <v>0.663324</v>
      </c>
      <c r="G5437" s="2">
        <v>1475180</v>
      </c>
      <c r="H5437" s="2">
        <v>195098000</v>
      </c>
    </row>
    <row r="5438" spans="1:8">
      <c r="A5438" s="6"/>
      <c r="B5438" s="1" t="s">
        <v>171</v>
      </c>
      <c r="C5438" s="5">
        <v>5.16</v>
      </c>
      <c r="D5438" s="5">
        <v>5.43</v>
      </c>
      <c r="E5438" s="5">
        <v>4.7</v>
      </c>
      <c r="F5438" s="5">
        <v>4.82</v>
      </c>
      <c r="G5438" s="2">
        <v>6892330</v>
      </c>
      <c r="H5438" s="2">
        <v>183257000</v>
      </c>
    </row>
    <row r="5439" spans="1:8">
      <c r="A5439" s="6"/>
      <c r="B5439" s="1" t="s">
        <v>172</v>
      </c>
      <c r="C5439" s="5">
        <v>0.31433</v>
      </c>
      <c r="D5439" s="5">
        <v>0.31819</v>
      </c>
      <c r="E5439" s="5">
        <v>0.286479</v>
      </c>
      <c r="F5439" s="5">
        <v>0.288317</v>
      </c>
      <c r="G5439" s="2">
        <v>1147170</v>
      </c>
      <c r="H5439" s="2">
        <v>179820000</v>
      </c>
    </row>
    <row r="5440" spans="1:8">
      <c r="A5440" s="6"/>
      <c r="B5440" s="1" t="s">
        <v>193</v>
      </c>
      <c r="C5440" s="5">
        <v>0.038106</v>
      </c>
      <c r="D5440" s="5">
        <v>0.039568</v>
      </c>
      <c r="E5440" s="5">
        <v>0.03469</v>
      </c>
      <c r="F5440" s="5">
        <v>0.035268</v>
      </c>
      <c r="G5440" s="2">
        <v>785848</v>
      </c>
      <c r="H5440" s="2">
        <v>175482000</v>
      </c>
    </row>
    <row r="5441" spans="1:8">
      <c r="A5441" s="6"/>
      <c r="B5441" s="1" t="s">
        <v>177</v>
      </c>
      <c r="C5441" s="5">
        <v>0.644676</v>
      </c>
      <c r="D5441" s="5">
        <v>0.6558079999999999</v>
      </c>
      <c r="E5441" s="5">
        <v>0.565815</v>
      </c>
      <c r="F5441" s="5">
        <v>0.5671390000000001</v>
      </c>
      <c r="G5441" s="2">
        <v>25739600</v>
      </c>
      <c r="H5441" s="2">
        <v>161169000</v>
      </c>
    </row>
    <row r="5442" spans="1:8">
      <c r="A5442" s="6"/>
      <c r="B5442" s="1" t="s">
        <v>192</v>
      </c>
      <c r="C5442" s="5">
        <v>2.64</v>
      </c>
      <c r="D5442" s="5">
        <v>2.69</v>
      </c>
      <c r="E5442" s="5">
        <v>2.48</v>
      </c>
      <c r="F5442" s="5">
        <v>2.49</v>
      </c>
      <c r="G5442" s="2">
        <v>4872550</v>
      </c>
      <c r="H5442" s="2">
        <v>158583000</v>
      </c>
    </row>
    <row r="5443" spans="1:8">
      <c r="A5443" s="6"/>
      <c r="B5443" s="1" t="s">
        <v>211</v>
      </c>
      <c r="C5443" s="5">
        <v>35.98</v>
      </c>
      <c r="D5443" s="5">
        <v>36.48</v>
      </c>
      <c r="E5443" s="5">
        <v>33.7</v>
      </c>
      <c r="F5443" s="5">
        <v>34.35</v>
      </c>
      <c r="G5443" s="2">
        <v>903180</v>
      </c>
      <c r="H5443" s="2">
        <v>155506000</v>
      </c>
    </row>
    <row r="5444" spans="1:8">
      <c r="A5444" s="6"/>
      <c r="B5444" s="1" t="s">
        <v>162</v>
      </c>
      <c r="C5444" s="5">
        <v>0.01844</v>
      </c>
      <c r="D5444" s="5">
        <v>0.018777</v>
      </c>
      <c r="E5444" s="5">
        <v>0.016667</v>
      </c>
      <c r="F5444" s="5">
        <v>0.016785</v>
      </c>
      <c r="G5444" s="2">
        <v>10301700</v>
      </c>
      <c r="H5444" s="2">
        <v>154896000</v>
      </c>
    </row>
    <row r="5445" spans="1:8">
      <c r="A5445" s="6"/>
      <c r="B5445" s="1" t="s">
        <v>145</v>
      </c>
      <c r="C5445" s="5">
        <v>1.37</v>
      </c>
      <c r="D5445" s="5">
        <v>1.49</v>
      </c>
      <c r="E5445" s="5">
        <v>1.25</v>
      </c>
      <c r="F5445" s="5">
        <v>1.28</v>
      </c>
      <c r="G5445" s="2">
        <v>47038200</v>
      </c>
      <c r="H5445" s="2">
        <v>153850000</v>
      </c>
    </row>
    <row r="5446" spans="1:8">
      <c r="A5446" s="6"/>
      <c r="B5446" s="1" t="s">
        <v>196</v>
      </c>
      <c r="C5446" s="5">
        <v>0.005228</v>
      </c>
      <c r="D5446" s="5">
        <v>0.005417</v>
      </c>
      <c r="E5446" s="5">
        <v>0.004681</v>
      </c>
      <c r="F5446" s="5">
        <v>0.004788000000000001</v>
      </c>
      <c r="G5446" s="2">
        <v>3318220</v>
      </c>
      <c r="H5446" s="2">
        <v>150428000</v>
      </c>
    </row>
    <row r="5447" spans="1:8">
      <c r="A5447" s="6"/>
      <c r="B5447" s="1" t="s">
        <v>183</v>
      </c>
      <c r="C5447" s="5">
        <v>1.11</v>
      </c>
      <c r="D5447" s="5">
        <v>1.13</v>
      </c>
      <c r="E5447" s="5">
        <v>1.02</v>
      </c>
      <c r="F5447" s="5">
        <v>1.03</v>
      </c>
      <c r="G5447" s="2">
        <v>3591130</v>
      </c>
      <c r="H5447" s="2">
        <v>149201000</v>
      </c>
    </row>
    <row r="5448" spans="1:8">
      <c r="A5448" s="6"/>
      <c r="B5448" s="1" t="s">
        <v>213</v>
      </c>
      <c r="C5448" s="5">
        <v>2.67</v>
      </c>
      <c r="D5448" s="5">
        <v>2.68</v>
      </c>
      <c r="E5448" s="5">
        <v>2.3</v>
      </c>
      <c r="F5448" s="5">
        <v>2.35</v>
      </c>
      <c r="G5448" s="2">
        <v>4504650</v>
      </c>
      <c r="H5448" s="2">
        <v>149018000</v>
      </c>
    </row>
    <row r="5449" spans="1:8">
      <c r="A5449" s="6"/>
      <c r="B5449" s="1" t="s">
        <v>180</v>
      </c>
      <c r="C5449" s="5">
        <v>0.00045</v>
      </c>
      <c r="D5449" s="5">
        <v>0.0004639999999999999</v>
      </c>
      <c r="E5449" s="5">
        <v>0.0004059999999999999</v>
      </c>
      <c r="F5449" s="5">
        <v>0.000407</v>
      </c>
      <c r="G5449" s="2">
        <v>52690</v>
      </c>
      <c r="H5449" s="2">
        <v>146208000</v>
      </c>
    </row>
    <row r="5450" spans="1:8">
      <c r="A5450" s="6"/>
      <c r="B5450" s="1" t="s">
        <v>207</v>
      </c>
      <c r="C5450" s="5">
        <v>0.134218</v>
      </c>
      <c r="D5450" s="5">
        <v>0.13455</v>
      </c>
      <c r="E5450" s="5">
        <v>0.123683</v>
      </c>
      <c r="F5450" s="5">
        <v>0.126197</v>
      </c>
      <c r="G5450" s="2">
        <v>1733040</v>
      </c>
      <c r="H5450" s="2">
        <v>134084000</v>
      </c>
    </row>
    <row r="5451" spans="1:8">
      <c r="A5451" s="6"/>
      <c r="B5451" s="1" t="s">
        <v>195</v>
      </c>
      <c r="C5451" s="5">
        <v>0.556855</v>
      </c>
      <c r="D5451" s="5">
        <v>0.56958</v>
      </c>
      <c r="E5451" s="5">
        <v>0.483562</v>
      </c>
      <c r="F5451" s="5">
        <v>0.488025</v>
      </c>
      <c r="G5451" s="2">
        <v>937607</v>
      </c>
      <c r="H5451" s="2">
        <v>133645000</v>
      </c>
    </row>
    <row r="5452" spans="1:8">
      <c r="A5452" s="6"/>
      <c r="B5452" s="1" t="s">
        <v>190</v>
      </c>
      <c r="C5452" s="5">
        <v>3.23</v>
      </c>
      <c r="D5452" s="5">
        <v>3.28</v>
      </c>
      <c r="E5452" s="5">
        <v>2.97</v>
      </c>
      <c r="F5452" s="5">
        <v>2.99</v>
      </c>
      <c r="G5452" s="2">
        <v>3134330</v>
      </c>
      <c r="H5452" s="2">
        <v>130041000</v>
      </c>
    </row>
    <row r="5453" spans="1:8">
      <c r="A5453" s="6"/>
      <c r="B5453" s="1" t="s">
        <v>202</v>
      </c>
      <c r="C5453" s="5">
        <v>1.45</v>
      </c>
      <c r="D5453" s="5">
        <v>1.45</v>
      </c>
      <c r="E5453" s="5">
        <v>1.29</v>
      </c>
      <c r="F5453" s="5">
        <v>1.29</v>
      </c>
      <c r="G5453" s="2">
        <v>5172530</v>
      </c>
      <c r="H5453" s="2">
        <v>108787000</v>
      </c>
    </row>
    <row r="5454" spans="1:8">
      <c r="A5454" s="6"/>
      <c r="B5454" s="1" t="s">
        <v>189</v>
      </c>
      <c r="C5454" s="5">
        <v>0.459655</v>
      </c>
      <c r="D5454" s="5">
        <v>0.468526</v>
      </c>
      <c r="E5454" s="5">
        <v>0.3813</v>
      </c>
      <c r="F5454" s="5">
        <v>0.384033</v>
      </c>
      <c r="G5454" s="2">
        <v>5138520</v>
      </c>
      <c r="H5454" s="2">
        <v>103924000</v>
      </c>
    </row>
    <row r="5455" spans="1:8">
      <c r="A5455" s="6"/>
      <c r="B5455" s="1" t="s">
        <v>200</v>
      </c>
      <c r="C5455" s="5">
        <v>11.97</v>
      </c>
      <c r="D5455" s="5">
        <v>11.97</v>
      </c>
      <c r="E5455" s="5">
        <v>7.5</v>
      </c>
      <c r="F5455" s="5">
        <v>9.449999999999999</v>
      </c>
      <c r="G5455" s="2">
        <v>441030</v>
      </c>
      <c r="H5455" s="2">
        <v>92533000</v>
      </c>
    </row>
    <row r="5456" spans="1:8">
      <c r="A5456" s="6"/>
      <c r="B5456" s="1" t="s">
        <v>210</v>
      </c>
      <c r="C5456" s="5">
        <v>0.021081</v>
      </c>
      <c r="D5456" s="5">
        <v>0.02244</v>
      </c>
      <c r="E5456" s="5">
        <v>0.01863</v>
      </c>
      <c r="F5456" s="5">
        <v>0.019206</v>
      </c>
      <c r="G5456" s="2">
        <v>8558890</v>
      </c>
      <c r="H5456" s="2">
        <v>86197700</v>
      </c>
    </row>
    <row r="5457" spans="1:8">
      <c r="A5457" s="6"/>
      <c r="B5457" s="1" t="s">
        <v>212</v>
      </c>
      <c r="C5457" s="5">
        <v>2.52</v>
      </c>
      <c r="D5457" s="5">
        <v>2.52</v>
      </c>
      <c r="E5457" s="5">
        <v>2.19</v>
      </c>
      <c r="F5457" s="5">
        <v>2.27</v>
      </c>
      <c r="G5457" s="2">
        <v>7979980</v>
      </c>
      <c r="H5457" s="2">
        <v>59469100</v>
      </c>
    </row>
    <row r="5458" spans="1:8">
      <c r="A5458" s="6"/>
      <c r="B5458" s="1" t="s">
        <v>197</v>
      </c>
      <c r="C5458" s="5">
        <v>2.07</v>
      </c>
      <c r="D5458" s="5">
        <v>2.1</v>
      </c>
      <c r="E5458" s="5">
        <v>1.77</v>
      </c>
      <c r="F5458" s="5">
        <v>1.87</v>
      </c>
      <c r="G5458" s="2">
        <v>256056</v>
      </c>
      <c r="H5458" s="2">
        <v>57232900</v>
      </c>
    </row>
    <row r="5459" spans="1:8">
      <c r="A5459" s="6"/>
      <c r="B5459" s="1" t="s">
        <v>153</v>
      </c>
      <c r="C5459" s="5">
        <v>2.93</v>
      </c>
      <c r="D5459" s="5">
        <v>3.24</v>
      </c>
      <c r="E5459" s="5">
        <v>2.89</v>
      </c>
      <c r="F5459" s="5">
        <v>3</v>
      </c>
      <c r="G5459" s="2">
        <v>4567900</v>
      </c>
    </row>
    <row r="5460" spans="1:8">
      <c r="A5460" s="6"/>
      <c r="B5460" s="1" t="s">
        <v>159</v>
      </c>
      <c r="C5460" s="5">
        <v>36.93</v>
      </c>
      <c r="D5460" s="5">
        <v>37.93</v>
      </c>
      <c r="E5460" s="5">
        <v>30.12</v>
      </c>
      <c r="F5460" s="5">
        <v>31.61</v>
      </c>
      <c r="G5460" s="2">
        <v>492844</v>
      </c>
    </row>
    <row r="5461" spans="1:8">
      <c r="A5461" s="6"/>
      <c r="B5461" s="1" t="s">
        <v>169</v>
      </c>
      <c r="C5461" s="5">
        <v>401.6</v>
      </c>
      <c r="D5461" s="5">
        <v>403.78</v>
      </c>
      <c r="E5461" s="5">
        <v>355.56</v>
      </c>
      <c r="F5461" s="5">
        <v>360.76</v>
      </c>
      <c r="G5461" s="2">
        <v>32326</v>
      </c>
    </row>
    <row r="5462" spans="1:8">
      <c r="A5462" s="6"/>
      <c r="B5462" s="1" t="s">
        <v>175</v>
      </c>
      <c r="C5462" s="5">
        <v>0.363058</v>
      </c>
      <c r="D5462" s="5">
        <v>0.365146</v>
      </c>
      <c r="E5462" s="5">
        <v>0.331255</v>
      </c>
      <c r="F5462" s="5">
        <v>0.335903</v>
      </c>
      <c r="G5462" s="2">
        <v>3141900</v>
      </c>
    </row>
    <row r="5463" spans="1:8">
      <c r="A5463" s="6"/>
      <c r="B5463" s="1" t="s">
        <v>181</v>
      </c>
      <c r="C5463" s="5">
        <v>0.09925199999999999</v>
      </c>
      <c r="D5463" s="5">
        <v>0.105623</v>
      </c>
      <c r="E5463" s="5">
        <v>0.08051900000000001</v>
      </c>
      <c r="F5463" s="5">
        <v>0.08772200000000001</v>
      </c>
      <c r="G5463" s="2">
        <v>933224</v>
      </c>
    </row>
    <row r="5464" spans="1:8">
      <c r="A5464" s="6"/>
      <c r="B5464" s="1" t="s">
        <v>186</v>
      </c>
      <c r="C5464" s="5">
        <v>44.05</v>
      </c>
      <c r="D5464" s="5">
        <v>44.05</v>
      </c>
      <c r="E5464" s="5">
        <v>38.41</v>
      </c>
      <c r="F5464" s="5">
        <v>38.56</v>
      </c>
      <c r="G5464" s="2">
        <v>18692700</v>
      </c>
    </row>
    <row r="5465" spans="1:8">
      <c r="A5465" s="6"/>
      <c r="B5465" s="1" t="s">
        <v>191</v>
      </c>
      <c r="C5465" s="5">
        <v>0.439975</v>
      </c>
      <c r="D5465" s="5">
        <v>0.439975</v>
      </c>
      <c r="E5465" s="5">
        <v>0.328894</v>
      </c>
      <c r="F5465" s="5">
        <v>0.340819</v>
      </c>
      <c r="G5465" s="2">
        <v>88871</v>
      </c>
    </row>
    <row r="5466" spans="1:8">
      <c r="A5466" s="6"/>
      <c r="B5466" s="1" t="s">
        <v>204</v>
      </c>
      <c r="C5466" s="5">
        <v>0.495092</v>
      </c>
      <c r="D5466" s="5">
        <v>0.508178</v>
      </c>
      <c r="E5466" s="5">
        <v>0.398172</v>
      </c>
      <c r="F5466" s="5">
        <v>0.419169</v>
      </c>
      <c r="G5466" s="2">
        <v>338805</v>
      </c>
    </row>
    <row r="5467" spans="1:8">
      <c r="A5467" s="6"/>
      <c r="B5467" s="1" t="s">
        <v>205</v>
      </c>
      <c r="C5467" s="5">
        <v>1.51</v>
      </c>
      <c r="D5467" s="5">
        <v>1.52</v>
      </c>
      <c r="E5467" s="5">
        <v>1.4</v>
      </c>
      <c r="F5467" s="5">
        <v>1.42</v>
      </c>
      <c r="G5467" s="2">
        <v>56058500</v>
      </c>
    </row>
    <row r="5468" spans="1:8">
      <c r="A5468" s="6">
        <v>43175</v>
      </c>
      <c r="B5468" s="1" t="s">
        <v>115</v>
      </c>
      <c r="C5468" s="5">
        <v>8322.91</v>
      </c>
      <c r="D5468" s="5">
        <v>8585.15</v>
      </c>
      <c r="E5468" s="5">
        <v>8005.31</v>
      </c>
      <c r="F5468" s="5">
        <v>8338.35</v>
      </c>
      <c r="G5468" s="2">
        <v>5289380000</v>
      </c>
      <c r="H5468" s="2">
        <v>140834000000</v>
      </c>
    </row>
    <row r="5469" spans="1:8">
      <c r="A5469" s="6"/>
      <c r="B5469" s="1" t="s">
        <v>116</v>
      </c>
      <c r="C5469" s="5">
        <v>611.78</v>
      </c>
      <c r="D5469" s="5">
        <v>623.17</v>
      </c>
      <c r="E5469" s="5">
        <v>587.86</v>
      </c>
      <c r="F5469" s="5">
        <v>601.67</v>
      </c>
      <c r="G5469" s="2">
        <v>1417350000</v>
      </c>
      <c r="H5469" s="2">
        <v>60083700000</v>
      </c>
    </row>
    <row r="5470" spans="1:8">
      <c r="A5470" s="6"/>
      <c r="B5470" s="1" t="s">
        <v>117</v>
      </c>
      <c r="C5470" s="5">
        <v>0.699063</v>
      </c>
      <c r="D5470" s="5">
        <v>0.71178</v>
      </c>
      <c r="E5470" s="5">
        <v>0.674463</v>
      </c>
      <c r="F5470" s="5">
        <v>0.68926</v>
      </c>
      <c r="G5470" s="2">
        <v>502740000</v>
      </c>
      <c r="H5470" s="2">
        <v>27327600000</v>
      </c>
    </row>
    <row r="5471" spans="1:8">
      <c r="A5471" s="6"/>
      <c r="B5471" s="1" t="s">
        <v>118</v>
      </c>
      <c r="C5471" s="5">
        <v>943.6</v>
      </c>
      <c r="D5471" s="5">
        <v>1053.63</v>
      </c>
      <c r="E5471" s="5">
        <v>902.78</v>
      </c>
      <c r="F5471" s="5">
        <v>977.03</v>
      </c>
      <c r="G5471" s="2">
        <v>472033000</v>
      </c>
      <c r="H5471" s="2">
        <v>16059900000</v>
      </c>
    </row>
    <row r="5472" spans="1:8">
      <c r="A5472" s="6"/>
      <c r="B5472" s="1" t="s">
        <v>120</v>
      </c>
      <c r="C5472" s="5">
        <v>164.82</v>
      </c>
      <c r="D5472" s="5">
        <v>171.26</v>
      </c>
      <c r="E5472" s="5">
        <v>158.99</v>
      </c>
      <c r="F5472" s="5">
        <v>165.45</v>
      </c>
      <c r="G5472" s="2">
        <v>436628000</v>
      </c>
      <c r="H5472" s="2">
        <v>9171160000</v>
      </c>
    </row>
    <row r="5473" spans="1:8">
      <c r="A5473" s="6"/>
      <c r="B5473" s="1" t="s">
        <v>121</v>
      </c>
      <c r="C5473" s="5">
        <v>0.186788</v>
      </c>
      <c r="D5473" s="5">
        <v>0.186788</v>
      </c>
      <c r="E5473" s="5">
        <v>0.175057</v>
      </c>
      <c r="F5473" s="5">
        <v>0.178878</v>
      </c>
      <c r="G5473" s="2">
        <v>97455300</v>
      </c>
      <c r="H5473" s="2">
        <v>4842870000</v>
      </c>
    </row>
    <row r="5474" spans="1:8">
      <c r="A5474" s="6"/>
      <c r="B5474" s="1" t="s">
        <v>125</v>
      </c>
      <c r="C5474" s="5">
        <v>69.66</v>
      </c>
      <c r="D5474" s="5">
        <v>71.48999999999999</v>
      </c>
      <c r="E5474" s="5">
        <v>65.91</v>
      </c>
      <c r="F5474" s="5">
        <v>68.25</v>
      </c>
      <c r="G5474" s="2">
        <v>114395000</v>
      </c>
      <c r="H5474" s="2">
        <v>4527870000</v>
      </c>
    </row>
    <row r="5475" spans="1:8">
      <c r="A5475" s="6"/>
      <c r="B5475" s="1" t="s">
        <v>122</v>
      </c>
      <c r="C5475" s="5">
        <v>0.240988</v>
      </c>
      <c r="D5475" s="5">
        <v>0.241545</v>
      </c>
      <c r="E5475" s="5">
        <v>0.227545</v>
      </c>
      <c r="F5475" s="5">
        <v>0.229991</v>
      </c>
      <c r="G5475" s="2">
        <v>23756700</v>
      </c>
      <c r="H5475" s="2">
        <v>4457950000</v>
      </c>
    </row>
    <row r="5476" spans="1:8">
      <c r="A5476" s="6"/>
      <c r="B5476" s="1" t="s">
        <v>119</v>
      </c>
      <c r="C5476" s="5">
        <v>5.18</v>
      </c>
      <c r="D5476" s="5">
        <v>5.32</v>
      </c>
      <c r="E5476" s="5">
        <v>4.95</v>
      </c>
      <c r="F5476" s="5">
        <v>5.09</v>
      </c>
      <c r="G5476" s="2">
        <v>184719000</v>
      </c>
      <c r="H5476" s="2">
        <v>3785350000</v>
      </c>
    </row>
    <row r="5477" spans="1:8">
      <c r="A5477" s="6"/>
      <c r="B5477" s="1" t="s">
        <v>128</v>
      </c>
      <c r="C5477" s="5">
        <v>0.381054</v>
      </c>
      <c r="D5477" s="5">
        <v>0.386193</v>
      </c>
      <c r="E5477" s="5">
        <v>0.336487</v>
      </c>
      <c r="F5477" s="5">
        <v>0.338381</v>
      </c>
      <c r="G5477" s="2">
        <v>47704200</v>
      </c>
      <c r="H5477" s="2">
        <v>3429490000</v>
      </c>
    </row>
    <row r="5478" spans="1:8">
      <c r="A5478" s="6"/>
      <c r="B5478" s="1" t="s">
        <v>127</v>
      </c>
      <c r="C5478" s="5">
        <v>213.21</v>
      </c>
      <c r="D5478" s="5">
        <v>222.38</v>
      </c>
      <c r="E5478" s="5">
        <v>203.91</v>
      </c>
      <c r="F5478" s="5">
        <v>215.7</v>
      </c>
      <c r="G5478" s="2">
        <v>62972500</v>
      </c>
      <c r="H5478" s="2">
        <v>3374770000</v>
      </c>
    </row>
    <row r="5479" spans="1:8">
      <c r="A5479" s="6"/>
      <c r="B5479" s="1" t="s">
        <v>126</v>
      </c>
      <c r="C5479" s="5">
        <v>418.54</v>
      </c>
      <c r="D5479" s="5">
        <v>432.67</v>
      </c>
      <c r="E5479" s="5">
        <v>402.88</v>
      </c>
      <c r="F5479" s="5">
        <v>425.52</v>
      </c>
      <c r="G5479" s="2">
        <v>97572200</v>
      </c>
      <c r="H5479" s="2">
        <v>3326680000</v>
      </c>
    </row>
    <row r="5480" spans="1:8">
      <c r="A5480" s="6"/>
      <c r="B5480" s="1" t="s">
        <v>123</v>
      </c>
      <c r="C5480" s="5">
        <v>1.1</v>
      </c>
      <c r="D5480" s="5">
        <v>1.15</v>
      </c>
      <c r="E5480" s="5">
        <v>1.03</v>
      </c>
      <c r="F5480" s="5">
        <v>1.1</v>
      </c>
      <c r="G5480" s="2">
        <v>29977700</v>
      </c>
      <c r="H5480" s="2">
        <v>3061520000</v>
      </c>
    </row>
    <row r="5481" spans="1:8">
      <c r="A5481" s="6"/>
      <c r="B5481" s="1" t="s">
        <v>130</v>
      </c>
      <c r="C5481" s="5">
        <v>0.997509</v>
      </c>
      <c r="D5481" s="5">
        <v>1.01</v>
      </c>
      <c r="E5481" s="5">
        <v>0.989567</v>
      </c>
      <c r="F5481" s="5">
        <v>0.998551</v>
      </c>
      <c r="G5481" s="2">
        <v>1872050000</v>
      </c>
      <c r="H5481" s="2">
        <v>2211620000</v>
      </c>
    </row>
    <row r="5482" spans="1:8">
      <c r="A5482" s="6"/>
      <c r="B5482" s="1" t="s">
        <v>124</v>
      </c>
      <c r="C5482" s="5">
        <v>0.030049</v>
      </c>
      <c r="D5482" s="5">
        <v>0.031245</v>
      </c>
      <c r="E5482" s="5">
        <v>0.028954</v>
      </c>
      <c r="F5482" s="5">
        <v>0.030119</v>
      </c>
      <c r="G5482" s="2">
        <v>149356000</v>
      </c>
      <c r="H5482" s="2">
        <v>1975650000</v>
      </c>
    </row>
    <row r="5483" spans="1:8">
      <c r="A5483" s="6"/>
      <c r="B5483" s="1" t="s">
        <v>129</v>
      </c>
      <c r="C5483" s="5">
        <v>3.78</v>
      </c>
      <c r="D5483" s="5">
        <v>4.06</v>
      </c>
      <c r="E5483" s="5">
        <v>3.61</v>
      </c>
      <c r="F5483" s="5">
        <v>3.9</v>
      </c>
      <c r="G5483" s="2">
        <v>76375000</v>
      </c>
      <c r="H5483" s="2">
        <v>1867640000</v>
      </c>
    </row>
    <row r="5484" spans="1:8">
      <c r="A5484" s="6"/>
      <c r="B5484" s="1" t="s">
        <v>131</v>
      </c>
      <c r="C5484" s="5">
        <v>18.5</v>
      </c>
      <c r="D5484" s="5">
        <v>18.51</v>
      </c>
      <c r="E5484" s="5">
        <v>17.33</v>
      </c>
      <c r="F5484" s="5">
        <v>17.78</v>
      </c>
      <c r="G5484" s="2">
        <v>201541000</v>
      </c>
      <c r="H5484" s="2">
        <v>1859700000</v>
      </c>
    </row>
    <row r="5485" spans="1:8">
      <c r="A5485" s="6"/>
      <c r="B5485" s="1" t="s">
        <v>138</v>
      </c>
      <c r="C5485" s="5">
        <v>13.23</v>
      </c>
      <c r="D5485" s="5">
        <v>14.3</v>
      </c>
      <c r="E5485" s="5">
        <v>12.34</v>
      </c>
      <c r="F5485" s="5">
        <v>13.1</v>
      </c>
      <c r="G5485" s="2">
        <v>30103400</v>
      </c>
      <c r="H5485" s="2">
        <v>1360300000</v>
      </c>
    </row>
    <row r="5486" spans="1:8">
      <c r="A5486" s="6"/>
      <c r="B5486" s="1" t="s">
        <v>144</v>
      </c>
      <c r="C5486" s="5">
        <v>8.77</v>
      </c>
      <c r="D5486" s="5">
        <v>9.5</v>
      </c>
      <c r="E5486" s="5">
        <v>8.23</v>
      </c>
      <c r="F5486" s="5">
        <v>8.82</v>
      </c>
      <c r="G5486" s="2">
        <v>30442600</v>
      </c>
      <c r="H5486" s="2">
        <v>1168030000</v>
      </c>
    </row>
    <row r="5487" spans="1:8">
      <c r="A5487" s="6"/>
      <c r="B5487" s="1" t="s">
        <v>135</v>
      </c>
      <c r="C5487" s="5">
        <v>15.77</v>
      </c>
      <c r="D5487" s="5">
        <v>15.88</v>
      </c>
      <c r="E5487" s="5">
        <v>14.66</v>
      </c>
      <c r="F5487" s="5">
        <v>14.98</v>
      </c>
      <c r="G5487" s="2">
        <v>105734000</v>
      </c>
      <c r="H5487" s="2">
        <v>1166070000</v>
      </c>
    </row>
    <row r="5488" spans="1:8">
      <c r="A5488" s="6"/>
      <c r="B5488" s="1" t="s">
        <v>136</v>
      </c>
      <c r="C5488" s="5">
        <v>11.32</v>
      </c>
      <c r="D5488" s="5">
        <v>11.83</v>
      </c>
      <c r="E5488" s="5">
        <v>10.83</v>
      </c>
      <c r="F5488" s="5">
        <v>11.22</v>
      </c>
      <c r="G5488" s="2">
        <v>28698800</v>
      </c>
      <c r="H5488" s="2">
        <v>1155630000</v>
      </c>
    </row>
    <row r="5489" spans="1:8">
      <c r="A5489" s="6"/>
      <c r="B5489" s="1" t="s">
        <v>139</v>
      </c>
      <c r="C5489" s="5">
        <v>66.25</v>
      </c>
      <c r="D5489" s="5">
        <v>68.34</v>
      </c>
      <c r="E5489" s="5">
        <v>62.44</v>
      </c>
      <c r="F5489" s="5">
        <v>63.15</v>
      </c>
      <c r="G5489" s="2">
        <v>28649700</v>
      </c>
      <c r="H5489" s="2">
        <v>1118530000</v>
      </c>
    </row>
    <row r="5490" spans="1:8">
      <c r="A5490" s="6"/>
      <c r="B5490" s="1" t="s">
        <v>134</v>
      </c>
      <c r="C5490" s="5">
        <v>9.130000000000001</v>
      </c>
      <c r="D5490" s="5">
        <v>9.390000000000001</v>
      </c>
      <c r="E5490" s="5">
        <v>8.640000000000001</v>
      </c>
      <c r="F5490" s="5">
        <v>9.109999999999999</v>
      </c>
      <c r="G5490" s="2">
        <v>97626000</v>
      </c>
      <c r="H5490" s="2">
        <v>904246000</v>
      </c>
    </row>
    <row r="5491" spans="1:8">
      <c r="A5491" s="6"/>
      <c r="B5491" s="1" t="s">
        <v>133</v>
      </c>
      <c r="C5491" s="5">
        <v>2.27</v>
      </c>
      <c r="D5491" s="5">
        <v>2.39</v>
      </c>
      <c r="E5491" s="5">
        <v>2.16</v>
      </c>
      <c r="F5491" s="5">
        <v>2.25</v>
      </c>
      <c r="G5491" s="2">
        <v>24701000</v>
      </c>
      <c r="H5491" s="2">
        <v>876745000</v>
      </c>
    </row>
    <row r="5492" spans="1:8">
      <c r="A5492" s="6"/>
      <c r="B5492" s="1" t="s">
        <v>140</v>
      </c>
      <c r="C5492" s="5">
        <v>243.08</v>
      </c>
      <c r="D5492" s="5">
        <v>247.62</v>
      </c>
      <c r="E5492" s="5">
        <v>233.75</v>
      </c>
      <c r="F5492" s="5">
        <v>236.75</v>
      </c>
      <c r="G5492" s="2">
        <v>43510900</v>
      </c>
      <c r="H5492" s="2">
        <v>847849000</v>
      </c>
    </row>
    <row r="5493" spans="1:8">
      <c r="A5493" s="6"/>
      <c r="B5493" s="1" t="s">
        <v>170</v>
      </c>
      <c r="C5493" s="5">
        <v>362.76</v>
      </c>
      <c r="D5493" s="5">
        <v>420.34</v>
      </c>
      <c r="E5493" s="5">
        <v>362.76</v>
      </c>
      <c r="F5493" s="5">
        <v>406.87</v>
      </c>
      <c r="G5493" s="2">
        <v>70182900</v>
      </c>
      <c r="H5493" s="2">
        <v>725519000</v>
      </c>
    </row>
    <row r="5494" spans="1:8">
      <c r="A5494" s="6"/>
      <c r="B5494" s="1" t="s">
        <v>156</v>
      </c>
      <c r="C5494" s="5">
        <v>16.1</v>
      </c>
      <c r="D5494" s="5">
        <v>16.8</v>
      </c>
      <c r="E5494" s="5">
        <v>15.29</v>
      </c>
      <c r="F5494" s="5">
        <v>15.47</v>
      </c>
      <c r="G5494" s="2">
        <v>1080750</v>
      </c>
      <c r="H5494" s="2">
        <v>595718000</v>
      </c>
    </row>
    <row r="5495" spans="1:8">
      <c r="A5495" s="6"/>
      <c r="B5495" s="1" t="s">
        <v>147</v>
      </c>
      <c r="C5495" s="5">
        <v>2.12</v>
      </c>
      <c r="D5495" s="5">
        <v>2.15</v>
      </c>
      <c r="E5495" s="5">
        <v>1.98</v>
      </c>
      <c r="F5495" s="5">
        <v>2.05</v>
      </c>
      <c r="G5495" s="2">
        <v>2065890</v>
      </c>
      <c r="H5495" s="2">
        <v>536550000</v>
      </c>
    </row>
    <row r="5496" spans="1:8">
      <c r="A5496" s="6"/>
      <c r="B5496" s="1" t="s">
        <v>151</v>
      </c>
      <c r="C5496" s="5">
        <v>5.22</v>
      </c>
      <c r="D5496" s="5">
        <v>5.28</v>
      </c>
      <c r="E5496" s="5">
        <v>4.86</v>
      </c>
      <c r="F5496" s="5">
        <v>5.01</v>
      </c>
      <c r="G5496" s="2">
        <v>21433900</v>
      </c>
      <c r="H5496" s="2">
        <v>521501000</v>
      </c>
    </row>
    <row r="5497" spans="1:8">
      <c r="A5497" s="6"/>
      <c r="B5497" s="1" t="s">
        <v>132</v>
      </c>
      <c r="C5497" s="5">
        <v>0.002658</v>
      </c>
      <c r="D5497" s="5">
        <v>0.002763</v>
      </c>
      <c r="E5497" s="5">
        <v>0.002553</v>
      </c>
      <c r="F5497" s="5">
        <v>0.002691</v>
      </c>
      <c r="G5497" s="2">
        <v>2159820</v>
      </c>
      <c r="H5497" s="2">
        <v>488558000</v>
      </c>
    </row>
    <row r="5498" spans="1:8">
      <c r="A5498" s="6"/>
      <c r="B5498" s="1" t="s">
        <v>154</v>
      </c>
      <c r="C5498" s="5">
        <v>4.74</v>
      </c>
      <c r="D5498" s="5">
        <v>4.81</v>
      </c>
      <c r="E5498" s="5">
        <v>4.48</v>
      </c>
      <c r="F5498" s="5">
        <v>4.61</v>
      </c>
      <c r="G5498" s="2">
        <v>5029010</v>
      </c>
      <c r="H5498" s="2">
        <v>467948000</v>
      </c>
    </row>
    <row r="5499" spans="1:8">
      <c r="A5499" s="6"/>
      <c r="B5499" s="1" t="s">
        <v>142</v>
      </c>
      <c r="C5499" s="5">
        <v>0.031614</v>
      </c>
      <c r="D5499" s="5">
        <v>0.034847</v>
      </c>
      <c r="E5499" s="5">
        <v>0.030283</v>
      </c>
      <c r="F5499" s="5">
        <v>0.032892</v>
      </c>
      <c r="G5499" s="2">
        <v>14059300</v>
      </c>
      <c r="H5499" s="2">
        <v>465157000</v>
      </c>
    </row>
    <row r="5500" spans="1:8">
      <c r="A5500" s="6"/>
      <c r="B5500" s="1" t="s">
        <v>155</v>
      </c>
      <c r="C5500" s="5">
        <v>735.9400000000001</v>
      </c>
      <c r="D5500" s="5">
        <v>741.9400000000001</v>
      </c>
      <c r="E5500" s="5">
        <v>696.47</v>
      </c>
      <c r="F5500" s="5">
        <v>710.6</v>
      </c>
      <c r="G5500" s="2">
        <v>712502</v>
      </c>
      <c r="H5500" s="2">
        <v>454977000</v>
      </c>
    </row>
    <row r="5501" spans="1:8">
      <c r="A5501" s="6"/>
      <c r="B5501" s="1" t="s">
        <v>158</v>
      </c>
      <c r="C5501" s="5">
        <v>1.15</v>
      </c>
      <c r="D5501" s="5">
        <v>1.2</v>
      </c>
      <c r="E5501" s="5">
        <v>1.1</v>
      </c>
      <c r="F5501" s="5">
        <v>1.15</v>
      </c>
      <c r="G5501" s="2">
        <v>561047</v>
      </c>
      <c r="H5501" s="2">
        <v>411653000</v>
      </c>
    </row>
    <row r="5502" spans="1:8">
      <c r="A5502" s="6"/>
      <c r="B5502" s="1" t="s">
        <v>160</v>
      </c>
      <c r="C5502" s="5">
        <v>0.003542</v>
      </c>
      <c r="D5502" s="5">
        <v>0.003655</v>
      </c>
      <c r="E5502" s="5">
        <v>0.003441</v>
      </c>
      <c r="F5502" s="5">
        <v>0.00351</v>
      </c>
      <c r="G5502" s="2">
        <v>6407110</v>
      </c>
      <c r="H5502" s="2">
        <v>402362000</v>
      </c>
    </row>
    <row r="5503" spans="1:8">
      <c r="A5503" s="6"/>
      <c r="B5503" s="1" t="s">
        <v>148</v>
      </c>
      <c r="C5503" s="5">
        <v>0.01178</v>
      </c>
      <c r="D5503" s="5">
        <v>0.012145</v>
      </c>
      <c r="E5503" s="5">
        <v>0.011263</v>
      </c>
      <c r="F5503" s="5">
        <v>0.011521</v>
      </c>
      <c r="G5503" s="2">
        <v>2022010</v>
      </c>
      <c r="H5503" s="2">
        <v>390350000</v>
      </c>
    </row>
    <row r="5504" spans="1:8">
      <c r="A5504" s="6"/>
      <c r="B5504" s="1" t="s">
        <v>150</v>
      </c>
      <c r="C5504" s="5">
        <v>0.149341</v>
      </c>
      <c r="D5504" s="5">
        <v>0.157907</v>
      </c>
      <c r="E5504" s="5">
        <v>0.145459</v>
      </c>
      <c r="F5504" s="5">
        <v>0.148263</v>
      </c>
      <c r="G5504" s="2">
        <v>7742360</v>
      </c>
      <c r="H5504" s="2">
        <v>389920000</v>
      </c>
    </row>
    <row r="5505" spans="1:8">
      <c r="A5505" s="6"/>
      <c r="B5505" s="1" t="s">
        <v>152</v>
      </c>
      <c r="C5505" s="5">
        <v>55.91</v>
      </c>
      <c r="D5505" s="5">
        <v>56.2</v>
      </c>
      <c r="E5505" s="5">
        <v>53.77</v>
      </c>
      <c r="F5505" s="5">
        <v>54.25</v>
      </c>
      <c r="G5505" s="2">
        <v>613356</v>
      </c>
      <c r="H5505" s="2">
        <v>388092000</v>
      </c>
    </row>
    <row r="5506" spans="1:8">
      <c r="A5506" s="6"/>
      <c r="B5506" s="1" t="s">
        <v>163</v>
      </c>
      <c r="C5506" s="5">
        <v>0.111384</v>
      </c>
      <c r="D5506" s="5">
        <v>0.112093</v>
      </c>
      <c r="E5506" s="5">
        <v>0.104721</v>
      </c>
      <c r="F5506" s="5">
        <v>0.106736</v>
      </c>
      <c r="G5506" s="2">
        <v>14719300</v>
      </c>
      <c r="H5506" s="2">
        <v>386555000</v>
      </c>
    </row>
    <row r="5507" spans="1:8">
      <c r="A5507" s="6"/>
      <c r="B5507" s="1" t="s">
        <v>141</v>
      </c>
      <c r="C5507" s="5">
        <v>1.62</v>
      </c>
      <c r="D5507" s="5">
        <v>1.66</v>
      </c>
      <c r="E5507" s="5">
        <v>1.57</v>
      </c>
      <c r="F5507" s="5">
        <v>1.61</v>
      </c>
      <c r="G5507" s="2">
        <v>3794970</v>
      </c>
      <c r="H5507" s="2">
        <v>376334000</v>
      </c>
    </row>
    <row r="5508" spans="1:8">
      <c r="A5508" s="6"/>
      <c r="B5508" s="1" t="s">
        <v>157</v>
      </c>
      <c r="C5508" s="5">
        <v>31.97</v>
      </c>
      <c r="D5508" s="5">
        <v>34.45</v>
      </c>
      <c r="E5508" s="5">
        <v>30.92</v>
      </c>
      <c r="F5508" s="5">
        <v>33.12</v>
      </c>
      <c r="G5508" s="2">
        <v>2816490</v>
      </c>
      <c r="H5508" s="2">
        <v>351648000</v>
      </c>
    </row>
    <row r="5509" spans="1:8">
      <c r="A5509" s="6"/>
      <c r="B5509" s="1" t="s">
        <v>149</v>
      </c>
      <c r="C5509" s="5">
        <v>0.351299</v>
      </c>
      <c r="D5509" s="5">
        <v>0.365754</v>
      </c>
      <c r="E5509" s="5">
        <v>0.34056</v>
      </c>
      <c r="F5509" s="5">
        <v>0.354456</v>
      </c>
      <c r="G5509" s="2">
        <v>12279100</v>
      </c>
      <c r="H5509" s="2">
        <v>346732000</v>
      </c>
    </row>
    <row r="5510" spans="1:8">
      <c r="A5510" s="6"/>
      <c r="B5510" s="1" t="s">
        <v>166</v>
      </c>
      <c r="C5510" s="5">
        <v>12.8</v>
      </c>
      <c r="D5510" s="5">
        <v>13.86</v>
      </c>
      <c r="E5510" s="5">
        <v>12.26</v>
      </c>
      <c r="F5510" s="5">
        <v>13.23</v>
      </c>
      <c r="G5510" s="2">
        <v>5058330</v>
      </c>
      <c r="H5510" s="2">
        <v>318738000</v>
      </c>
    </row>
    <row r="5511" spans="1:8">
      <c r="A5511" s="6"/>
      <c r="B5511" s="1" t="s">
        <v>174</v>
      </c>
      <c r="C5511" s="5">
        <v>3.13</v>
      </c>
      <c r="D5511" s="5">
        <v>3.13</v>
      </c>
      <c r="E5511" s="5">
        <v>2.78</v>
      </c>
      <c r="F5511" s="5">
        <v>2.83</v>
      </c>
      <c r="G5511" s="2">
        <v>3355380</v>
      </c>
      <c r="H5511" s="2">
        <v>317356000</v>
      </c>
    </row>
    <row r="5512" spans="1:8">
      <c r="A5512" s="6"/>
      <c r="B5512" s="1" t="s">
        <v>176</v>
      </c>
      <c r="C5512" s="5">
        <v>3</v>
      </c>
      <c r="D5512" s="5">
        <v>3.04</v>
      </c>
      <c r="E5512" s="5">
        <v>2.85</v>
      </c>
      <c r="F5512" s="5">
        <v>2.87</v>
      </c>
      <c r="G5512" s="2">
        <v>827609</v>
      </c>
      <c r="H5512" s="2">
        <v>312336000</v>
      </c>
    </row>
    <row r="5513" spans="1:8">
      <c r="A5513" s="6"/>
      <c r="B5513" s="1" t="s">
        <v>167</v>
      </c>
      <c r="C5513" s="5">
        <v>2.7</v>
      </c>
      <c r="D5513" s="5">
        <v>2.94</v>
      </c>
      <c r="E5513" s="5">
        <v>2.41</v>
      </c>
      <c r="F5513" s="5">
        <v>2.6</v>
      </c>
      <c r="G5513" s="2">
        <v>23713000</v>
      </c>
      <c r="H5513" s="2">
        <v>286638000</v>
      </c>
    </row>
    <row r="5514" spans="1:8">
      <c r="A5514" s="6"/>
      <c r="B5514" s="1" t="s">
        <v>179</v>
      </c>
      <c r="C5514" s="5">
        <v>0.283496</v>
      </c>
      <c r="D5514" s="5">
        <v>0.319541</v>
      </c>
      <c r="E5514" s="5">
        <v>0.273097</v>
      </c>
      <c r="F5514" s="5">
        <v>0.302919</v>
      </c>
      <c r="G5514" s="2">
        <v>6816270</v>
      </c>
      <c r="H5514" s="2">
        <v>283212000</v>
      </c>
    </row>
    <row r="5515" spans="1:8">
      <c r="A5515" s="6"/>
      <c r="B5515" s="1" t="s">
        <v>137</v>
      </c>
      <c r="C5515" s="5">
        <v>0.041476</v>
      </c>
      <c r="D5515" s="5">
        <v>0.046115</v>
      </c>
      <c r="E5515" s="5">
        <v>0.039669</v>
      </c>
      <c r="F5515" s="5">
        <v>0.04251</v>
      </c>
      <c r="G5515" s="2">
        <v>17237500</v>
      </c>
      <c r="H5515" s="2">
        <v>273960000</v>
      </c>
    </row>
    <row r="5516" spans="1:8">
      <c r="A5516" s="6"/>
      <c r="B5516" s="1" t="s">
        <v>203</v>
      </c>
      <c r="C5516" s="5">
        <v>127.51</v>
      </c>
      <c r="D5516" s="5">
        <v>133.06</v>
      </c>
      <c r="E5516" s="5">
        <v>114.39</v>
      </c>
      <c r="F5516" s="5">
        <v>114.48</v>
      </c>
      <c r="G5516" s="2">
        <v>474925</v>
      </c>
      <c r="H5516" s="2">
        <v>259699000</v>
      </c>
    </row>
    <row r="5517" spans="1:8">
      <c r="A5517" s="6"/>
      <c r="B5517" s="1" t="s">
        <v>143</v>
      </c>
      <c r="C5517" s="5">
        <v>0.48489</v>
      </c>
      <c r="D5517" s="5">
        <v>0.529674</v>
      </c>
      <c r="E5517" s="5">
        <v>0.4686399999999999</v>
      </c>
      <c r="F5517" s="5">
        <v>0.503941</v>
      </c>
      <c r="G5517" s="2">
        <v>4675690</v>
      </c>
      <c r="H5517" s="2">
        <v>251138000</v>
      </c>
    </row>
    <row r="5518" spans="1:8">
      <c r="A5518" s="6"/>
      <c r="B5518" s="1" t="s">
        <v>185</v>
      </c>
      <c r="C5518" s="5">
        <v>5.53</v>
      </c>
      <c r="D5518" s="5">
        <v>5.92</v>
      </c>
      <c r="E5518" s="5">
        <v>5.33</v>
      </c>
      <c r="F5518" s="5">
        <v>5.55</v>
      </c>
      <c r="G5518" s="2">
        <v>156455</v>
      </c>
      <c r="H5518" s="2">
        <v>249936000</v>
      </c>
    </row>
    <row r="5519" spans="1:8">
      <c r="A5519" s="6"/>
      <c r="B5519" s="1" t="s">
        <v>182</v>
      </c>
      <c r="C5519" s="5">
        <v>2.66</v>
      </c>
      <c r="D5519" s="5">
        <v>2.67</v>
      </c>
      <c r="E5519" s="5">
        <v>2.28</v>
      </c>
      <c r="F5519" s="5">
        <v>2.4</v>
      </c>
      <c r="G5519" s="2">
        <v>951563</v>
      </c>
      <c r="H5519" s="2">
        <v>242000000</v>
      </c>
    </row>
    <row r="5520" spans="1:8">
      <c r="A5520" s="6"/>
      <c r="B5520" s="1" t="s">
        <v>209</v>
      </c>
      <c r="C5520" s="5">
        <v>0.037279</v>
      </c>
      <c r="D5520" s="5">
        <v>0.038171</v>
      </c>
      <c r="E5520" s="5">
        <v>0.030683</v>
      </c>
      <c r="F5520" s="5">
        <v>0.036131</v>
      </c>
      <c r="G5520" s="2">
        <v>2353510</v>
      </c>
      <c r="H5520" s="2">
        <v>239871000</v>
      </c>
    </row>
    <row r="5521" spans="1:8">
      <c r="A5521" s="6"/>
      <c r="B5521" s="1" t="s">
        <v>165</v>
      </c>
      <c r="C5521" s="5">
        <v>5.6</v>
      </c>
      <c r="D5521" s="5">
        <v>5.78</v>
      </c>
      <c r="E5521" s="5">
        <v>5.31</v>
      </c>
      <c r="F5521" s="5">
        <v>5.53</v>
      </c>
      <c r="G5521" s="2">
        <v>14352400</v>
      </c>
      <c r="H5521" s="2">
        <v>239500000</v>
      </c>
    </row>
    <row r="5522" spans="1:8">
      <c r="A5522" s="6"/>
      <c r="B5522" s="1" t="s">
        <v>188</v>
      </c>
      <c r="C5522" s="5">
        <v>3.89</v>
      </c>
      <c r="D5522" s="5">
        <v>3.97</v>
      </c>
      <c r="E5522" s="5">
        <v>3.75</v>
      </c>
      <c r="F5522" s="5">
        <v>3.81</v>
      </c>
      <c r="G5522" s="2">
        <v>1668030</v>
      </c>
      <c r="H5522" s="2">
        <v>225696000</v>
      </c>
    </row>
    <row r="5523" spans="1:8">
      <c r="A5523" s="6"/>
      <c r="B5523" s="1" t="s">
        <v>164</v>
      </c>
      <c r="C5523" s="5">
        <v>0.022197</v>
      </c>
      <c r="D5523" s="5">
        <v>0.022767</v>
      </c>
      <c r="E5523" s="5">
        <v>0.021423</v>
      </c>
      <c r="F5523" s="5">
        <v>0.022144</v>
      </c>
      <c r="G5523" s="2">
        <v>970696</v>
      </c>
      <c r="H5523" s="2">
        <v>221474000</v>
      </c>
    </row>
    <row r="5524" spans="1:8">
      <c r="A5524" s="6"/>
      <c r="B5524" s="1" t="s">
        <v>178</v>
      </c>
      <c r="C5524" s="5">
        <v>3.94</v>
      </c>
      <c r="D5524" s="5">
        <v>4.04</v>
      </c>
      <c r="E5524" s="5">
        <v>3.84</v>
      </c>
      <c r="F5524" s="5">
        <v>3.86</v>
      </c>
      <c r="G5524" s="2">
        <v>1157290</v>
      </c>
      <c r="H5524" s="2">
        <v>219644000</v>
      </c>
    </row>
    <row r="5525" spans="1:8">
      <c r="A5525" s="6"/>
      <c r="B5525" s="1" t="s">
        <v>161</v>
      </c>
      <c r="C5525" s="5">
        <v>0.248723</v>
      </c>
      <c r="D5525" s="5">
        <v>0.255926</v>
      </c>
      <c r="E5525" s="5">
        <v>0.239922</v>
      </c>
      <c r="F5525" s="5">
        <v>0.249471</v>
      </c>
      <c r="G5525" s="2">
        <v>6416220</v>
      </c>
      <c r="H5525" s="2">
        <v>207500000</v>
      </c>
    </row>
    <row r="5526" spans="1:8">
      <c r="A5526" s="6"/>
      <c r="B5526" s="1" t="s">
        <v>194</v>
      </c>
      <c r="C5526" s="5">
        <v>0.5806180000000001</v>
      </c>
      <c r="D5526" s="5">
        <v>0.5859529999999999</v>
      </c>
      <c r="E5526" s="5">
        <v>0.554191</v>
      </c>
      <c r="F5526" s="5">
        <v>0.560338</v>
      </c>
      <c r="G5526" s="2">
        <v>3645100</v>
      </c>
      <c r="H5526" s="2">
        <v>203216000</v>
      </c>
    </row>
    <row r="5527" spans="1:8">
      <c r="A5527" s="6"/>
      <c r="B5527" s="1" t="s">
        <v>184</v>
      </c>
      <c r="C5527" s="5">
        <v>20.23</v>
      </c>
      <c r="D5527" s="5">
        <v>21.51</v>
      </c>
      <c r="E5527" s="5">
        <v>19.32</v>
      </c>
      <c r="F5527" s="5">
        <v>20.57</v>
      </c>
      <c r="G5527" s="2">
        <v>5124390</v>
      </c>
      <c r="H5527" s="2">
        <v>200569000</v>
      </c>
    </row>
    <row r="5528" spans="1:8">
      <c r="A5528" s="6"/>
      <c r="B5528" s="1" t="s">
        <v>173</v>
      </c>
      <c r="C5528" s="5">
        <v>0.196785</v>
      </c>
      <c r="D5528" s="5">
        <v>0.205228</v>
      </c>
      <c r="E5528" s="5">
        <v>0.191247</v>
      </c>
      <c r="F5528" s="5">
        <v>0.197728</v>
      </c>
      <c r="G5528" s="2">
        <v>4389510</v>
      </c>
      <c r="H5528" s="2">
        <v>196785000</v>
      </c>
    </row>
    <row r="5529" spans="1:8">
      <c r="A5529" s="6"/>
      <c r="B5529" s="1" t="s">
        <v>214</v>
      </c>
      <c r="C5529" s="5">
        <v>22.39</v>
      </c>
      <c r="D5529" s="5">
        <v>29.16</v>
      </c>
      <c r="E5529" s="5">
        <v>20.88</v>
      </c>
      <c r="F5529" s="5">
        <v>27.37</v>
      </c>
      <c r="G5529" s="2">
        <v>2216640</v>
      </c>
      <c r="H5529" s="2">
        <v>195809000</v>
      </c>
    </row>
    <row r="5530" spans="1:8">
      <c r="A5530" s="6"/>
      <c r="B5530" s="1" t="s">
        <v>187</v>
      </c>
      <c r="C5530" s="5">
        <v>2.57</v>
      </c>
      <c r="D5530" s="5">
        <v>2.86</v>
      </c>
      <c r="E5530" s="5">
        <v>2.44</v>
      </c>
      <c r="F5530" s="5">
        <v>2.67</v>
      </c>
      <c r="G5530" s="2">
        <v>3931450</v>
      </c>
      <c r="H5530" s="2">
        <v>195167000</v>
      </c>
    </row>
    <row r="5531" spans="1:8">
      <c r="A5531" s="6"/>
      <c r="B5531" s="1" t="s">
        <v>199</v>
      </c>
      <c r="C5531" s="5">
        <v>0.790301</v>
      </c>
      <c r="D5531" s="5">
        <v>0.8500840000000001</v>
      </c>
      <c r="E5531" s="5">
        <v>0.770716</v>
      </c>
      <c r="F5531" s="5">
        <v>0.817029</v>
      </c>
      <c r="G5531" s="2">
        <v>980523</v>
      </c>
      <c r="H5531" s="2">
        <v>188425000</v>
      </c>
    </row>
    <row r="5532" spans="1:8">
      <c r="A5532" s="6"/>
      <c r="B5532" s="1" t="s">
        <v>198</v>
      </c>
      <c r="C5532" s="5">
        <v>0.351703</v>
      </c>
      <c r="D5532" s="5">
        <v>0.441284</v>
      </c>
      <c r="E5532" s="5">
        <v>0.331846</v>
      </c>
      <c r="F5532" s="5">
        <v>0.396193</v>
      </c>
      <c r="G5532" s="2">
        <v>2661470</v>
      </c>
      <c r="H5532" s="2">
        <v>186971000</v>
      </c>
    </row>
    <row r="5533" spans="1:8">
      <c r="A5533" s="6"/>
      <c r="B5533" s="1" t="s">
        <v>171</v>
      </c>
      <c r="C5533" s="5">
        <v>5.14</v>
      </c>
      <c r="D5533" s="5">
        <v>5.3</v>
      </c>
      <c r="E5533" s="5">
        <v>4.94</v>
      </c>
      <c r="F5533" s="5">
        <v>5.18</v>
      </c>
      <c r="G5533" s="2">
        <v>7289760</v>
      </c>
      <c r="H5533" s="2">
        <v>182645000</v>
      </c>
    </row>
    <row r="5534" spans="1:8">
      <c r="A5534" s="6"/>
      <c r="B5534" s="1" t="s">
        <v>193</v>
      </c>
      <c r="C5534" s="5">
        <v>0.038334</v>
      </c>
      <c r="D5534" s="5">
        <v>0.040179</v>
      </c>
      <c r="E5534" s="5">
        <v>0.036334</v>
      </c>
      <c r="F5534" s="5">
        <v>0.038152</v>
      </c>
      <c r="G5534" s="2">
        <v>725472</v>
      </c>
      <c r="H5534" s="2">
        <v>176530000</v>
      </c>
    </row>
    <row r="5535" spans="1:8">
      <c r="A5535" s="6"/>
      <c r="B5535" s="1" t="s">
        <v>172</v>
      </c>
      <c r="C5535" s="5">
        <v>0.305977</v>
      </c>
      <c r="D5535" s="5">
        <v>0.330895</v>
      </c>
      <c r="E5535" s="5">
        <v>0.296175</v>
      </c>
      <c r="F5535" s="5">
        <v>0.313845</v>
      </c>
      <c r="G5535" s="2">
        <v>1817310</v>
      </c>
      <c r="H5535" s="2">
        <v>175042000</v>
      </c>
    </row>
    <row r="5536" spans="1:8">
      <c r="A5536" s="6"/>
      <c r="B5536" s="1" t="s">
        <v>192</v>
      </c>
      <c r="C5536" s="5">
        <v>2.73</v>
      </c>
      <c r="D5536" s="5">
        <v>2.83</v>
      </c>
      <c r="E5536" s="5">
        <v>2.64</v>
      </c>
      <c r="F5536" s="5">
        <v>2.64</v>
      </c>
      <c r="G5536" s="2">
        <v>5884360</v>
      </c>
      <c r="H5536" s="2">
        <v>163588000</v>
      </c>
    </row>
    <row r="5537" spans="1:8">
      <c r="A5537" s="6"/>
      <c r="B5537" s="1" t="s">
        <v>196</v>
      </c>
      <c r="C5537" s="5">
        <v>0.005451</v>
      </c>
      <c r="D5537" s="5">
        <v>0.00564</v>
      </c>
      <c r="E5537" s="5">
        <v>0.005193</v>
      </c>
      <c r="F5537" s="5">
        <v>0.005222999999999999</v>
      </c>
      <c r="G5537" s="2">
        <v>2401610</v>
      </c>
      <c r="H5537" s="2">
        <v>156859000</v>
      </c>
    </row>
    <row r="5538" spans="1:8">
      <c r="A5538" s="6"/>
      <c r="B5538" s="1" t="s">
        <v>211</v>
      </c>
      <c r="C5538" s="5">
        <v>35.71</v>
      </c>
      <c r="D5538" s="5">
        <v>37.46</v>
      </c>
      <c r="E5538" s="5">
        <v>33.64</v>
      </c>
      <c r="F5538" s="5">
        <v>35.95</v>
      </c>
      <c r="G5538" s="2">
        <v>1024240</v>
      </c>
      <c r="H5538" s="2">
        <v>154007000</v>
      </c>
    </row>
    <row r="5539" spans="1:8">
      <c r="A5539" s="6"/>
      <c r="B5539" s="1" t="s">
        <v>180</v>
      </c>
      <c r="C5539" s="5">
        <v>0.00047</v>
      </c>
      <c r="D5539" s="5">
        <v>0.000535</v>
      </c>
      <c r="E5539" s="5">
        <v>0.000443</v>
      </c>
      <c r="F5539" s="5">
        <v>0.000443</v>
      </c>
      <c r="G5539" s="2">
        <v>203057</v>
      </c>
      <c r="H5539" s="2">
        <v>152924000</v>
      </c>
    </row>
    <row r="5540" spans="1:8">
      <c r="A5540" s="6"/>
      <c r="B5540" s="1" t="s">
        <v>177</v>
      </c>
      <c r="C5540" s="5">
        <v>0.611637</v>
      </c>
      <c r="D5540" s="5">
        <v>0.694855</v>
      </c>
      <c r="E5540" s="5">
        <v>0.595975</v>
      </c>
      <c r="F5540" s="5">
        <v>0.646726</v>
      </c>
      <c r="G5540" s="2">
        <v>28086400</v>
      </c>
      <c r="H5540" s="2">
        <v>152909000</v>
      </c>
    </row>
    <row r="5541" spans="1:8">
      <c r="A5541" s="6"/>
      <c r="B5541" s="1" t="s">
        <v>213</v>
      </c>
      <c r="C5541" s="5">
        <v>2.71</v>
      </c>
      <c r="D5541" s="5">
        <v>2.83</v>
      </c>
      <c r="E5541" s="5">
        <v>2.58</v>
      </c>
      <c r="F5541" s="5">
        <v>2.68</v>
      </c>
      <c r="G5541" s="2">
        <v>5155340</v>
      </c>
      <c r="H5541" s="2">
        <v>151234000</v>
      </c>
    </row>
    <row r="5542" spans="1:8">
      <c r="A5542" s="6"/>
      <c r="B5542" s="1" t="s">
        <v>162</v>
      </c>
      <c r="C5542" s="5">
        <v>0.017979</v>
      </c>
      <c r="D5542" s="5">
        <v>0.019378</v>
      </c>
      <c r="E5542" s="5">
        <v>0.017026</v>
      </c>
      <c r="F5542" s="5">
        <v>0.018394</v>
      </c>
      <c r="G5542" s="2">
        <v>17981400</v>
      </c>
      <c r="H5542" s="2">
        <v>151024000</v>
      </c>
    </row>
    <row r="5543" spans="1:8">
      <c r="A5543" s="6"/>
      <c r="B5543" s="1" t="s">
        <v>183</v>
      </c>
      <c r="C5543" s="5">
        <v>1.12</v>
      </c>
      <c r="D5543" s="5">
        <v>1.15</v>
      </c>
      <c r="E5543" s="5">
        <v>1.07</v>
      </c>
      <c r="F5543" s="5">
        <v>1.11</v>
      </c>
      <c r="G5543" s="2">
        <v>4321180</v>
      </c>
      <c r="H5543" s="2">
        <v>150011000</v>
      </c>
    </row>
    <row r="5544" spans="1:8">
      <c r="A5544" s="6"/>
      <c r="B5544" s="1" t="s">
        <v>195</v>
      </c>
      <c r="C5544" s="5">
        <v>0.587929</v>
      </c>
      <c r="D5544" s="5">
        <v>0.603042</v>
      </c>
      <c r="E5544" s="5">
        <v>0.548482</v>
      </c>
      <c r="F5544" s="5">
        <v>0.556721</v>
      </c>
      <c r="G5544" s="2">
        <v>1036560</v>
      </c>
      <c r="H5544" s="2">
        <v>141103000</v>
      </c>
    </row>
    <row r="5545" spans="1:8">
      <c r="A5545" s="6"/>
      <c r="B5545" s="1" t="s">
        <v>207</v>
      </c>
      <c r="C5545" s="5">
        <v>0.136494</v>
      </c>
      <c r="D5545" s="5">
        <v>0.139645</v>
      </c>
      <c r="E5545" s="5">
        <v>0.131055</v>
      </c>
      <c r="F5545" s="5">
        <v>0.134394</v>
      </c>
      <c r="G5545" s="2">
        <v>2038830</v>
      </c>
      <c r="H5545" s="2">
        <v>136357000</v>
      </c>
    </row>
    <row r="5546" spans="1:8">
      <c r="A5546" s="6"/>
      <c r="B5546" s="1" t="s">
        <v>190</v>
      </c>
      <c r="C5546" s="5">
        <v>3.28</v>
      </c>
      <c r="D5546" s="5">
        <v>3.36</v>
      </c>
      <c r="E5546" s="5">
        <v>3.15</v>
      </c>
      <c r="F5546" s="5">
        <v>3.24</v>
      </c>
      <c r="G5546" s="2">
        <v>4696370</v>
      </c>
      <c r="H5546" s="2">
        <v>131739000</v>
      </c>
    </row>
    <row r="5547" spans="1:8">
      <c r="A5547" s="6"/>
      <c r="B5547" s="1" t="s">
        <v>202</v>
      </c>
      <c r="C5547" s="5">
        <v>1.42</v>
      </c>
      <c r="D5547" s="5">
        <v>1.52</v>
      </c>
      <c r="E5547" s="5">
        <v>1.36</v>
      </c>
      <c r="F5547" s="5">
        <v>1.45</v>
      </c>
      <c r="G5547" s="2">
        <v>6576700</v>
      </c>
      <c r="H5547" s="2">
        <v>106236000</v>
      </c>
    </row>
    <row r="5548" spans="1:8">
      <c r="A5548" s="6"/>
      <c r="B5548" s="1" t="s">
        <v>189</v>
      </c>
      <c r="C5548" s="5">
        <v>0.433912</v>
      </c>
      <c r="D5548" s="5">
        <v>0.484281</v>
      </c>
      <c r="E5548" s="5">
        <v>0.404654</v>
      </c>
      <c r="F5548" s="5">
        <v>0.452526</v>
      </c>
      <c r="G5548" s="2">
        <v>5129290</v>
      </c>
      <c r="H5548" s="2">
        <v>98103700</v>
      </c>
    </row>
    <row r="5549" spans="1:8">
      <c r="A5549" s="6"/>
      <c r="B5549" s="1" t="s">
        <v>200</v>
      </c>
      <c r="C5549" s="5">
        <v>10.64</v>
      </c>
      <c r="D5549" s="5">
        <v>12.01</v>
      </c>
      <c r="E5549" s="5">
        <v>9.18</v>
      </c>
      <c r="F5549" s="5">
        <v>12.01</v>
      </c>
      <c r="G5549" s="2">
        <v>315802</v>
      </c>
      <c r="H5549" s="2">
        <v>82237600</v>
      </c>
    </row>
    <row r="5550" spans="1:8">
      <c r="A5550" s="6"/>
      <c r="B5550" s="1" t="s">
        <v>210</v>
      </c>
      <c r="C5550" s="5">
        <v>0.019237</v>
      </c>
      <c r="D5550" s="5">
        <v>0.023014</v>
      </c>
      <c r="E5550" s="5">
        <v>0.018242</v>
      </c>
      <c r="F5550" s="5">
        <v>0.021308</v>
      </c>
      <c r="G5550" s="2">
        <v>13400500</v>
      </c>
      <c r="H5550" s="2">
        <v>78575900</v>
      </c>
    </row>
    <row r="5551" spans="1:8">
      <c r="A5551" s="6"/>
      <c r="B5551" s="1" t="s">
        <v>212</v>
      </c>
      <c r="C5551" s="5">
        <v>2.55</v>
      </c>
      <c r="D5551" s="5">
        <v>2.63</v>
      </c>
      <c r="E5551" s="5">
        <v>2.35</v>
      </c>
      <c r="F5551" s="5">
        <v>2.52</v>
      </c>
      <c r="G5551" s="2">
        <v>9890550</v>
      </c>
      <c r="H5551" s="2">
        <v>60143300</v>
      </c>
    </row>
    <row r="5552" spans="1:8">
      <c r="A5552" s="6"/>
      <c r="B5552" s="1" t="s">
        <v>197</v>
      </c>
      <c r="C5552" s="5">
        <v>2.03</v>
      </c>
      <c r="D5552" s="5">
        <v>2.12</v>
      </c>
      <c r="E5552" s="5">
        <v>1.93</v>
      </c>
      <c r="F5552" s="5">
        <v>2.07</v>
      </c>
      <c r="G5552" s="2">
        <v>307383</v>
      </c>
      <c r="H5552" s="2">
        <v>55928500</v>
      </c>
    </row>
    <row r="5553" spans="1:8">
      <c r="A5553" s="6"/>
      <c r="B5553" s="1" t="s">
        <v>145</v>
      </c>
      <c r="C5553" s="5">
        <v>1.67</v>
      </c>
      <c r="D5553" s="5">
        <v>1.86</v>
      </c>
      <c r="E5553" s="5">
        <v>1.49</v>
      </c>
      <c r="F5553" s="5">
        <v>1.51</v>
      </c>
      <c r="G5553" s="2">
        <v>70498600</v>
      </c>
    </row>
    <row r="5554" spans="1:8">
      <c r="A5554" s="6"/>
      <c r="B5554" s="1" t="s">
        <v>153</v>
      </c>
      <c r="C5554" s="5">
        <v>2.99</v>
      </c>
      <c r="D5554" s="5">
        <v>3.18</v>
      </c>
      <c r="E5554" s="5">
        <v>2.82</v>
      </c>
      <c r="F5554" s="5">
        <v>2.99</v>
      </c>
      <c r="G5554" s="2">
        <v>4550200</v>
      </c>
    </row>
    <row r="5555" spans="1:8">
      <c r="A5555" s="6"/>
      <c r="B5555" s="1" t="s">
        <v>159</v>
      </c>
      <c r="C5555" s="5">
        <v>38.49</v>
      </c>
      <c r="D5555" s="5">
        <v>41.91</v>
      </c>
      <c r="E5555" s="5">
        <v>32.27</v>
      </c>
      <c r="F5555" s="5">
        <v>38.2</v>
      </c>
      <c r="G5555" s="2">
        <v>541483</v>
      </c>
    </row>
    <row r="5556" spans="1:8">
      <c r="A5556" s="6"/>
      <c r="B5556" s="1" t="s">
        <v>169</v>
      </c>
      <c r="C5556" s="5">
        <v>415.85</v>
      </c>
      <c r="D5556" s="5">
        <v>424.19</v>
      </c>
      <c r="E5556" s="5">
        <v>374.28</v>
      </c>
      <c r="F5556" s="5">
        <v>402.52</v>
      </c>
      <c r="G5556" s="2">
        <v>50894</v>
      </c>
    </row>
    <row r="5557" spans="1:8">
      <c r="A5557" s="6"/>
      <c r="B5557" s="1" t="s">
        <v>175</v>
      </c>
      <c r="C5557" s="5">
        <v>0.365888</v>
      </c>
      <c r="D5557" s="5">
        <v>0.37588</v>
      </c>
      <c r="E5557" s="5">
        <v>0.345977</v>
      </c>
      <c r="F5557" s="5">
        <v>0.362782</v>
      </c>
      <c r="G5557" s="2">
        <v>3634790</v>
      </c>
    </row>
    <row r="5558" spans="1:8">
      <c r="A5558" s="6"/>
      <c r="B5558" s="1" t="s">
        <v>181</v>
      </c>
      <c r="C5558" s="5">
        <v>0.08575000000000001</v>
      </c>
      <c r="D5558" s="5">
        <v>0.108092</v>
      </c>
      <c r="E5558" s="5">
        <v>0.08575000000000001</v>
      </c>
      <c r="F5558" s="5">
        <v>0.098936</v>
      </c>
      <c r="G5558" s="2">
        <v>2194000</v>
      </c>
    </row>
    <row r="5559" spans="1:8">
      <c r="A5559" s="6"/>
      <c r="B5559" s="1" t="s">
        <v>186</v>
      </c>
      <c r="C5559" s="5">
        <v>43.4</v>
      </c>
      <c r="D5559" s="5">
        <v>46.37</v>
      </c>
      <c r="E5559" s="5">
        <v>42.26</v>
      </c>
      <c r="F5559" s="5">
        <v>43.94</v>
      </c>
      <c r="G5559" s="2">
        <v>22379400</v>
      </c>
    </row>
    <row r="5560" spans="1:8">
      <c r="A5560" s="6"/>
      <c r="B5560" s="1" t="s">
        <v>191</v>
      </c>
      <c r="C5560" s="5">
        <v>0.409561</v>
      </c>
      <c r="D5560" s="5">
        <v>0.495468</v>
      </c>
      <c r="E5560" s="5">
        <v>0.374508</v>
      </c>
      <c r="F5560" s="5">
        <v>0.439251</v>
      </c>
      <c r="G5560" s="2">
        <v>183272</v>
      </c>
    </row>
    <row r="5561" spans="1:8">
      <c r="A5561" s="6"/>
      <c r="B5561" s="1" t="s">
        <v>204</v>
      </c>
      <c r="C5561" s="5">
        <v>0.494283</v>
      </c>
      <c r="D5561" s="5">
        <v>0.5101250000000001</v>
      </c>
      <c r="E5561" s="5">
        <v>0.453889</v>
      </c>
      <c r="F5561" s="5">
        <v>0.494795</v>
      </c>
      <c r="G5561" s="2">
        <v>183141</v>
      </c>
    </row>
    <row r="5562" spans="1:8">
      <c r="A5562" s="6"/>
      <c r="B5562" s="1" t="s">
        <v>205</v>
      </c>
      <c r="C5562" s="5">
        <v>1.49</v>
      </c>
      <c r="D5562" s="5">
        <v>1.57</v>
      </c>
      <c r="E5562" s="5">
        <v>1.43</v>
      </c>
      <c r="F5562" s="5">
        <v>1.51</v>
      </c>
      <c r="G5562" s="2">
        <v>68990200</v>
      </c>
    </row>
    <row r="5563" spans="1:8">
      <c r="A5563" s="6">
        <v>43174</v>
      </c>
      <c r="B5563" s="1" t="s">
        <v>115</v>
      </c>
      <c r="C5563" s="5">
        <v>8290.76</v>
      </c>
      <c r="D5563" s="5">
        <v>8428.35</v>
      </c>
      <c r="E5563" s="5">
        <v>7783.05</v>
      </c>
      <c r="F5563" s="5">
        <v>8300.860000000001</v>
      </c>
      <c r="G5563" s="2">
        <v>6834430000</v>
      </c>
      <c r="H5563" s="2">
        <v>140275000000</v>
      </c>
    </row>
    <row r="5564" spans="1:8">
      <c r="A5564" s="6"/>
      <c r="B5564" s="1" t="s">
        <v>116</v>
      </c>
      <c r="C5564" s="5">
        <v>614.84</v>
      </c>
      <c r="D5564" s="5">
        <v>620.62</v>
      </c>
      <c r="E5564" s="5">
        <v>579.5</v>
      </c>
      <c r="F5564" s="5">
        <v>611.3</v>
      </c>
      <c r="G5564" s="2">
        <v>1770460000</v>
      </c>
      <c r="H5564" s="2">
        <v>60371800000</v>
      </c>
    </row>
    <row r="5565" spans="1:8">
      <c r="A5565" s="6"/>
      <c r="B5565" s="1" t="s">
        <v>117</v>
      </c>
      <c r="C5565" s="5">
        <v>0.702913</v>
      </c>
      <c r="D5565" s="5">
        <v>0.7306729999999999</v>
      </c>
      <c r="E5565" s="5">
        <v>0.643845</v>
      </c>
      <c r="F5565" s="5">
        <v>0.6972689999999999</v>
      </c>
      <c r="G5565" s="2">
        <v>888345000</v>
      </c>
      <c r="H5565" s="2">
        <v>27478100000</v>
      </c>
    </row>
    <row r="5566" spans="1:8">
      <c r="A5566" s="6"/>
      <c r="B5566" s="1" t="s">
        <v>118</v>
      </c>
      <c r="C5566" s="5">
        <v>949.77</v>
      </c>
      <c r="D5566" s="5">
        <v>954.41</v>
      </c>
      <c r="E5566" s="5">
        <v>877.1</v>
      </c>
      <c r="F5566" s="5">
        <v>943.64</v>
      </c>
      <c r="G5566" s="2">
        <v>374741000</v>
      </c>
      <c r="H5566" s="2">
        <v>16163200000</v>
      </c>
    </row>
    <row r="5567" spans="1:8">
      <c r="A5567" s="6"/>
      <c r="B5567" s="1" t="s">
        <v>120</v>
      </c>
      <c r="C5567" s="5">
        <v>161.2</v>
      </c>
      <c r="D5567" s="5">
        <v>167.33</v>
      </c>
      <c r="E5567" s="5">
        <v>151.48</v>
      </c>
      <c r="F5567" s="5">
        <v>164.48</v>
      </c>
      <c r="G5567" s="2">
        <v>564609000</v>
      </c>
      <c r="H5567" s="2">
        <v>8967720000</v>
      </c>
    </row>
    <row r="5568" spans="1:8">
      <c r="A5568" s="6"/>
      <c r="B5568" s="1" t="s">
        <v>121</v>
      </c>
      <c r="C5568" s="5">
        <v>0.198755</v>
      </c>
      <c r="D5568" s="5">
        <v>0.201611</v>
      </c>
      <c r="E5568" s="5">
        <v>0.172485</v>
      </c>
      <c r="F5568" s="5">
        <v>0.185709</v>
      </c>
      <c r="G5568" s="2">
        <v>204233000</v>
      </c>
      <c r="H5568" s="2">
        <v>5153130000</v>
      </c>
    </row>
    <row r="5569" spans="1:8">
      <c r="A5569" s="6"/>
      <c r="B5569" s="1" t="s">
        <v>125</v>
      </c>
      <c r="C5569" s="5">
        <v>71.83</v>
      </c>
      <c r="D5569" s="5">
        <v>72.95</v>
      </c>
      <c r="E5569" s="5">
        <v>65.48999999999999</v>
      </c>
      <c r="F5569" s="5">
        <v>69.56999999999999</v>
      </c>
      <c r="G5569" s="2">
        <v>173336000</v>
      </c>
      <c r="H5569" s="2">
        <v>4669040000</v>
      </c>
    </row>
    <row r="5570" spans="1:8">
      <c r="A5570" s="6"/>
      <c r="B5570" s="1" t="s">
        <v>122</v>
      </c>
      <c r="C5570" s="5">
        <v>0.248854</v>
      </c>
      <c r="D5570" s="5">
        <v>0.250575</v>
      </c>
      <c r="E5570" s="5">
        <v>0.217064</v>
      </c>
      <c r="F5570" s="5">
        <v>0.240655</v>
      </c>
      <c r="G5570" s="2">
        <v>54358800</v>
      </c>
      <c r="H5570" s="2">
        <v>4603470000</v>
      </c>
    </row>
    <row r="5571" spans="1:8">
      <c r="A5571" s="6"/>
      <c r="B5571" s="1" t="s">
        <v>119</v>
      </c>
      <c r="C5571" s="5">
        <v>5.35</v>
      </c>
      <c r="D5571" s="5">
        <v>5.38</v>
      </c>
      <c r="E5571" s="5">
        <v>4.87</v>
      </c>
      <c r="F5571" s="5">
        <v>5.17</v>
      </c>
      <c r="G5571" s="2">
        <v>293299000</v>
      </c>
      <c r="H5571" s="2">
        <v>3899390000</v>
      </c>
    </row>
    <row r="5572" spans="1:8">
      <c r="A5572" s="6"/>
      <c r="B5572" s="1" t="s">
        <v>128</v>
      </c>
      <c r="C5572" s="5">
        <v>0.420145</v>
      </c>
      <c r="D5572" s="5">
        <v>0.427301</v>
      </c>
      <c r="E5572" s="5">
        <v>0.3387</v>
      </c>
      <c r="F5572" s="5">
        <v>0.376528</v>
      </c>
      <c r="G5572" s="2">
        <v>96351900</v>
      </c>
      <c r="H5572" s="2">
        <v>3781310000</v>
      </c>
    </row>
    <row r="5573" spans="1:8">
      <c r="A5573" s="6"/>
      <c r="B5573" s="1" t="s">
        <v>127</v>
      </c>
      <c r="C5573" s="5">
        <v>215.84</v>
      </c>
      <c r="D5573" s="5">
        <v>225.96</v>
      </c>
      <c r="E5573" s="5">
        <v>198.73</v>
      </c>
      <c r="F5573" s="5">
        <v>213.31</v>
      </c>
      <c r="G5573" s="2">
        <v>75798000</v>
      </c>
      <c r="H5573" s="2">
        <v>3415550000</v>
      </c>
    </row>
    <row r="5574" spans="1:8">
      <c r="A5574" s="6"/>
      <c r="B5574" s="1" t="s">
        <v>126</v>
      </c>
      <c r="C5574" s="5">
        <v>425.95</v>
      </c>
      <c r="D5574" s="5">
        <v>431.43</v>
      </c>
      <c r="E5574" s="5">
        <v>393.74</v>
      </c>
      <c r="F5574" s="5">
        <v>418.24</v>
      </c>
      <c r="G5574" s="2">
        <v>93514000</v>
      </c>
      <c r="H5574" s="2">
        <v>3384790000</v>
      </c>
    </row>
    <row r="5575" spans="1:8">
      <c r="A5575" s="6"/>
      <c r="B5575" s="1" t="s">
        <v>123</v>
      </c>
      <c r="C5575" s="5">
        <v>1.12</v>
      </c>
      <c r="D5575" s="5">
        <v>1.14</v>
      </c>
      <c r="E5575" s="5">
        <v>1.04</v>
      </c>
      <c r="F5575" s="5">
        <v>1.09</v>
      </c>
      <c r="G5575" s="2">
        <v>43235400</v>
      </c>
      <c r="H5575" s="2">
        <v>3119630000</v>
      </c>
    </row>
    <row r="5576" spans="1:8">
      <c r="A5576" s="6"/>
      <c r="B5576" s="1" t="s">
        <v>130</v>
      </c>
      <c r="C5576" s="5">
        <v>1</v>
      </c>
      <c r="D5576" s="5">
        <v>1.01</v>
      </c>
      <c r="E5576" s="5">
        <v>0.9849389999999999</v>
      </c>
      <c r="F5576" s="5">
        <v>1</v>
      </c>
      <c r="G5576" s="2">
        <v>2259870000</v>
      </c>
      <c r="H5576" s="2">
        <v>2218620000</v>
      </c>
    </row>
    <row r="5577" spans="1:8">
      <c r="A5577" s="6"/>
      <c r="B5577" s="1" t="s">
        <v>124</v>
      </c>
      <c r="C5577" s="5">
        <v>0.031047</v>
      </c>
      <c r="D5577" s="5">
        <v>0.03119</v>
      </c>
      <c r="E5577" s="5">
        <v>0.028357</v>
      </c>
      <c r="F5577" s="5">
        <v>0.030119</v>
      </c>
      <c r="G5577" s="2">
        <v>169547000</v>
      </c>
      <c r="H5577" s="2">
        <v>2041290000</v>
      </c>
    </row>
    <row r="5578" spans="1:8">
      <c r="A5578" s="6"/>
      <c r="B5578" s="1" t="s">
        <v>129</v>
      </c>
      <c r="C5578" s="5">
        <v>3.82</v>
      </c>
      <c r="D5578" s="5">
        <v>3.97</v>
      </c>
      <c r="E5578" s="5">
        <v>3.42</v>
      </c>
      <c r="F5578" s="5">
        <v>3.78</v>
      </c>
      <c r="G5578" s="2">
        <v>82232600</v>
      </c>
      <c r="H5578" s="2">
        <v>1873350000</v>
      </c>
    </row>
    <row r="5579" spans="1:8">
      <c r="A5579" s="6"/>
      <c r="B5579" s="1" t="s">
        <v>131</v>
      </c>
      <c r="C5579" s="5">
        <v>17.19</v>
      </c>
      <c r="D5579" s="5">
        <v>19.31</v>
      </c>
      <c r="E5579" s="5">
        <v>15.94</v>
      </c>
      <c r="F5579" s="5">
        <v>18.41</v>
      </c>
      <c r="G5579" s="2">
        <v>368178000</v>
      </c>
      <c r="H5579" s="2">
        <v>1727880000</v>
      </c>
    </row>
    <row r="5580" spans="1:8">
      <c r="A5580" s="6"/>
      <c r="B5580" s="1" t="s">
        <v>144</v>
      </c>
      <c r="C5580" s="5">
        <v>9.1</v>
      </c>
      <c r="D5580" s="5">
        <v>9.210000000000001</v>
      </c>
      <c r="E5580" s="5">
        <v>8.300000000000001</v>
      </c>
      <c r="F5580" s="5">
        <v>8.779999999999999</v>
      </c>
      <c r="G5580" s="2">
        <v>27434400</v>
      </c>
      <c r="H5580" s="2">
        <v>1213180000</v>
      </c>
    </row>
    <row r="5581" spans="1:8">
      <c r="A5581" s="6"/>
      <c r="B5581" s="1" t="s">
        <v>138</v>
      </c>
      <c r="C5581" s="5">
        <v>11.73</v>
      </c>
      <c r="D5581" s="5">
        <v>13.63</v>
      </c>
      <c r="E5581" s="5">
        <v>10.6</v>
      </c>
      <c r="F5581" s="5">
        <v>13.35</v>
      </c>
      <c r="G5581" s="2">
        <v>35374200</v>
      </c>
      <c r="H5581" s="2">
        <v>1205890000</v>
      </c>
    </row>
    <row r="5582" spans="1:8">
      <c r="A5582" s="6"/>
      <c r="B5582" s="1" t="s">
        <v>136</v>
      </c>
      <c r="C5582" s="5">
        <v>11.7</v>
      </c>
      <c r="D5582" s="5">
        <v>11.73</v>
      </c>
      <c r="E5582" s="5">
        <v>10.34</v>
      </c>
      <c r="F5582" s="5">
        <v>11.31</v>
      </c>
      <c r="G5582" s="2">
        <v>44593200</v>
      </c>
      <c r="H5582" s="2">
        <v>1193950000</v>
      </c>
    </row>
    <row r="5583" spans="1:8">
      <c r="A5583" s="6"/>
      <c r="B5583" s="1" t="s">
        <v>135</v>
      </c>
      <c r="C5583" s="5">
        <v>16.12</v>
      </c>
      <c r="D5583" s="5">
        <v>16.49</v>
      </c>
      <c r="E5583" s="5">
        <v>14.49</v>
      </c>
      <c r="F5583" s="5">
        <v>15.72</v>
      </c>
      <c r="G5583" s="2">
        <v>134349000</v>
      </c>
      <c r="H5583" s="2">
        <v>1192180000</v>
      </c>
    </row>
    <row r="5584" spans="1:8">
      <c r="A5584" s="6"/>
      <c r="B5584" s="1" t="s">
        <v>139</v>
      </c>
      <c r="C5584" s="5">
        <v>68.53</v>
      </c>
      <c r="D5584" s="5">
        <v>68.86</v>
      </c>
      <c r="E5584" s="5">
        <v>62.87</v>
      </c>
      <c r="F5584" s="5">
        <v>66.2</v>
      </c>
      <c r="G5584" s="2">
        <v>31260500</v>
      </c>
      <c r="H5584" s="2">
        <v>1156830000</v>
      </c>
    </row>
    <row r="5585" spans="1:8">
      <c r="A5585" s="6"/>
      <c r="B5585" s="1" t="s">
        <v>133</v>
      </c>
      <c r="C5585" s="5">
        <v>2.38</v>
      </c>
      <c r="D5585" s="5">
        <v>2.43</v>
      </c>
      <c r="E5585" s="5">
        <v>2.16</v>
      </c>
      <c r="F5585" s="5">
        <v>2.27</v>
      </c>
      <c r="G5585" s="2">
        <v>31307700</v>
      </c>
      <c r="H5585" s="2">
        <v>918183000</v>
      </c>
    </row>
    <row r="5586" spans="1:8">
      <c r="A5586" s="6"/>
      <c r="B5586" s="1" t="s">
        <v>134</v>
      </c>
      <c r="C5586" s="5">
        <v>8.94</v>
      </c>
      <c r="D5586" s="5">
        <v>9.4</v>
      </c>
      <c r="E5586" s="5">
        <v>8.42</v>
      </c>
      <c r="F5586" s="5">
        <v>9.1</v>
      </c>
      <c r="G5586" s="2">
        <v>104531000</v>
      </c>
      <c r="H5586" s="2">
        <v>885637000</v>
      </c>
    </row>
    <row r="5587" spans="1:8">
      <c r="A5587" s="6"/>
      <c r="B5587" s="1" t="s">
        <v>140</v>
      </c>
      <c r="C5587" s="5">
        <v>250.25</v>
      </c>
      <c r="D5587" s="5">
        <v>253.67</v>
      </c>
      <c r="E5587" s="5">
        <v>233.76</v>
      </c>
      <c r="F5587" s="5">
        <v>242.99</v>
      </c>
      <c r="G5587" s="2">
        <v>45521300</v>
      </c>
      <c r="H5587" s="2">
        <v>871062000</v>
      </c>
    </row>
    <row r="5588" spans="1:8">
      <c r="A5588" s="6"/>
      <c r="B5588" s="1" t="s">
        <v>170</v>
      </c>
      <c r="C5588" s="5">
        <v>330.77</v>
      </c>
      <c r="D5588" s="5">
        <v>423.06</v>
      </c>
      <c r="E5588" s="5">
        <v>330.28</v>
      </c>
      <c r="F5588" s="5">
        <v>365.74</v>
      </c>
      <c r="G5588" s="2">
        <v>93141500</v>
      </c>
      <c r="H5588" s="2">
        <v>661537000</v>
      </c>
    </row>
    <row r="5589" spans="1:8">
      <c r="A5589" s="6"/>
      <c r="B5589" s="1" t="s">
        <v>156</v>
      </c>
      <c r="C5589" s="5">
        <v>15.96</v>
      </c>
      <c r="D5589" s="5">
        <v>16.54</v>
      </c>
      <c r="E5589" s="5">
        <v>14.86</v>
      </c>
      <c r="F5589" s="5">
        <v>16.15</v>
      </c>
      <c r="G5589" s="2">
        <v>1541770</v>
      </c>
      <c r="H5589" s="2">
        <v>590514000</v>
      </c>
    </row>
    <row r="5590" spans="1:8">
      <c r="A5590" s="6"/>
      <c r="B5590" s="1" t="s">
        <v>147</v>
      </c>
      <c r="C5590" s="5">
        <v>2.28</v>
      </c>
      <c r="D5590" s="5">
        <v>2.28</v>
      </c>
      <c r="E5590" s="5">
        <v>1.92</v>
      </c>
      <c r="F5590" s="5">
        <v>2.11</v>
      </c>
      <c r="G5590" s="2">
        <v>4759340</v>
      </c>
      <c r="H5590" s="2">
        <v>576847000</v>
      </c>
    </row>
    <row r="5591" spans="1:8">
      <c r="A5591" s="6"/>
      <c r="B5591" s="1" t="s">
        <v>151</v>
      </c>
      <c r="C5591" s="5">
        <v>4.98</v>
      </c>
      <c r="D5591" s="5">
        <v>5.37</v>
      </c>
      <c r="E5591" s="5">
        <v>4.63</v>
      </c>
      <c r="F5591" s="5">
        <v>5.22</v>
      </c>
      <c r="G5591" s="2">
        <v>24144400</v>
      </c>
      <c r="H5591" s="2">
        <v>498313000</v>
      </c>
    </row>
    <row r="5592" spans="1:8">
      <c r="A5592" s="6"/>
      <c r="B5592" s="1" t="s">
        <v>132</v>
      </c>
      <c r="C5592" s="5">
        <v>0.002673</v>
      </c>
      <c r="D5592" s="5">
        <v>0.002718</v>
      </c>
      <c r="E5592" s="5">
        <v>0.002465</v>
      </c>
      <c r="F5592" s="5">
        <v>0.002659</v>
      </c>
      <c r="G5592" s="2">
        <v>3222970</v>
      </c>
      <c r="H5592" s="2">
        <v>491311000</v>
      </c>
    </row>
    <row r="5593" spans="1:8">
      <c r="A5593" s="6"/>
      <c r="B5593" s="1" t="s">
        <v>154</v>
      </c>
      <c r="C5593" s="5">
        <v>4.81</v>
      </c>
      <c r="D5593" s="5">
        <v>4.85</v>
      </c>
      <c r="E5593" s="5">
        <v>4.25</v>
      </c>
      <c r="F5593" s="5">
        <v>4.76</v>
      </c>
      <c r="G5593" s="2">
        <v>7083840</v>
      </c>
      <c r="H5593" s="2">
        <v>474753000</v>
      </c>
    </row>
    <row r="5594" spans="1:8">
      <c r="A5594" s="6"/>
      <c r="B5594" s="1" t="s">
        <v>155</v>
      </c>
      <c r="C5594" s="5">
        <v>747.03</v>
      </c>
      <c r="D5594" s="5">
        <v>748.63</v>
      </c>
      <c r="E5594" s="5">
        <v>704.88</v>
      </c>
      <c r="F5594" s="5">
        <v>734.2</v>
      </c>
      <c r="G5594" s="2">
        <v>671045</v>
      </c>
      <c r="H5594" s="2">
        <v>461835000</v>
      </c>
    </row>
    <row r="5595" spans="1:8">
      <c r="A5595" s="6"/>
      <c r="B5595" s="1" t="s">
        <v>142</v>
      </c>
      <c r="C5595" s="5">
        <v>0.031363</v>
      </c>
      <c r="D5595" s="5">
        <v>0.031776</v>
      </c>
      <c r="E5595" s="5">
        <v>0.027721</v>
      </c>
      <c r="F5595" s="5">
        <v>0.031201</v>
      </c>
      <c r="G5595" s="2">
        <v>9724440</v>
      </c>
      <c r="H5595" s="2">
        <v>461339000</v>
      </c>
    </row>
    <row r="5596" spans="1:8">
      <c r="A5596" s="6"/>
      <c r="B5596" s="1" t="s">
        <v>158</v>
      </c>
      <c r="C5596" s="5">
        <v>1.21</v>
      </c>
      <c r="D5596" s="5">
        <v>1.24</v>
      </c>
      <c r="E5596" s="5">
        <v>1.09</v>
      </c>
      <c r="F5596" s="5">
        <v>1.15</v>
      </c>
      <c r="G5596" s="2">
        <v>892659</v>
      </c>
      <c r="H5596" s="2">
        <v>436558000</v>
      </c>
    </row>
    <row r="5597" spans="1:8">
      <c r="A5597" s="6"/>
      <c r="B5597" s="1" t="s">
        <v>163</v>
      </c>
      <c r="C5597" s="5">
        <v>0.120545</v>
      </c>
      <c r="D5597" s="5">
        <v>0.121297</v>
      </c>
      <c r="E5597" s="5">
        <v>0.102421</v>
      </c>
      <c r="F5597" s="5">
        <v>0.110925</v>
      </c>
      <c r="G5597" s="2">
        <v>41428000</v>
      </c>
      <c r="H5597" s="2">
        <v>418349000</v>
      </c>
    </row>
    <row r="5598" spans="1:8">
      <c r="A5598" s="6"/>
      <c r="B5598" s="1" t="s">
        <v>148</v>
      </c>
      <c r="C5598" s="5">
        <v>0.012091</v>
      </c>
      <c r="D5598" s="5">
        <v>0.012218</v>
      </c>
      <c r="E5598" s="5">
        <v>0.010804</v>
      </c>
      <c r="F5598" s="5">
        <v>0.011648</v>
      </c>
      <c r="G5598" s="2">
        <v>3922380</v>
      </c>
      <c r="H5598" s="2">
        <v>400317000</v>
      </c>
    </row>
    <row r="5599" spans="1:8">
      <c r="A5599" s="6"/>
      <c r="B5599" s="1" t="s">
        <v>160</v>
      </c>
      <c r="C5599" s="5">
        <v>0.003521</v>
      </c>
      <c r="D5599" s="5">
        <v>0.003619</v>
      </c>
      <c r="E5599" s="5">
        <v>0.003267</v>
      </c>
      <c r="F5599" s="5">
        <v>0.003536</v>
      </c>
      <c r="G5599" s="2">
        <v>9316740</v>
      </c>
      <c r="H5599" s="2">
        <v>399947000</v>
      </c>
    </row>
    <row r="5600" spans="1:8">
      <c r="A5600" s="6"/>
      <c r="B5600" s="1" t="s">
        <v>150</v>
      </c>
      <c r="C5600" s="5">
        <v>0.144808</v>
      </c>
      <c r="D5600" s="5">
        <v>0.154313</v>
      </c>
      <c r="E5600" s="5">
        <v>0.134489</v>
      </c>
      <c r="F5600" s="5">
        <v>0.149526</v>
      </c>
      <c r="G5600" s="2">
        <v>11560000</v>
      </c>
      <c r="H5600" s="2">
        <v>378071000</v>
      </c>
    </row>
    <row r="5601" spans="1:8">
      <c r="A5601" s="6"/>
      <c r="B5601" s="1" t="s">
        <v>141</v>
      </c>
      <c r="C5601" s="5">
        <v>1.58</v>
      </c>
      <c r="D5601" s="5">
        <v>1.63</v>
      </c>
      <c r="E5601" s="5">
        <v>1.52</v>
      </c>
      <c r="F5601" s="5">
        <v>1.62</v>
      </c>
      <c r="G5601" s="2">
        <v>3000830</v>
      </c>
      <c r="H5601" s="2">
        <v>367515000</v>
      </c>
    </row>
    <row r="5602" spans="1:8">
      <c r="A5602" s="6"/>
      <c r="B5602" s="1" t="s">
        <v>152</v>
      </c>
      <c r="C5602" s="5">
        <v>52.31</v>
      </c>
      <c r="D5602" s="5">
        <v>56.11</v>
      </c>
      <c r="E5602" s="5">
        <v>46.35</v>
      </c>
      <c r="F5602" s="5">
        <v>54.83</v>
      </c>
      <c r="G5602" s="2">
        <v>1949070</v>
      </c>
      <c r="H5602" s="2">
        <v>362766000</v>
      </c>
    </row>
    <row r="5603" spans="1:8">
      <c r="A5603" s="6"/>
      <c r="B5603" s="1" t="s">
        <v>157</v>
      </c>
      <c r="C5603" s="5">
        <v>31.39</v>
      </c>
      <c r="D5603" s="5">
        <v>32.91</v>
      </c>
      <c r="E5603" s="5">
        <v>29.85</v>
      </c>
      <c r="F5603" s="5">
        <v>32</v>
      </c>
      <c r="G5603" s="2">
        <v>3208130</v>
      </c>
      <c r="H5603" s="2">
        <v>345320000</v>
      </c>
    </row>
    <row r="5604" spans="1:8">
      <c r="A5604" s="6"/>
      <c r="B5604" s="1" t="s">
        <v>149</v>
      </c>
      <c r="C5604" s="5">
        <v>0.341619</v>
      </c>
      <c r="D5604" s="5">
        <v>0.353351</v>
      </c>
      <c r="E5604" s="5">
        <v>0.321194</v>
      </c>
      <c r="F5604" s="5">
        <v>0.351605</v>
      </c>
      <c r="G5604" s="2">
        <v>14834900</v>
      </c>
      <c r="H5604" s="2">
        <v>337178000</v>
      </c>
    </row>
    <row r="5605" spans="1:8">
      <c r="A5605" s="6"/>
      <c r="B5605" s="1" t="s">
        <v>166</v>
      </c>
      <c r="C5605" s="5">
        <v>13.37</v>
      </c>
      <c r="D5605" s="5">
        <v>13.65</v>
      </c>
      <c r="E5605" s="5">
        <v>11.87</v>
      </c>
      <c r="F5605" s="5">
        <v>12.9</v>
      </c>
      <c r="G5605" s="2">
        <v>5762170</v>
      </c>
      <c r="H5605" s="2">
        <v>332811000</v>
      </c>
    </row>
    <row r="5606" spans="1:8">
      <c r="A5606" s="6"/>
      <c r="B5606" s="1" t="s">
        <v>176</v>
      </c>
      <c r="C5606" s="5">
        <v>3.14</v>
      </c>
      <c r="D5606" s="5">
        <v>3.14</v>
      </c>
      <c r="E5606" s="5">
        <v>2.77</v>
      </c>
      <c r="F5606" s="5">
        <v>3</v>
      </c>
      <c r="G5606" s="2">
        <v>1396310</v>
      </c>
      <c r="H5606" s="2">
        <v>326172000</v>
      </c>
    </row>
    <row r="5607" spans="1:8">
      <c r="A5607" s="6"/>
      <c r="B5607" s="1" t="s">
        <v>179</v>
      </c>
      <c r="C5607" s="5">
        <v>0.298172</v>
      </c>
      <c r="D5607" s="5">
        <v>0.304713</v>
      </c>
      <c r="E5607" s="5">
        <v>0.252714</v>
      </c>
      <c r="F5607" s="5">
        <v>0.284755</v>
      </c>
      <c r="G5607" s="2">
        <v>3338490</v>
      </c>
      <c r="H5607" s="2">
        <v>297874000</v>
      </c>
    </row>
    <row r="5608" spans="1:8">
      <c r="A5608" s="6"/>
      <c r="B5608" s="1" t="s">
        <v>174</v>
      </c>
      <c r="C5608" s="5">
        <v>2.84</v>
      </c>
      <c r="D5608" s="5">
        <v>2.93</v>
      </c>
      <c r="E5608" s="5">
        <v>2.63</v>
      </c>
      <c r="F5608" s="5">
        <v>2.84</v>
      </c>
      <c r="G5608" s="2">
        <v>1529390</v>
      </c>
      <c r="H5608" s="2">
        <v>287472000</v>
      </c>
    </row>
    <row r="5609" spans="1:8">
      <c r="A5609" s="6"/>
      <c r="B5609" s="1" t="s">
        <v>203</v>
      </c>
      <c r="C5609" s="5">
        <v>133.63</v>
      </c>
      <c r="D5609" s="5">
        <v>137.55</v>
      </c>
      <c r="E5609" s="5">
        <v>114.9</v>
      </c>
      <c r="F5609" s="5">
        <v>127.65</v>
      </c>
      <c r="G5609" s="2">
        <v>841965</v>
      </c>
      <c r="H5609" s="2">
        <v>272167000</v>
      </c>
    </row>
    <row r="5610" spans="1:8">
      <c r="A5610" s="6"/>
      <c r="B5610" s="1" t="s">
        <v>137</v>
      </c>
      <c r="C5610" s="5">
        <v>0.040915</v>
      </c>
      <c r="D5610" s="5">
        <v>0.042399</v>
      </c>
      <c r="E5610" s="5">
        <v>0.038467</v>
      </c>
      <c r="F5610" s="5">
        <v>0.041405</v>
      </c>
      <c r="G5610" s="2">
        <v>12966400</v>
      </c>
      <c r="H5610" s="2">
        <v>270259000</v>
      </c>
    </row>
    <row r="5611" spans="1:8">
      <c r="A5611" s="6"/>
      <c r="B5611" s="1" t="s">
        <v>143</v>
      </c>
      <c r="C5611" s="5">
        <v>0.517678</v>
      </c>
      <c r="D5611" s="5">
        <v>0.520949</v>
      </c>
      <c r="E5611" s="5">
        <v>0.4607810000000001</v>
      </c>
      <c r="F5611" s="5">
        <v>0.486085</v>
      </c>
      <c r="G5611" s="2">
        <v>4601280</v>
      </c>
      <c r="H5611" s="2">
        <v>268026000</v>
      </c>
    </row>
    <row r="5612" spans="1:8">
      <c r="A5612" s="6"/>
      <c r="B5612" s="1" t="s">
        <v>209</v>
      </c>
      <c r="C5612" s="5">
        <v>0.04072</v>
      </c>
      <c r="D5612" s="5">
        <v>0.04228</v>
      </c>
      <c r="E5612" s="5">
        <v>0.036929</v>
      </c>
      <c r="F5612" s="5">
        <v>0.037095</v>
      </c>
      <c r="G5612" s="2">
        <v>1731270</v>
      </c>
      <c r="H5612" s="2">
        <v>261635000</v>
      </c>
    </row>
    <row r="5613" spans="1:8">
      <c r="A5613" s="6"/>
      <c r="B5613" s="1" t="s">
        <v>185</v>
      </c>
      <c r="C5613" s="5">
        <v>5.66</v>
      </c>
      <c r="D5613" s="5">
        <v>5.8</v>
      </c>
      <c r="E5613" s="5">
        <v>5.3</v>
      </c>
      <c r="F5613" s="5">
        <v>5.54</v>
      </c>
      <c r="G5613" s="2">
        <v>167793</v>
      </c>
      <c r="H5613" s="2">
        <v>255744000</v>
      </c>
    </row>
    <row r="5614" spans="1:8">
      <c r="A5614" s="6"/>
      <c r="B5614" s="1" t="s">
        <v>182</v>
      </c>
      <c r="C5614" s="5">
        <v>2.8</v>
      </c>
      <c r="D5614" s="5">
        <v>2.81</v>
      </c>
      <c r="E5614" s="5">
        <v>2.26</v>
      </c>
      <c r="F5614" s="5">
        <v>2.66</v>
      </c>
      <c r="G5614" s="2">
        <v>1250360</v>
      </c>
      <c r="H5614" s="2">
        <v>254589000</v>
      </c>
    </row>
    <row r="5615" spans="1:8">
      <c r="A5615" s="6"/>
      <c r="B5615" s="1" t="s">
        <v>165</v>
      </c>
      <c r="C5615" s="5">
        <v>5.55</v>
      </c>
      <c r="D5615" s="5">
        <v>5.73</v>
      </c>
      <c r="E5615" s="5">
        <v>5.21</v>
      </c>
      <c r="F5615" s="5">
        <v>5.6</v>
      </c>
      <c r="G5615" s="2">
        <v>17403900</v>
      </c>
      <c r="H5615" s="2">
        <v>237271000</v>
      </c>
    </row>
    <row r="5616" spans="1:8">
      <c r="A5616" s="6"/>
      <c r="B5616" s="1" t="s">
        <v>188</v>
      </c>
      <c r="C5616" s="5">
        <v>3.95</v>
      </c>
      <c r="D5616" s="5">
        <v>4</v>
      </c>
      <c r="E5616" s="5">
        <v>3.68</v>
      </c>
      <c r="F5616" s="5">
        <v>3.87</v>
      </c>
      <c r="G5616" s="2">
        <v>2065580</v>
      </c>
      <c r="H5616" s="2">
        <v>229319000</v>
      </c>
    </row>
    <row r="5617" spans="1:8">
      <c r="A5617" s="6"/>
      <c r="B5617" s="1" t="s">
        <v>164</v>
      </c>
      <c r="C5617" s="5">
        <v>0.022817</v>
      </c>
      <c r="D5617" s="5">
        <v>0.022964</v>
      </c>
      <c r="E5617" s="5">
        <v>0.019918</v>
      </c>
      <c r="F5617" s="5">
        <v>0.02227</v>
      </c>
      <c r="G5617" s="2">
        <v>2087190</v>
      </c>
      <c r="H5617" s="2">
        <v>227556000</v>
      </c>
    </row>
    <row r="5618" spans="1:8">
      <c r="A5618" s="6"/>
      <c r="B5618" s="1" t="s">
        <v>173</v>
      </c>
      <c r="C5618" s="5">
        <v>0.221354</v>
      </c>
      <c r="D5618" s="5">
        <v>0.225045</v>
      </c>
      <c r="E5618" s="5">
        <v>0.186964</v>
      </c>
      <c r="F5618" s="5">
        <v>0.195941</v>
      </c>
      <c r="G5618" s="2">
        <v>7128880</v>
      </c>
      <c r="H5618" s="2">
        <v>221354000</v>
      </c>
    </row>
    <row r="5619" spans="1:8">
      <c r="A5619" s="6"/>
      <c r="B5619" s="1" t="s">
        <v>178</v>
      </c>
      <c r="C5619" s="5">
        <v>3.93</v>
      </c>
      <c r="D5619" s="5">
        <v>3.98</v>
      </c>
      <c r="E5619" s="5">
        <v>3.53</v>
      </c>
      <c r="F5619" s="5">
        <v>3.93</v>
      </c>
      <c r="G5619" s="2">
        <v>1243430</v>
      </c>
      <c r="H5619" s="2">
        <v>219127000</v>
      </c>
    </row>
    <row r="5620" spans="1:8">
      <c r="A5620" s="6"/>
      <c r="B5620" s="1" t="s">
        <v>167</v>
      </c>
      <c r="C5620" s="5">
        <v>2.17</v>
      </c>
      <c r="D5620" s="5">
        <v>3.57</v>
      </c>
      <c r="E5620" s="5">
        <v>1.99</v>
      </c>
      <c r="F5620" s="5">
        <v>2.7</v>
      </c>
      <c r="G5620" s="2">
        <v>35087700</v>
      </c>
      <c r="H5620" s="2">
        <v>209105000</v>
      </c>
    </row>
    <row r="5621" spans="1:8">
      <c r="A5621" s="6"/>
      <c r="B5621" s="1" t="s">
        <v>199</v>
      </c>
      <c r="C5621" s="5">
        <v>0.876784</v>
      </c>
      <c r="D5621" s="5">
        <v>0.9058360000000001</v>
      </c>
      <c r="E5621" s="5">
        <v>0.766786</v>
      </c>
      <c r="F5621" s="5">
        <v>0.792991</v>
      </c>
      <c r="G5621" s="2">
        <v>1858710</v>
      </c>
      <c r="H5621" s="2">
        <v>209045000</v>
      </c>
    </row>
    <row r="5622" spans="1:8">
      <c r="A5622" s="6"/>
      <c r="B5622" s="1" t="s">
        <v>161</v>
      </c>
      <c r="C5622" s="5">
        <v>0.249773</v>
      </c>
      <c r="D5622" s="5">
        <v>0.252311</v>
      </c>
      <c r="E5622" s="5">
        <v>0.223613</v>
      </c>
      <c r="F5622" s="5">
        <v>0.248721</v>
      </c>
      <c r="G5622" s="2">
        <v>7036230</v>
      </c>
      <c r="H5622" s="2">
        <v>208376000</v>
      </c>
    </row>
    <row r="5623" spans="1:8">
      <c r="A5623" s="6"/>
      <c r="B5623" s="1" t="s">
        <v>198</v>
      </c>
      <c r="C5623" s="5">
        <v>0.39098</v>
      </c>
      <c r="D5623" s="5">
        <v>0.392361</v>
      </c>
      <c r="E5623" s="5">
        <v>0.34024</v>
      </c>
      <c r="F5623" s="5">
        <v>0.352748</v>
      </c>
      <c r="G5623" s="2">
        <v>2287470</v>
      </c>
      <c r="H5623" s="2">
        <v>207842000</v>
      </c>
    </row>
    <row r="5624" spans="1:8">
      <c r="A5624" s="6"/>
      <c r="B5624" s="1" t="s">
        <v>187</v>
      </c>
      <c r="C5624" s="5">
        <v>2.73</v>
      </c>
      <c r="D5624" s="5">
        <v>2.77</v>
      </c>
      <c r="E5624" s="5">
        <v>2.44</v>
      </c>
      <c r="F5624" s="5">
        <v>2.57</v>
      </c>
      <c r="G5624" s="2">
        <v>3812740</v>
      </c>
      <c r="H5624" s="2">
        <v>207770000</v>
      </c>
    </row>
    <row r="5625" spans="1:8">
      <c r="A5625" s="6"/>
      <c r="B5625" s="1" t="s">
        <v>194</v>
      </c>
      <c r="C5625" s="5">
        <v>0.589867</v>
      </c>
      <c r="D5625" s="5">
        <v>0.594544</v>
      </c>
      <c r="E5625" s="5">
        <v>0.542546</v>
      </c>
      <c r="F5625" s="5">
        <v>0.5817359999999999</v>
      </c>
      <c r="G5625" s="2">
        <v>4252120</v>
      </c>
      <c r="H5625" s="2">
        <v>206453000</v>
      </c>
    </row>
    <row r="5626" spans="1:8">
      <c r="A5626" s="6"/>
      <c r="B5626" s="1" t="s">
        <v>214</v>
      </c>
      <c r="C5626" s="5">
        <v>23.49</v>
      </c>
      <c r="D5626" s="5">
        <v>23.63</v>
      </c>
      <c r="E5626" s="5">
        <v>20.85</v>
      </c>
      <c r="F5626" s="5">
        <v>22.32</v>
      </c>
      <c r="G5626" s="2">
        <v>3241480</v>
      </c>
      <c r="H5626" s="2">
        <v>205392000</v>
      </c>
    </row>
    <row r="5627" spans="1:8">
      <c r="A5627" s="6"/>
      <c r="B5627" s="1" t="s">
        <v>184</v>
      </c>
      <c r="C5627" s="5">
        <v>20.43</v>
      </c>
      <c r="D5627" s="5">
        <v>20.88</v>
      </c>
      <c r="E5627" s="5">
        <v>18.16</v>
      </c>
      <c r="F5627" s="5">
        <v>20.26</v>
      </c>
      <c r="G5627" s="2">
        <v>5411790</v>
      </c>
      <c r="H5627" s="2">
        <v>202456000</v>
      </c>
    </row>
    <row r="5628" spans="1:8">
      <c r="A5628" s="6"/>
      <c r="B5628" s="1" t="s">
        <v>171</v>
      </c>
      <c r="C5628" s="5">
        <v>5.5</v>
      </c>
      <c r="D5628" s="5">
        <v>5.5</v>
      </c>
      <c r="E5628" s="5">
        <v>5.1</v>
      </c>
      <c r="F5628" s="5">
        <v>5.15</v>
      </c>
      <c r="G5628" s="2">
        <v>8470930</v>
      </c>
      <c r="H5628" s="2">
        <v>195292000</v>
      </c>
    </row>
    <row r="5629" spans="1:8">
      <c r="A5629" s="6"/>
      <c r="B5629" s="1" t="s">
        <v>172</v>
      </c>
      <c r="C5629" s="5">
        <v>0.307967</v>
      </c>
      <c r="D5629" s="5">
        <v>0.326338</v>
      </c>
      <c r="E5629" s="5">
        <v>0.29159</v>
      </c>
      <c r="F5629" s="5">
        <v>0.30619</v>
      </c>
      <c r="G5629" s="2">
        <v>2378270</v>
      </c>
      <c r="H5629" s="2">
        <v>176180000</v>
      </c>
    </row>
    <row r="5630" spans="1:8">
      <c r="A5630" s="6"/>
      <c r="B5630" s="1" t="s">
        <v>193</v>
      </c>
      <c r="C5630" s="5">
        <v>0.037421</v>
      </c>
      <c r="D5630" s="5">
        <v>0.040029</v>
      </c>
      <c r="E5630" s="5">
        <v>0.034643</v>
      </c>
      <c r="F5630" s="5">
        <v>0.038172</v>
      </c>
      <c r="G5630" s="2">
        <v>1558430</v>
      </c>
      <c r="H5630" s="2">
        <v>172327000</v>
      </c>
    </row>
    <row r="5631" spans="1:8">
      <c r="A5631" s="6"/>
      <c r="B5631" s="1" t="s">
        <v>192</v>
      </c>
      <c r="C5631" s="5">
        <v>2.8</v>
      </c>
      <c r="D5631" s="5">
        <v>2.84</v>
      </c>
      <c r="E5631" s="5">
        <v>2.66</v>
      </c>
      <c r="F5631" s="5">
        <v>2.73</v>
      </c>
      <c r="G5631" s="2">
        <v>7145670</v>
      </c>
      <c r="H5631" s="2">
        <v>168108000</v>
      </c>
    </row>
    <row r="5632" spans="1:8">
      <c r="A5632" s="6"/>
      <c r="B5632" s="1" t="s">
        <v>196</v>
      </c>
      <c r="C5632" s="5">
        <v>0.005582999999999999</v>
      </c>
      <c r="D5632" s="5">
        <v>0.005656</v>
      </c>
      <c r="E5632" s="5">
        <v>0.00504</v>
      </c>
      <c r="F5632" s="5">
        <v>0.005454</v>
      </c>
      <c r="G5632" s="2">
        <v>5217570</v>
      </c>
      <c r="H5632" s="2">
        <v>160649000</v>
      </c>
    </row>
    <row r="5633" spans="1:8">
      <c r="A5633" s="6"/>
      <c r="B5633" s="1" t="s">
        <v>213</v>
      </c>
      <c r="C5633" s="5">
        <v>2.82</v>
      </c>
      <c r="D5633" s="5">
        <v>2.82</v>
      </c>
      <c r="E5633" s="5">
        <v>2.54</v>
      </c>
      <c r="F5633" s="5">
        <v>2.72</v>
      </c>
      <c r="G5633" s="2">
        <v>5289680</v>
      </c>
      <c r="H5633" s="2">
        <v>157494000</v>
      </c>
    </row>
    <row r="5634" spans="1:8">
      <c r="A5634" s="6"/>
      <c r="B5634" s="1" t="s">
        <v>162</v>
      </c>
      <c r="C5634" s="5">
        <v>0.018706</v>
      </c>
      <c r="D5634" s="5">
        <v>0.01889</v>
      </c>
      <c r="E5634" s="5">
        <v>0.016486</v>
      </c>
      <c r="F5634" s="5">
        <v>0.017994</v>
      </c>
      <c r="G5634" s="2">
        <v>19139200</v>
      </c>
      <c r="H5634" s="2">
        <v>157132000</v>
      </c>
    </row>
    <row r="5635" spans="1:8">
      <c r="A5635" s="6"/>
      <c r="B5635" s="1" t="s">
        <v>211</v>
      </c>
      <c r="C5635" s="5">
        <v>36.08</v>
      </c>
      <c r="D5635" s="5">
        <v>38.37</v>
      </c>
      <c r="E5635" s="5">
        <v>33.11</v>
      </c>
      <c r="F5635" s="5">
        <v>35.65</v>
      </c>
      <c r="G5635" s="2">
        <v>2099930</v>
      </c>
      <c r="H5635" s="2">
        <v>155345000</v>
      </c>
    </row>
    <row r="5636" spans="1:8">
      <c r="A5636" s="6"/>
      <c r="B5636" s="1" t="s">
        <v>177</v>
      </c>
      <c r="C5636" s="5">
        <v>0.6207050000000001</v>
      </c>
      <c r="D5636" s="5">
        <v>0.625762</v>
      </c>
      <c r="E5636" s="5">
        <v>0.5702659999999999</v>
      </c>
      <c r="F5636" s="5">
        <v>0.612062</v>
      </c>
      <c r="G5636" s="2">
        <v>24670700</v>
      </c>
      <c r="H5636" s="2">
        <v>155176000</v>
      </c>
    </row>
    <row r="5637" spans="1:8">
      <c r="A5637" s="6"/>
      <c r="B5637" s="1" t="s">
        <v>180</v>
      </c>
      <c r="C5637" s="5">
        <v>0.0004730000000000001</v>
      </c>
      <c r="D5637" s="5">
        <v>0.000523</v>
      </c>
      <c r="E5637" s="5">
        <v>0.000429</v>
      </c>
      <c r="F5637" s="5">
        <v>0.000471</v>
      </c>
      <c r="G5637" s="2">
        <v>149726</v>
      </c>
      <c r="H5637" s="2">
        <v>153720000</v>
      </c>
    </row>
    <row r="5638" spans="1:8">
      <c r="A5638" s="6"/>
      <c r="B5638" s="1" t="s">
        <v>183</v>
      </c>
      <c r="C5638" s="5">
        <v>1.13</v>
      </c>
      <c r="D5638" s="5">
        <v>1.14</v>
      </c>
      <c r="E5638" s="5">
        <v>1</v>
      </c>
      <c r="F5638" s="5">
        <v>1.12</v>
      </c>
      <c r="G5638" s="2">
        <v>5164800</v>
      </c>
      <c r="H5638" s="2">
        <v>151217000</v>
      </c>
    </row>
    <row r="5639" spans="1:8">
      <c r="A5639" s="6"/>
      <c r="B5639" s="1" t="s">
        <v>195</v>
      </c>
      <c r="C5639" s="5">
        <v>0.583168</v>
      </c>
      <c r="D5639" s="5">
        <v>0.6098060000000001</v>
      </c>
      <c r="E5639" s="5">
        <v>0.530246</v>
      </c>
      <c r="F5639" s="5">
        <v>0.577782</v>
      </c>
      <c r="G5639" s="2">
        <v>1203720</v>
      </c>
      <c r="H5639" s="2">
        <v>139960000</v>
      </c>
    </row>
    <row r="5640" spans="1:8">
      <c r="A5640" s="6"/>
      <c r="B5640" s="1" t="s">
        <v>207</v>
      </c>
      <c r="C5640" s="5">
        <v>0.137374</v>
      </c>
      <c r="D5640" s="5">
        <v>0.139413</v>
      </c>
      <c r="E5640" s="5">
        <v>0.125586</v>
      </c>
      <c r="F5640" s="5">
        <v>0.136578</v>
      </c>
      <c r="G5640" s="2">
        <v>2713740</v>
      </c>
      <c r="H5640" s="2">
        <v>137237000</v>
      </c>
    </row>
    <row r="5641" spans="1:8">
      <c r="A5641" s="6"/>
      <c r="B5641" s="1" t="s">
        <v>190</v>
      </c>
      <c r="C5641" s="5">
        <v>3.34</v>
      </c>
      <c r="D5641" s="5">
        <v>3.36</v>
      </c>
      <c r="E5641" s="5">
        <v>3.12</v>
      </c>
      <c r="F5641" s="5">
        <v>3.29</v>
      </c>
      <c r="G5641" s="2">
        <v>4492260</v>
      </c>
      <c r="H5641" s="2">
        <v>134128000</v>
      </c>
    </row>
    <row r="5642" spans="1:8">
      <c r="A5642" s="6"/>
      <c r="B5642" s="1" t="s">
        <v>202</v>
      </c>
      <c r="C5642" s="5">
        <v>1.56</v>
      </c>
      <c r="D5642" s="5">
        <v>1.57</v>
      </c>
      <c r="E5642" s="5">
        <v>1.34</v>
      </c>
      <c r="F5642" s="5">
        <v>1.42</v>
      </c>
      <c r="G5642" s="2">
        <v>6952430</v>
      </c>
      <c r="H5642" s="2">
        <v>116635000</v>
      </c>
    </row>
    <row r="5643" spans="1:8">
      <c r="A5643" s="6"/>
      <c r="B5643" s="1" t="s">
        <v>189</v>
      </c>
      <c r="C5643" s="5">
        <v>0.451141</v>
      </c>
      <c r="D5643" s="5">
        <v>0.488342</v>
      </c>
      <c r="E5643" s="5">
        <v>0.400968</v>
      </c>
      <c r="F5643" s="5">
        <v>0.433285</v>
      </c>
      <c r="G5643" s="2">
        <v>6271750</v>
      </c>
      <c r="H5643" s="2">
        <v>101999000</v>
      </c>
    </row>
    <row r="5644" spans="1:8">
      <c r="A5644" s="6"/>
      <c r="B5644" s="1" t="s">
        <v>210</v>
      </c>
      <c r="C5644" s="5">
        <v>0.019951</v>
      </c>
      <c r="D5644" s="5">
        <v>0.020337</v>
      </c>
      <c r="E5644" s="5">
        <v>0.018212</v>
      </c>
      <c r="F5644" s="5">
        <v>0.019336</v>
      </c>
      <c r="G5644" s="2">
        <v>7723850</v>
      </c>
      <c r="H5644" s="2">
        <v>81495700</v>
      </c>
    </row>
    <row r="5645" spans="1:8">
      <c r="A5645" s="6"/>
      <c r="B5645" s="1" t="s">
        <v>200</v>
      </c>
      <c r="C5645" s="5">
        <v>10.51</v>
      </c>
      <c r="D5645" s="5">
        <v>10.65</v>
      </c>
      <c r="E5645" s="5">
        <v>9.130000000000001</v>
      </c>
      <c r="F5645" s="5">
        <v>10.65</v>
      </c>
      <c r="G5645" s="2">
        <v>592448</v>
      </c>
      <c r="H5645" s="2">
        <v>81233900</v>
      </c>
    </row>
    <row r="5646" spans="1:8">
      <c r="A5646" s="6"/>
      <c r="B5646" s="1" t="s">
        <v>212</v>
      </c>
      <c r="C5646" s="5">
        <v>2.54</v>
      </c>
      <c r="D5646" s="5">
        <v>2.7</v>
      </c>
      <c r="E5646" s="5">
        <v>2.24</v>
      </c>
      <c r="F5646" s="5">
        <v>2.56</v>
      </c>
      <c r="G5646" s="2">
        <v>8468510</v>
      </c>
      <c r="H5646" s="2">
        <v>59949200</v>
      </c>
    </row>
    <row r="5647" spans="1:8">
      <c r="A5647" s="6"/>
      <c r="B5647" s="1" t="s">
        <v>197</v>
      </c>
      <c r="C5647" s="5">
        <v>2.01</v>
      </c>
      <c r="D5647" s="5">
        <v>2.06</v>
      </c>
      <c r="E5647" s="5">
        <v>1.89</v>
      </c>
      <c r="F5647" s="5">
        <v>2.03</v>
      </c>
      <c r="G5647" s="2">
        <v>243924</v>
      </c>
      <c r="H5647" s="2">
        <v>55545200</v>
      </c>
    </row>
    <row r="5648" spans="1:8">
      <c r="A5648" s="6"/>
      <c r="B5648" s="1" t="s">
        <v>145</v>
      </c>
      <c r="C5648" s="5">
        <v>1.47</v>
      </c>
      <c r="D5648" s="5">
        <v>1.71</v>
      </c>
      <c r="E5648" s="5">
        <v>1.27</v>
      </c>
      <c r="F5648" s="5">
        <v>1.69</v>
      </c>
      <c r="G5648" s="2">
        <v>178626000</v>
      </c>
    </row>
    <row r="5649" spans="1:8">
      <c r="A5649" s="6"/>
      <c r="B5649" s="1" t="s">
        <v>153</v>
      </c>
      <c r="C5649" s="5">
        <v>3.28</v>
      </c>
      <c r="D5649" s="5">
        <v>3.32</v>
      </c>
      <c r="E5649" s="5">
        <v>2.91</v>
      </c>
      <c r="F5649" s="5">
        <v>2.98</v>
      </c>
      <c r="G5649" s="2">
        <v>15876800</v>
      </c>
    </row>
    <row r="5650" spans="1:8">
      <c r="A5650" s="6"/>
      <c r="B5650" s="1" t="s">
        <v>159</v>
      </c>
      <c r="C5650" s="5">
        <v>41.69</v>
      </c>
      <c r="D5650" s="5">
        <v>44.3</v>
      </c>
      <c r="E5650" s="5">
        <v>36.17</v>
      </c>
      <c r="F5650" s="5">
        <v>40.01</v>
      </c>
      <c r="G5650" s="2">
        <v>596990</v>
      </c>
    </row>
    <row r="5651" spans="1:8">
      <c r="A5651" s="6"/>
      <c r="B5651" s="1" t="s">
        <v>169</v>
      </c>
      <c r="C5651" s="5">
        <v>418.91</v>
      </c>
      <c r="D5651" s="5">
        <v>426.67</v>
      </c>
      <c r="E5651" s="5">
        <v>371.23</v>
      </c>
      <c r="F5651" s="5">
        <v>415.93</v>
      </c>
      <c r="G5651" s="2">
        <v>51259</v>
      </c>
    </row>
    <row r="5652" spans="1:8">
      <c r="A5652" s="6"/>
      <c r="B5652" s="1" t="s">
        <v>175</v>
      </c>
      <c r="C5652" s="5">
        <v>0.341778</v>
      </c>
      <c r="D5652" s="5">
        <v>0.368349</v>
      </c>
      <c r="E5652" s="5">
        <v>0.326555</v>
      </c>
      <c r="F5652" s="5">
        <v>0.365663</v>
      </c>
      <c r="G5652" s="2">
        <v>4071260</v>
      </c>
    </row>
    <row r="5653" spans="1:8">
      <c r="A5653" s="6"/>
      <c r="B5653" s="1" t="s">
        <v>181</v>
      </c>
      <c r="C5653" s="5">
        <v>0.076377</v>
      </c>
      <c r="D5653" s="5">
        <v>0.095789</v>
      </c>
      <c r="E5653" s="5">
        <v>0.07489999999999999</v>
      </c>
      <c r="F5653" s="5">
        <v>0.08640700000000001</v>
      </c>
      <c r="G5653" s="2">
        <v>2279000</v>
      </c>
    </row>
    <row r="5654" spans="1:8">
      <c r="A5654" s="6"/>
      <c r="B5654" s="1" t="s">
        <v>186</v>
      </c>
      <c r="C5654" s="5">
        <v>42.47</v>
      </c>
      <c r="D5654" s="5">
        <v>46.22</v>
      </c>
      <c r="E5654" s="5">
        <v>39.14</v>
      </c>
      <c r="F5654" s="5">
        <v>43.59</v>
      </c>
      <c r="G5654" s="2">
        <v>24724300</v>
      </c>
    </row>
    <row r="5655" spans="1:8">
      <c r="A5655" s="6"/>
      <c r="B5655" s="1" t="s">
        <v>191</v>
      </c>
      <c r="C5655" s="5">
        <v>0.404855</v>
      </c>
      <c r="D5655" s="5">
        <v>0.462129</v>
      </c>
      <c r="E5655" s="5">
        <v>0.367587</v>
      </c>
      <c r="F5655" s="5">
        <v>0.409791</v>
      </c>
      <c r="G5655" s="2">
        <v>109248</v>
      </c>
    </row>
    <row r="5656" spans="1:8">
      <c r="A5656" s="6"/>
      <c r="B5656" s="1" t="s">
        <v>204</v>
      </c>
      <c r="C5656" s="5">
        <v>0.5146029999999999</v>
      </c>
      <c r="D5656" s="5">
        <v>0.5207609999999999</v>
      </c>
      <c r="E5656" s="5">
        <v>0.449522</v>
      </c>
      <c r="F5656" s="5">
        <v>0.494888</v>
      </c>
      <c r="G5656" s="2">
        <v>544461</v>
      </c>
    </row>
    <row r="5657" spans="1:8">
      <c r="A5657" s="6"/>
      <c r="B5657" s="1" t="s">
        <v>205</v>
      </c>
      <c r="C5657" s="5">
        <v>1.48</v>
      </c>
      <c r="D5657" s="5">
        <v>1.53</v>
      </c>
      <c r="E5657" s="5">
        <v>1.37</v>
      </c>
      <c r="F5657" s="5">
        <v>1.49</v>
      </c>
      <c r="G5657" s="2">
        <v>78494900</v>
      </c>
    </row>
    <row r="5658" spans="1:8">
      <c r="A5658" s="6">
        <v>43173</v>
      </c>
      <c r="B5658" s="1" t="s">
        <v>115</v>
      </c>
      <c r="C5658" s="5">
        <v>9214.65</v>
      </c>
      <c r="D5658" s="5">
        <v>9355.85</v>
      </c>
      <c r="E5658" s="5">
        <v>8068.59</v>
      </c>
      <c r="F5658" s="5">
        <v>8269.809999999999</v>
      </c>
      <c r="G5658" s="2">
        <v>6438230000</v>
      </c>
      <c r="H5658" s="2">
        <v>155891000000</v>
      </c>
    </row>
    <row r="5659" spans="1:8">
      <c r="A5659" s="6"/>
      <c r="B5659" s="1" t="s">
        <v>116</v>
      </c>
      <c r="C5659" s="5">
        <v>691.22</v>
      </c>
      <c r="D5659" s="5">
        <v>702.78</v>
      </c>
      <c r="E5659" s="5">
        <v>594.1</v>
      </c>
      <c r="F5659" s="5">
        <v>614.29</v>
      </c>
      <c r="G5659" s="2">
        <v>1810560000</v>
      </c>
      <c r="H5659" s="2">
        <v>67857600000</v>
      </c>
    </row>
    <row r="5660" spans="1:8">
      <c r="A5660" s="6"/>
      <c r="B5660" s="1" t="s">
        <v>117</v>
      </c>
      <c r="C5660" s="5">
        <v>0.789569</v>
      </c>
      <c r="D5660" s="5">
        <v>0.79908</v>
      </c>
      <c r="E5660" s="5">
        <v>0.67601</v>
      </c>
      <c r="F5660" s="5">
        <v>0.701902</v>
      </c>
      <c r="G5660" s="2">
        <v>479149000</v>
      </c>
      <c r="H5660" s="2">
        <v>30865600000</v>
      </c>
    </row>
    <row r="5661" spans="1:8">
      <c r="A5661" s="6"/>
      <c r="B5661" s="1" t="s">
        <v>118</v>
      </c>
      <c r="C5661" s="5">
        <v>1071.5</v>
      </c>
      <c r="D5661" s="5">
        <v>1073.12</v>
      </c>
      <c r="E5661" s="5">
        <v>924.41</v>
      </c>
      <c r="F5661" s="5">
        <v>949.47</v>
      </c>
      <c r="G5661" s="2">
        <v>406616000</v>
      </c>
      <c r="H5661" s="2">
        <v>18233000000</v>
      </c>
    </row>
    <row r="5662" spans="1:8">
      <c r="A5662" s="6"/>
      <c r="B5662" s="1" t="s">
        <v>120</v>
      </c>
      <c r="C5662" s="5">
        <v>175.94</v>
      </c>
      <c r="D5662" s="5">
        <v>177.55</v>
      </c>
      <c r="E5662" s="5">
        <v>158.63</v>
      </c>
      <c r="F5662" s="5">
        <v>161.1</v>
      </c>
      <c r="G5662" s="2">
        <v>480653000</v>
      </c>
      <c r="H5662" s="2">
        <v>9785030000</v>
      </c>
    </row>
    <row r="5663" spans="1:8">
      <c r="A5663" s="6"/>
      <c r="B5663" s="1" t="s">
        <v>121</v>
      </c>
      <c r="C5663" s="5">
        <v>0.22343</v>
      </c>
      <c r="D5663" s="5">
        <v>0.233147</v>
      </c>
      <c r="E5663" s="5">
        <v>0.196005</v>
      </c>
      <c r="F5663" s="5">
        <v>0.199562</v>
      </c>
      <c r="G5663" s="2">
        <v>144156000</v>
      </c>
      <c r="H5663" s="2">
        <v>5792890000</v>
      </c>
    </row>
    <row r="5664" spans="1:8">
      <c r="A5664" s="6"/>
      <c r="B5664" s="1" t="s">
        <v>125</v>
      </c>
      <c r="C5664" s="5">
        <v>83.42</v>
      </c>
      <c r="D5664" s="5">
        <v>85.03</v>
      </c>
      <c r="E5664" s="5">
        <v>69.09999999999999</v>
      </c>
      <c r="F5664" s="5">
        <v>71.67</v>
      </c>
      <c r="G5664" s="2">
        <v>146277000</v>
      </c>
      <c r="H5664" s="2">
        <v>5422360000</v>
      </c>
    </row>
    <row r="5665" spans="1:8">
      <c r="A5665" s="6"/>
      <c r="B5665" s="1" t="s">
        <v>122</v>
      </c>
      <c r="C5665" s="5">
        <v>0.29185</v>
      </c>
      <c r="D5665" s="5">
        <v>0.297763</v>
      </c>
      <c r="E5665" s="5">
        <v>0.240711</v>
      </c>
      <c r="F5665" s="5">
        <v>0.248689</v>
      </c>
      <c r="G5665" s="2">
        <v>49138300</v>
      </c>
      <c r="H5665" s="2">
        <v>5398850000</v>
      </c>
    </row>
    <row r="5666" spans="1:8">
      <c r="A5666" s="6"/>
      <c r="B5666" s="1" t="s">
        <v>119</v>
      </c>
      <c r="C5666" s="5">
        <v>5.87</v>
      </c>
      <c r="D5666" s="5">
        <v>5.97</v>
      </c>
      <c r="E5666" s="5">
        <v>5.25</v>
      </c>
      <c r="F5666" s="5">
        <v>5.34</v>
      </c>
      <c r="G5666" s="2">
        <v>210733000</v>
      </c>
      <c r="H5666" s="2">
        <v>4266070000</v>
      </c>
    </row>
    <row r="5667" spans="1:8">
      <c r="A5667" s="6"/>
      <c r="B5667" s="1" t="s">
        <v>128</v>
      </c>
      <c r="C5667" s="5">
        <v>0.472692</v>
      </c>
      <c r="D5667" s="5">
        <v>0.5243369999999999</v>
      </c>
      <c r="E5667" s="5">
        <v>0.391035</v>
      </c>
      <c r="F5667" s="5">
        <v>0.399253</v>
      </c>
      <c r="G5667" s="2">
        <v>164630000</v>
      </c>
      <c r="H5667" s="2">
        <v>4254230000</v>
      </c>
    </row>
    <row r="5668" spans="1:8">
      <c r="A5668" s="6"/>
      <c r="B5668" s="1" t="s">
        <v>127</v>
      </c>
      <c r="C5668" s="5">
        <v>248.31</v>
      </c>
      <c r="D5668" s="5">
        <v>251.83</v>
      </c>
      <c r="E5668" s="5">
        <v>208.29</v>
      </c>
      <c r="F5668" s="5">
        <v>215.56</v>
      </c>
      <c r="G5668" s="2">
        <v>75383300</v>
      </c>
      <c r="H5668" s="2">
        <v>3928670000</v>
      </c>
    </row>
    <row r="5669" spans="1:8">
      <c r="A5669" s="6"/>
      <c r="B5669" s="1" t="s">
        <v>126</v>
      </c>
      <c r="C5669" s="5">
        <v>487.36</v>
      </c>
      <c r="D5669" s="5">
        <v>493.49</v>
      </c>
      <c r="E5669" s="5">
        <v>419.03</v>
      </c>
      <c r="F5669" s="5">
        <v>426.25</v>
      </c>
      <c r="G5669" s="2">
        <v>96938400</v>
      </c>
      <c r="H5669" s="2">
        <v>3871810000</v>
      </c>
    </row>
    <row r="5670" spans="1:8">
      <c r="A5670" s="6"/>
      <c r="B5670" s="1" t="s">
        <v>123</v>
      </c>
      <c r="C5670" s="5">
        <v>1.31</v>
      </c>
      <c r="D5670" s="5">
        <v>1.37</v>
      </c>
      <c r="E5670" s="5">
        <v>1.11</v>
      </c>
      <c r="F5670" s="5">
        <v>1.12</v>
      </c>
      <c r="G5670" s="2">
        <v>45727000</v>
      </c>
      <c r="H5670" s="2">
        <v>3640500000</v>
      </c>
    </row>
    <row r="5671" spans="1:8">
      <c r="A5671" s="6"/>
      <c r="B5671" s="1" t="s">
        <v>124</v>
      </c>
      <c r="C5671" s="5">
        <v>0.035701</v>
      </c>
      <c r="D5671" s="5">
        <v>0.036323</v>
      </c>
      <c r="E5671" s="5">
        <v>0.030237</v>
      </c>
      <c r="F5671" s="5">
        <v>0.031057</v>
      </c>
      <c r="G5671" s="2">
        <v>197406000</v>
      </c>
      <c r="H5671" s="2">
        <v>2347250000</v>
      </c>
    </row>
    <row r="5672" spans="1:8">
      <c r="A5672" s="6"/>
      <c r="B5672" s="1" t="s">
        <v>130</v>
      </c>
      <c r="C5672" s="5">
        <v>0.9965809999999999</v>
      </c>
      <c r="D5672" s="5">
        <v>1.02</v>
      </c>
      <c r="E5672" s="5">
        <v>0.9913370000000001</v>
      </c>
      <c r="F5672" s="5">
        <v>1</v>
      </c>
      <c r="G5672" s="2">
        <v>2151670000</v>
      </c>
      <c r="H5672" s="2">
        <v>2209560000</v>
      </c>
    </row>
    <row r="5673" spans="1:8">
      <c r="A5673" s="6"/>
      <c r="B5673" s="1" t="s">
        <v>129</v>
      </c>
      <c r="C5673" s="5">
        <v>4.31</v>
      </c>
      <c r="D5673" s="5">
        <v>4.59</v>
      </c>
      <c r="E5673" s="5">
        <v>3.79</v>
      </c>
      <c r="F5673" s="5">
        <v>3.85</v>
      </c>
      <c r="G5673" s="2">
        <v>96115800</v>
      </c>
      <c r="H5673" s="2">
        <v>2102300000</v>
      </c>
    </row>
    <row r="5674" spans="1:8">
      <c r="A5674" s="6"/>
      <c r="B5674" s="1" t="s">
        <v>131</v>
      </c>
      <c r="C5674" s="5">
        <v>19.95</v>
      </c>
      <c r="D5674" s="5">
        <v>20.22</v>
      </c>
      <c r="E5674" s="5">
        <v>16.25</v>
      </c>
      <c r="F5674" s="5">
        <v>17.15</v>
      </c>
      <c r="G5674" s="2">
        <v>201571000</v>
      </c>
      <c r="H5674" s="2">
        <v>2004500000</v>
      </c>
    </row>
    <row r="5675" spans="1:8">
      <c r="A5675" s="6"/>
      <c r="B5675" s="1" t="s">
        <v>144</v>
      </c>
      <c r="C5675" s="5">
        <v>10.86</v>
      </c>
      <c r="D5675" s="5">
        <v>11.07</v>
      </c>
      <c r="E5675" s="5">
        <v>8.83</v>
      </c>
      <c r="F5675" s="5">
        <v>9.1</v>
      </c>
      <c r="G5675" s="2">
        <v>36232400</v>
      </c>
      <c r="H5675" s="2">
        <v>1447440000</v>
      </c>
    </row>
    <row r="5676" spans="1:8">
      <c r="A5676" s="6"/>
      <c r="B5676" s="1" t="s">
        <v>138</v>
      </c>
      <c r="C5676" s="5">
        <v>14.01</v>
      </c>
      <c r="D5676" s="5">
        <v>14.26</v>
      </c>
      <c r="E5676" s="5">
        <v>11.35</v>
      </c>
      <c r="F5676" s="5">
        <v>11.73</v>
      </c>
      <c r="G5676" s="2">
        <v>22923900</v>
      </c>
      <c r="H5676" s="2">
        <v>1440370000</v>
      </c>
    </row>
    <row r="5677" spans="1:8">
      <c r="A5677" s="6"/>
      <c r="B5677" s="1" t="s">
        <v>136</v>
      </c>
      <c r="C5677" s="5">
        <v>13.61</v>
      </c>
      <c r="D5677" s="5">
        <v>13.75</v>
      </c>
      <c r="E5677" s="5">
        <v>11.34</v>
      </c>
      <c r="F5677" s="5">
        <v>11.69</v>
      </c>
      <c r="G5677" s="2">
        <v>28942400</v>
      </c>
      <c r="H5677" s="2">
        <v>1388970000</v>
      </c>
    </row>
    <row r="5678" spans="1:8">
      <c r="A5678" s="6"/>
      <c r="B5678" s="1" t="s">
        <v>135</v>
      </c>
      <c r="C5678" s="5">
        <v>18.19</v>
      </c>
      <c r="D5678" s="5">
        <v>18.73</v>
      </c>
      <c r="E5678" s="5">
        <v>15.87</v>
      </c>
      <c r="F5678" s="5">
        <v>16.19</v>
      </c>
      <c r="G5678" s="2">
        <v>96771400</v>
      </c>
      <c r="H5678" s="2">
        <v>1344980000</v>
      </c>
    </row>
    <row r="5679" spans="1:8">
      <c r="A5679" s="6"/>
      <c r="B5679" s="1" t="s">
        <v>139</v>
      </c>
      <c r="C5679" s="5">
        <v>79.09999999999999</v>
      </c>
      <c r="D5679" s="5">
        <v>80.25</v>
      </c>
      <c r="E5679" s="5">
        <v>66.88</v>
      </c>
      <c r="F5679" s="5">
        <v>68.64</v>
      </c>
      <c r="G5679" s="2">
        <v>23511600</v>
      </c>
      <c r="H5679" s="2">
        <v>1335080000</v>
      </c>
    </row>
    <row r="5680" spans="1:8">
      <c r="A5680" s="6"/>
      <c r="B5680" s="1" t="s">
        <v>133</v>
      </c>
      <c r="C5680" s="5">
        <v>2.9</v>
      </c>
      <c r="D5680" s="5">
        <v>3.14</v>
      </c>
      <c r="E5680" s="5">
        <v>2.28</v>
      </c>
      <c r="F5680" s="5">
        <v>2.38</v>
      </c>
      <c r="G5680" s="2">
        <v>55190300</v>
      </c>
      <c r="H5680" s="2">
        <v>1120270000</v>
      </c>
    </row>
    <row r="5681" spans="1:8">
      <c r="A5681" s="6"/>
      <c r="B5681" s="1" t="s">
        <v>134</v>
      </c>
      <c r="C5681" s="5">
        <v>10.13</v>
      </c>
      <c r="D5681" s="5">
        <v>10.67</v>
      </c>
      <c r="E5681" s="5">
        <v>8.550000000000001</v>
      </c>
      <c r="F5681" s="5">
        <v>8.960000000000001</v>
      </c>
      <c r="G5681" s="2">
        <v>124112000</v>
      </c>
      <c r="H5681" s="2">
        <v>1003010000</v>
      </c>
    </row>
    <row r="5682" spans="1:8">
      <c r="A5682" s="6"/>
      <c r="B5682" s="1" t="s">
        <v>140</v>
      </c>
      <c r="C5682" s="5">
        <v>284.55</v>
      </c>
      <c r="D5682" s="5">
        <v>289.24</v>
      </c>
      <c r="E5682" s="5">
        <v>246.13</v>
      </c>
      <c r="F5682" s="5">
        <v>250.69</v>
      </c>
      <c r="G5682" s="2">
        <v>52691100</v>
      </c>
      <c r="H5682" s="2">
        <v>793127000</v>
      </c>
    </row>
    <row r="5683" spans="1:8">
      <c r="A5683" s="6"/>
      <c r="B5683" s="1" t="s">
        <v>156</v>
      </c>
      <c r="C5683" s="5">
        <v>19.01</v>
      </c>
      <c r="D5683" s="5">
        <v>19.45</v>
      </c>
      <c r="E5683" s="5">
        <v>15.15</v>
      </c>
      <c r="F5683" s="5">
        <v>15.96</v>
      </c>
      <c r="G5683" s="2">
        <v>2529050</v>
      </c>
      <c r="H5683" s="2">
        <v>703564000</v>
      </c>
    </row>
    <row r="5684" spans="1:8">
      <c r="A5684" s="6"/>
      <c r="B5684" s="1" t="s">
        <v>170</v>
      </c>
      <c r="C5684" s="5">
        <v>327.12</v>
      </c>
      <c r="D5684" s="5">
        <v>344.59</v>
      </c>
      <c r="E5684" s="5">
        <v>278.63</v>
      </c>
      <c r="F5684" s="5">
        <v>330.15</v>
      </c>
      <c r="G5684" s="2">
        <v>26308200</v>
      </c>
      <c r="H5684" s="2">
        <v>654232000</v>
      </c>
    </row>
    <row r="5685" spans="1:8">
      <c r="A5685" s="6"/>
      <c r="B5685" s="1" t="s">
        <v>147</v>
      </c>
      <c r="C5685" s="5">
        <v>2.51</v>
      </c>
      <c r="D5685" s="5">
        <v>2.71</v>
      </c>
      <c r="E5685" s="5">
        <v>2.17</v>
      </c>
      <c r="F5685" s="5">
        <v>2.23</v>
      </c>
      <c r="G5685" s="2">
        <v>14376300</v>
      </c>
      <c r="H5685" s="2">
        <v>635358000</v>
      </c>
    </row>
    <row r="5686" spans="1:8">
      <c r="A5686" s="6"/>
      <c r="B5686" s="1" t="s">
        <v>132</v>
      </c>
      <c r="C5686" s="5">
        <v>0.00306</v>
      </c>
      <c r="D5686" s="5">
        <v>0.003173</v>
      </c>
      <c r="E5686" s="5">
        <v>0.002603</v>
      </c>
      <c r="F5686" s="5">
        <v>0.002674</v>
      </c>
      <c r="G5686" s="2">
        <v>3848380</v>
      </c>
      <c r="H5686" s="2">
        <v>562392000</v>
      </c>
    </row>
    <row r="5687" spans="1:8">
      <c r="A5687" s="6"/>
      <c r="B5687" s="1" t="s">
        <v>151</v>
      </c>
      <c r="C5687" s="5">
        <v>5.55</v>
      </c>
      <c r="D5687" s="5">
        <v>5.72</v>
      </c>
      <c r="E5687" s="5">
        <v>4.82</v>
      </c>
      <c r="F5687" s="5">
        <v>4.98</v>
      </c>
      <c r="G5687" s="2">
        <v>22462700</v>
      </c>
      <c r="H5687" s="2">
        <v>555434000</v>
      </c>
    </row>
    <row r="5688" spans="1:8">
      <c r="A5688" s="6"/>
      <c r="B5688" s="1" t="s">
        <v>154</v>
      </c>
      <c r="C5688" s="5">
        <v>5.43</v>
      </c>
      <c r="D5688" s="5">
        <v>5.56</v>
      </c>
      <c r="E5688" s="5">
        <v>4.64</v>
      </c>
      <c r="F5688" s="5">
        <v>4.82</v>
      </c>
      <c r="G5688" s="2">
        <v>5728080</v>
      </c>
      <c r="H5688" s="2">
        <v>535934000</v>
      </c>
    </row>
    <row r="5689" spans="1:8">
      <c r="A5689" s="6"/>
      <c r="B5689" s="1" t="s">
        <v>142</v>
      </c>
      <c r="C5689" s="5">
        <v>0.03616</v>
      </c>
      <c r="D5689" s="5">
        <v>0.037727</v>
      </c>
      <c r="E5689" s="5">
        <v>0.030236</v>
      </c>
      <c r="F5689" s="5">
        <v>0.031378</v>
      </c>
      <c r="G5689" s="2">
        <v>8475110</v>
      </c>
      <c r="H5689" s="2">
        <v>531762000</v>
      </c>
    </row>
    <row r="5690" spans="1:8">
      <c r="A5690" s="6"/>
      <c r="B5690" s="1" t="s">
        <v>155</v>
      </c>
      <c r="C5690" s="5">
        <v>803.39</v>
      </c>
      <c r="D5690" s="5">
        <v>825.74</v>
      </c>
      <c r="E5690" s="5">
        <v>731.71</v>
      </c>
      <c r="F5690" s="5">
        <v>750.1799999999999</v>
      </c>
      <c r="G5690" s="2">
        <v>655764</v>
      </c>
      <c r="H5690" s="2">
        <v>496680000</v>
      </c>
    </row>
    <row r="5691" spans="1:8">
      <c r="A5691" s="6"/>
      <c r="B5691" s="1" t="s">
        <v>158</v>
      </c>
      <c r="C5691" s="5">
        <v>1.34</v>
      </c>
      <c r="D5691" s="5">
        <v>1.4</v>
      </c>
      <c r="E5691" s="5">
        <v>1.15</v>
      </c>
      <c r="F5691" s="5">
        <v>1.22</v>
      </c>
      <c r="G5691" s="2">
        <v>666784</v>
      </c>
      <c r="H5691" s="2">
        <v>482802000</v>
      </c>
    </row>
    <row r="5692" spans="1:8">
      <c r="A5692" s="6"/>
      <c r="B5692" s="1" t="s">
        <v>163</v>
      </c>
      <c r="C5692" s="5">
        <v>0.134556</v>
      </c>
      <c r="D5692" s="5">
        <v>0.139186</v>
      </c>
      <c r="E5692" s="5">
        <v>0.120553</v>
      </c>
      <c r="F5692" s="5">
        <v>0.120605</v>
      </c>
      <c r="G5692" s="2">
        <v>23185400</v>
      </c>
      <c r="H5692" s="2">
        <v>466973000</v>
      </c>
    </row>
    <row r="5693" spans="1:8">
      <c r="A5693" s="6"/>
      <c r="B5693" s="1" t="s">
        <v>148</v>
      </c>
      <c r="C5693" s="5">
        <v>0.013659</v>
      </c>
      <c r="D5693" s="5">
        <v>0.014346</v>
      </c>
      <c r="E5693" s="5">
        <v>0.01181</v>
      </c>
      <c r="F5693" s="5">
        <v>0.012166</v>
      </c>
      <c r="G5693" s="2">
        <v>3853260</v>
      </c>
      <c r="H5693" s="2">
        <v>451166000</v>
      </c>
    </row>
    <row r="5694" spans="1:8">
      <c r="A5694" s="6"/>
      <c r="B5694" s="1" t="s">
        <v>160</v>
      </c>
      <c r="C5694" s="5">
        <v>0.003954</v>
      </c>
      <c r="D5694" s="5">
        <v>0.004018</v>
      </c>
      <c r="E5694" s="5">
        <v>0.003423</v>
      </c>
      <c r="F5694" s="5">
        <v>0.003524</v>
      </c>
      <c r="G5694" s="2">
        <v>7532350</v>
      </c>
      <c r="H5694" s="2">
        <v>449121000</v>
      </c>
    </row>
    <row r="5695" spans="1:8">
      <c r="A5695" s="6"/>
      <c r="B5695" s="1" t="s">
        <v>150</v>
      </c>
      <c r="C5695" s="5">
        <v>0.163615</v>
      </c>
      <c r="D5695" s="5">
        <v>0.167048</v>
      </c>
      <c r="E5695" s="5">
        <v>0.136855</v>
      </c>
      <c r="F5695" s="5">
        <v>0.145028</v>
      </c>
      <c r="G5695" s="2">
        <v>7881060</v>
      </c>
      <c r="H5695" s="2">
        <v>427157000</v>
      </c>
    </row>
    <row r="5696" spans="1:8">
      <c r="A5696" s="6"/>
      <c r="B5696" s="1" t="s">
        <v>157</v>
      </c>
      <c r="C5696" s="5">
        <v>38.06</v>
      </c>
      <c r="D5696" s="5">
        <v>39.29</v>
      </c>
      <c r="E5696" s="5">
        <v>30.43</v>
      </c>
      <c r="F5696" s="5">
        <v>31.22</v>
      </c>
      <c r="G5696" s="2">
        <v>5450020</v>
      </c>
      <c r="H5696" s="2">
        <v>418665000</v>
      </c>
    </row>
    <row r="5697" spans="1:8">
      <c r="A5697" s="6"/>
      <c r="B5697" s="1" t="s">
        <v>152</v>
      </c>
      <c r="C5697" s="5">
        <v>59.59</v>
      </c>
      <c r="D5697" s="5">
        <v>61.57</v>
      </c>
      <c r="E5697" s="5">
        <v>51.1</v>
      </c>
      <c r="F5697" s="5">
        <v>52.18</v>
      </c>
      <c r="G5697" s="2">
        <v>529811</v>
      </c>
      <c r="H5697" s="2">
        <v>412908000</v>
      </c>
    </row>
    <row r="5698" spans="1:8">
      <c r="A5698" s="6"/>
      <c r="B5698" s="1" t="s">
        <v>141</v>
      </c>
      <c r="C5698" s="5">
        <v>1.72</v>
      </c>
      <c r="D5698" s="5">
        <v>1.76</v>
      </c>
      <c r="E5698" s="5">
        <v>1.55</v>
      </c>
      <c r="F5698" s="5">
        <v>1.58</v>
      </c>
      <c r="G5698" s="2">
        <v>2764920</v>
      </c>
      <c r="H5698" s="2">
        <v>400964000</v>
      </c>
    </row>
    <row r="5699" spans="1:8">
      <c r="A5699" s="6"/>
      <c r="B5699" s="1" t="s">
        <v>166</v>
      </c>
      <c r="C5699" s="5">
        <v>15.44</v>
      </c>
      <c r="D5699" s="5">
        <v>15.93</v>
      </c>
      <c r="E5699" s="5">
        <v>12.96</v>
      </c>
      <c r="F5699" s="5">
        <v>13.39</v>
      </c>
      <c r="G5699" s="2">
        <v>7111590</v>
      </c>
      <c r="H5699" s="2">
        <v>384317000</v>
      </c>
    </row>
    <row r="5700" spans="1:8">
      <c r="A5700" s="6"/>
      <c r="B5700" s="1" t="s">
        <v>149</v>
      </c>
      <c r="C5700" s="5">
        <v>0.369324</v>
      </c>
      <c r="D5700" s="5">
        <v>0.389479</v>
      </c>
      <c r="E5700" s="5">
        <v>0.32971</v>
      </c>
      <c r="F5700" s="5">
        <v>0.341664</v>
      </c>
      <c r="G5700" s="2">
        <v>16621200</v>
      </c>
      <c r="H5700" s="2">
        <v>364523000</v>
      </c>
    </row>
    <row r="5701" spans="1:8">
      <c r="A5701" s="6"/>
      <c r="B5701" s="1" t="s">
        <v>176</v>
      </c>
      <c r="C5701" s="5">
        <v>3.45</v>
      </c>
      <c r="D5701" s="5">
        <v>3.64</v>
      </c>
      <c r="E5701" s="5">
        <v>3.08</v>
      </c>
      <c r="F5701" s="5">
        <v>3.14</v>
      </c>
      <c r="G5701" s="2">
        <v>1868510</v>
      </c>
      <c r="H5701" s="2">
        <v>358400000</v>
      </c>
    </row>
    <row r="5702" spans="1:8">
      <c r="A5702" s="6"/>
      <c r="B5702" s="1" t="s">
        <v>174</v>
      </c>
      <c r="C5702" s="5">
        <v>3.45</v>
      </c>
      <c r="D5702" s="5">
        <v>3.57</v>
      </c>
      <c r="E5702" s="5">
        <v>2.78</v>
      </c>
      <c r="F5702" s="5">
        <v>2.84</v>
      </c>
      <c r="G5702" s="2">
        <v>2258130</v>
      </c>
      <c r="H5702" s="2">
        <v>349681000</v>
      </c>
    </row>
    <row r="5703" spans="1:8">
      <c r="A5703" s="6"/>
      <c r="B5703" s="1" t="s">
        <v>179</v>
      </c>
      <c r="C5703" s="5">
        <v>0.326235</v>
      </c>
      <c r="D5703" s="5">
        <v>0.371609</v>
      </c>
      <c r="E5703" s="5">
        <v>0.289401</v>
      </c>
      <c r="F5703" s="5">
        <v>0.294968</v>
      </c>
      <c r="G5703" s="2">
        <v>12106200</v>
      </c>
      <c r="H5703" s="2">
        <v>325908000</v>
      </c>
    </row>
    <row r="5704" spans="1:8">
      <c r="A5704" s="6"/>
      <c r="B5704" s="1" t="s">
        <v>209</v>
      </c>
      <c r="C5704" s="5">
        <v>0.050646</v>
      </c>
      <c r="D5704" s="5">
        <v>0.057277</v>
      </c>
      <c r="E5704" s="5">
        <v>0.039279</v>
      </c>
      <c r="F5704" s="5">
        <v>0.040669</v>
      </c>
      <c r="G5704" s="2">
        <v>2728000</v>
      </c>
      <c r="H5704" s="2">
        <v>324931000</v>
      </c>
    </row>
    <row r="5705" spans="1:8">
      <c r="A5705" s="6"/>
      <c r="B5705" s="1" t="s">
        <v>203</v>
      </c>
      <c r="C5705" s="5">
        <v>152.43</v>
      </c>
      <c r="D5705" s="5">
        <v>162.71</v>
      </c>
      <c r="E5705" s="5">
        <v>119.81</v>
      </c>
      <c r="F5705" s="5">
        <v>133.65</v>
      </c>
      <c r="G5705" s="2">
        <v>670116</v>
      </c>
      <c r="H5705" s="2">
        <v>310452000</v>
      </c>
    </row>
    <row r="5706" spans="1:8">
      <c r="A5706" s="6"/>
      <c r="B5706" s="1" t="s">
        <v>143</v>
      </c>
      <c r="C5706" s="5">
        <v>0.595073</v>
      </c>
      <c r="D5706" s="5">
        <v>0.608643</v>
      </c>
      <c r="E5706" s="5">
        <v>0.514046</v>
      </c>
      <c r="F5706" s="5">
        <v>0.51839</v>
      </c>
      <c r="G5706" s="2">
        <v>4919120</v>
      </c>
      <c r="H5706" s="2">
        <v>307650000</v>
      </c>
    </row>
    <row r="5707" spans="1:8">
      <c r="A5707" s="6"/>
      <c r="B5707" s="1" t="s">
        <v>137</v>
      </c>
      <c r="C5707" s="5">
        <v>0.046199</v>
      </c>
      <c r="D5707" s="5">
        <v>0.049461</v>
      </c>
      <c r="E5707" s="5">
        <v>0.039287</v>
      </c>
      <c r="F5707" s="5">
        <v>0.040833</v>
      </c>
      <c r="G5707" s="2">
        <v>13565000</v>
      </c>
      <c r="H5707" s="2">
        <v>305160000</v>
      </c>
    </row>
    <row r="5708" spans="1:8">
      <c r="A5708" s="6"/>
      <c r="B5708" s="1" t="s">
        <v>182</v>
      </c>
      <c r="C5708" s="5">
        <v>3.28</v>
      </c>
      <c r="D5708" s="5">
        <v>3.37</v>
      </c>
      <c r="E5708" s="5">
        <v>2.71</v>
      </c>
      <c r="F5708" s="5">
        <v>2.78</v>
      </c>
      <c r="G5708" s="2">
        <v>1031570</v>
      </c>
      <c r="H5708" s="2">
        <v>298973000</v>
      </c>
    </row>
    <row r="5709" spans="1:8">
      <c r="A5709" s="6"/>
      <c r="B5709" s="1" t="s">
        <v>185</v>
      </c>
      <c r="C5709" s="5">
        <v>6.31</v>
      </c>
      <c r="D5709" s="5">
        <v>6.36</v>
      </c>
      <c r="E5709" s="5">
        <v>5.52</v>
      </c>
      <c r="F5709" s="5">
        <v>5.67</v>
      </c>
      <c r="G5709" s="2">
        <v>179215</v>
      </c>
      <c r="H5709" s="2">
        <v>285109000</v>
      </c>
    </row>
    <row r="5710" spans="1:8">
      <c r="A5710" s="6"/>
      <c r="B5710" s="1" t="s">
        <v>165</v>
      </c>
      <c r="C5710" s="5">
        <v>6.19</v>
      </c>
      <c r="D5710" s="5">
        <v>6.32</v>
      </c>
      <c r="E5710" s="5">
        <v>5.45</v>
      </c>
      <c r="F5710" s="5">
        <v>5.56</v>
      </c>
      <c r="G5710" s="2">
        <v>17738800</v>
      </c>
      <c r="H5710" s="2">
        <v>264546000</v>
      </c>
    </row>
    <row r="5711" spans="1:8">
      <c r="A5711" s="6"/>
      <c r="B5711" s="1" t="s">
        <v>164</v>
      </c>
      <c r="C5711" s="5">
        <v>0.026188</v>
      </c>
      <c r="D5711" s="5">
        <v>0.027483</v>
      </c>
      <c r="E5711" s="5">
        <v>0.022085</v>
      </c>
      <c r="F5711" s="5">
        <v>0.022784</v>
      </c>
      <c r="G5711" s="2">
        <v>2044320</v>
      </c>
      <c r="H5711" s="2">
        <v>261050000</v>
      </c>
    </row>
    <row r="5712" spans="1:8">
      <c r="A5712" s="6"/>
      <c r="B5712" s="1" t="s">
        <v>161</v>
      </c>
      <c r="C5712" s="5">
        <v>0.305404</v>
      </c>
      <c r="D5712" s="5">
        <v>0.30854</v>
      </c>
      <c r="E5712" s="5">
        <v>0.242543</v>
      </c>
      <c r="F5712" s="5">
        <v>0.25001</v>
      </c>
      <c r="G5712" s="2">
        <v>9182600</v>
      </c>
      <c r="H5712" s="2">
        <v>254787000</v>
      </c>
    </row>
    <row r="5713" spans="1:8">
      <c r="A5713" s="6"/>
      <c r="B5713" s="1" t="s">
        <v>198</v>
      </c>
      <c r="C5713" s="5">
        <v>0.478539</v>
      </c>
      <c r="D5713" s="5">
        <v>0.489445</v>
      </c>
      <c r="E5713" s="5">
        <v>0.374756</v>
      </c>
      <c r="F5713" s="5">
        <v>0.392294</v>
      </c>
      <c r="G5713" s="2">
        <v>2196260</v>
      </c>
      <c r="H5713" s="2">
        <v>254377000</v>
      </c>
    </row>
    <row r="5714" spans="1:8">
      <c r="A5714" s="6"/>
      <c r="B5714" s="1" t="s">
        <v>178</v>
      </c>
      <c r="C5714" s="5">
        <v>4.52</v>
      </c>
      <c r="D5714" s="5">
        <v>4.74</v>
      </c>
      <c r="E5714" s="5">
        <v>3.88</v>
      </c>
      <c r="F5714" s="5">
        <v>3.94</v>
      </c>
      <c r="G5714" s="2">
        <v>2207530</v>
      </c>
      <c r="H5714" s="2">
        <v>252244000</v>
      </c>
    </row>
    <row r="5715" spans="1:8">
      <c r="A5715" s="6"/>
      <c r="B5715" s="1" t="s">
        <v>199</v>
      </c>
      <c r="C5715" s="5">
        <v>1.04</v>
      </c>
      <c r="D5715" s="5">
        <v>1.09</v>
      </c>
      <c r="E5715" s="5">
        <v>0.8384719999999999</v>
      </c>
      <c r="F5715" s="5">
        <v>0.8706389999999999</v>
      </c>
      <c r="G5715" s="2">
        <v>1612680</v>
      </c>
      <c r="H5715" s="2">
        <v>248952000</v>
      </c>
    </row>
    <row r="5716" spans="1:8">
      <c r="A5716" s="6"/>
      <c r="B5716" s="1" t="s">
        <v>173</v>
      </c>
      <c r="C5716" s="5">
        <v>0.246661</v>
      </c>
      <c r="D5716" s="5">
        <v>0.251562</v>
      </c>
      <c r="E5716" s="5">
        <v>0.215635</v>
      </c>
      <c r="F5716" s="5">
        <v>0.22115</v>
      </c>
      <c r="G5716" s="2">
        <v>4645650</v>
      </c>
      <c r="H5716" s="2">
        <v>246661000</v>
      </c>
    </row>
    <row r="5717" spans="1:8">
      <c r="A5717" s="6"/>
      <c r="B5717" s="1" t="s">
        <v>188</v>
      </c>
      <c r="C5717" s="5">
        <v>4.24</v>
      </c>
      <c r="D5717" s="5">
        <v>4.34</v>
      </c>
      <c r="E5717" s="5">
        <v>3.83</v>
      </c>
      <c r="F5717" s="5">
        <v>3.96</v>
      </c>
      <c r="G5717" s="2">
        <v>2239280</v>
      </c>
      <c r="H5717" s="2">
        <v>245955000</v>
      </c>
    </row>
    <row r="5718" spans="1:8">
      <c r="A5718" s="6"/>
      <c r="B5718" s="1" t="s">
        <v>187</v>
      </c>
      <c r="C5718" s="5">
        <v>3.18</v>
      </c>
      <c r="D5718" s="5">
        <v>3.24</v>
      </c>
      <c r="E5718" s="5">
        <v>2.61</v>
      </c>
      <c r="F5718" s="5">
        <v>2.72</v>
      </c>
      <c r="G5718" s="2">
        <v>1544260</v>
      </c>
      <c r="H5718" s="2">
        <v>241349000</v>
      </c>
    </row>
    <row r="5719" spans="1:8">
      <c r="A5719" s="6"/>
      <c r="B5719" s="1" t="s">
        <v>214</v>
      </c>
      <c r="C5719" s="5">
        <v>26.52</v>
      </c>
      <c r="D5719" s="5">
        <v>27.62</v>
      </c>
      <c r="E5719" s="5">
        <v>22.51</v>
      </c>
      <c r="F5719" s="5">
        <v>23.11</v>
      </c>
      <c r="G5719" s="2">
        <v>1718490</v>
      </c>
      <c r="H5719" s="2">
        <v>231877000</v>
      </c>
    </row>
    <row r="5720" spans="1:8">
      <c r="A5720" s="6"/>
      <c r="B5720" s="1" t="s">
        <v>184</v>
      </c>
      <c r="C5720" s="5">
        <v>23.38</v>
      </c>
      <c r="D5720" s="5">
        <v>24.58</v>
      </c>
      <c r="E5720" s="5">
        <v>19.91</v>
      </c>
      <c r="F5720" s="5">
        <v>20.23</v>
      </c>
      <c r="G5720" s="2">
        <v>5591680</v>
      </c>
      <c r="H5720" s="2">
        <v>231540000</v>
      </c>
    </row>
    <row r="5721" spans="1:8">
      <c r="A5721" s="6"/>
      <c r="B5721" s="1" t="s">
        <v>194</v>
      </c>
      <c r="C5721" s="5">
        <v>0.6502640000000001</v>
      </c>
      <c r="D5721" s="5">
        <v>0.662431</v>
      </c>
      <c r="E5721" s="5">
        <v>0.5772229999999999</v>
      </c>
      <c r="F5721" s="5">
        <v>0.589068</v>
      </c>
      <c r="G5721" s="2">
        <v>5087480</v>
      </c>
      <c r="H5721" s="2">
        <v>227592000</v>
      </c>
    </row>
    <row r="5722" spans="1:8">
      <c r="A5722" s="6"/>
      <c r="B5722" s="1" t="s">
        <v>167</v>
      </c>
      <c r="C5722" s="5">
        <v>2.36</v>
      </c>
      <c r="D5722" s="5">
        <v>2.59</v>
      </c>
      <c r="E5722" s="5">
        <v>2.02</v>
      </c>
      <c r="F5722" s="5">
        <v>2.18</v>
      </c>
      <c r="G5722" s="2">
        <v>3572270</v>
      </c>
      <c r="H5722" s="2">
        <v>227155000</v>
      </c>
    </row>
    <row r="5723" spans="1:8">
      <c r="A5723" s="6"/>
      <c r="B5723" s="1" t="s">
        <v>171</v>
      </c>
      <c r="C5723" s="5">
        <v>6.08</v>
      </c>
      <c r="D5723" s="5">
        <v>6.18</v>
      </c>
      <c r="E5723" s="5">
        <v>5.3</v>
      </c>
      <c r="F5723" s="5">
        <v>5.5</v>
      </c>
      <c r="G5723" s="2">
        <v>7683750</v>
      </c>
      <c r="H5723" s="2">
        <v>215933000</v>
      </c>
    </row>
    <row r="5724" spans="1:8">
      <c r="A5724" s="6"/>
      <c r="B5724" s="1" t="s">
        <v>193</v>
      </c>
      <c r="C5724" s="5">
        <v>0.044501</v>
      </c>
      <c r="D5724" s="5">
        <v>0.045777</v>
      </c>
      <c r="E5724" s="5">
        <v>0.035531</v>
      </c>
      <c r="F5724" s="5">
        <v>0.037458</v>
      </c>
      <c r="G5724" s="2">
        <v>1318880</v>
      </c>
      <c r="H5724" s="2">
        <v>204931000</v>
      </c>
    </row>
    <row r="5725" spans="1:8">
      <c r="A5725" s="6"/>
      <c r="B5725" s="1" t="s">
        <v>196</v>
      </c>
      <c r="C5725" s="5">
        <v>0.006726999999999999</v>
      </c>
      <c r="D5725" s="5">
        <v>0.006787</v>
      </c>
      <c r="E5725" s="5">
        <v>0.005369</v>
      </c>
      <c r="F5725" s="5">
        <v>0.005588</v>
      </c>
      <c r="G5725" s="2">
        <v>4728660</v>
      </c>
      <c r="H5725" s="2">
        <v>193561000</v>
      </c>
    </row>
    <row r="5726" spans="1:8">
      <c r="A5726" s="6"/>
      <c r="B5726" s="1" t="s">
        <v>172</v>
      </c>
      <c r="C5726" s="5">
        <v>0.336506</v>
      </c>
      <c r="D5726" s="5">
        <v>0.346197</v>
      </c>
      <c r="E5726" s="5">
        <v>0.298517</v>
      </c>
      <c r="F5726" s="5">
        <v>0.30867</v>
      </c>
      <c r="G5726" s="2">
        <v>1902010</v>
      </c>
      <c r="H5726" s="2">
        <v>192506000</v>
      </c>
    </row>
    <row r="5727" spans="1:8">
      <c r="A5727" s="6"/>
      <c r="B5727" s="1" t="s">
        <v>177</v>
      </c>
      <c r="C5727" s="5">
        <v>0.715883</v>
      </c>
      <c r="D5727" s="5">
        <v>0.7312340000000001</v>
      </c>
      <c r="E5727" s="5">
        <v>0.614109</v>
      </c>
      <c r="F5727" s="5">
        <v>0.620355</v>
      </c>
      <c r="G5727" s="2">
        <v>22284000</v>
      </c>
      <c r="H5727" s="2">
        <v>178971000</v>
      </c>
    </row>
    <row r="5728" spans="1:8">
      <c r="A5728" s="6"/>
      <c r="B5728" s="1" t="s">
        <v>192</v>
      </c>
      <c r="C5728" s="5">
        <v>2.95</v>
      </c>
      <c r="D5728" s="5">
        <v>3.11</v>
      </c>
      <c r="E5728" s="5">
        <v>2.71</v>
      </c>
      <c r="F5728" s="5">
        <v>2.8</v>
      </c>
      <c r="G5728" s="2">
        <v>7182440</v>
      </c>
      <c r="H5728" s="2">
        <v>176996000</v>
      </c>
    </row>
    <row r="5729" spans="1:8">
      <c r="A5729" s="6"/>
      <c r="B5729" s="1" t="s">
        <v>211</v>
      </c>
      <c r="C5729" s="5">
        <v>41.09</v>
      </c>
      <c r="D5729" s="5">
        <v>42.7</v>
      </c>
      <c r="E5729" s="5">
        <v>35.5</v>
      </c>
      <c r="F5729" s="5">
        <v>36.11</v>
      </c>
      <c r="G5729" s="2">
        <v>1591700</v>
      </c>
      <c r="H5729" s="2">
        <v>176662000</v>
      </c>
    </row>
    <row r="5730" spans="1:8">
      <c r="A5730" s="6"/>
      <c r="B5730" s="1" t="s">
        <v>162</v>
      </c>
      <c r="C5730" s="5">
        <v>0.020616</v>
      </c>
      <c r="D5730" s="5">
        <v>0.022127</v>
      </c>
      <c r="E5730" s="5">
        <v>0.017886</v>
      </c>
      <c r="F5730" s="5">
        <v>0.01867</v>
      </c>
      <c r="G5730" s="2">
        <v>29941900</v>
      </c>
      <c r="H5730" s="2">
        <v>173177000</v>
      </c>
    </row>
    <row r="5731" spans="1:8">
      <c r="A5731" s="6"/>
      <c r="B5731" s="1" t="s">
        <v>183</v>
      </c>
      <c r="C5731" s="5">
        <v>1.29</v>
      </c>
      <c r="D5731" s="5">
        <v>1.36</v>
      </c>
      <c r="E5731" s="5">
        <v>1.12</v>
      </c>
      <c r="F5731" s="5">
        <v>1.13</v>
      </c>
      <c r="G5731" s="2">
        <v>5668850</v>
      </c>
      <c r="H5731" s="2">
        <v>172478000</v>
      </c>
    </row>
    <row r="5732" spans="1:8">
      <c r="A5732" s="6"/>
      <c r="B5732" s="1" t="s">
        <v>213</v>
      </c>
      <c r="C5732" s="5">
        <v>3.09</v>
      </c>
      <c r="D5732" s="5">
        <v>3.4</v>
      </c>
      <c r="E5732" s="5">
        <v>2.68</v>
      </c>
      <c r="F5732" s="5">
        <v>2.82</v>
      </c>
      <c r="G5732" s="2">
        <v>6132140</v>
      </c>
      <c r="H5732" s="2">
        <v>172042000</v>
      </c>
    </row>
    <row r="5733" spans="1:8">
      <c r="A5733" s="6"/>
      <c r="B5733" s="1" t="s">
        <v>180</v>
      </c>
      <c r="C5733" s="5">
        <v>0.000504</v>
      </c>
      <c r="D5733" s="5">
        <v>0.000537</v>
      </c>
      <c r="E5733" s="5">
        <v>0.000443</v>
      </c>
      <c r="F5733" s="5">
        <v>0.000471</v>
      </c>
      <c r="G5733" s="2">
        <v>78439</v>
      </c>
      <c r="H5733" s="2">
        <v>163832000</v>
      </c>
    </row>
    <row r="5734" spans="1:8">
      <c r="A5734" s="6"/>
      <c r="B5734" s="1" t="s">
        <v>195</v>
      </c>
      <c r="C5734" s="5">
        <v>0.6665</v>
      </c>
      <c r="D5734" s="5">
        <v>0.697213</v>
      </c>
      <c r="E5734" s="5">
        <v>0.5499149999999999</v>
      </c>
      <c r="F5734" s="5">
        <v>0.580036</v>
      </c>
      <c r="G5734" s="2">
        <v>1594520</v>
      </c>
      <c r="H5734" s="2">
        <v>159960000</v>
      </c>
    </row>
    <row r="5735" spans="1:8">
      <c r="A5735" s="6"/>
      <c r="B5735" s="1" t="s">
        <v>207</v>
      </c>
      <c r="C5735" s="5">
        <v>0.154087</v>
      </c>
      <c r="D5735" s="5">
        <v>0.165705</v>
      </c>
      <c r="E5735" s="5">
        <v>0.135068</v>
      </c>
      <c r="F5735" s="5">
        <v>0.137336</v>
      </c>
      <c r="G5735" s="2">
        <v>5088980</v>
      </c>
      <c r="H5735" s="2">
        <v>153932000</v>
      </c>
    </row>
    <row r="5736" spans="1:8">
      <c r="A5736" s="6"/>
      <c r="B5736" s="1" t="s">
        <v>190</v>
      </c>
      <c r="C5736" s="5">
        <v>3.76</v>
      </c>
      <c r="D5736" s="5">
        <v>3.83</v>
      </c>
      <c r="E5736" s="5">
        <v>3.25</v>
      </c>
      <c r="F5736" s="5">
        <v>3.33</v>
      </c>
      <c r="G5736" s="2">
        <v>4115390</v>
      </c>
      <c r="H5736" s="2">
        <v>151418000</v>
      </c>
    </row>
    <row r="5737" spans="1:8">
      <c r="A5737" s="6"/>
      <c r="B5737" s="1" t="s">
        <v>202</v>
      </c>
      <c r="C5737" s="5">
        <v>1.85</v>
      </c>
      <c r="D5737" s="5">
        <v>1.88</v>
      </c>
      <c r="E5737" s="5">
        <v>1.51</v>
      </c>
      <c r="F5737" s="5">
        <v>1.56</v>
      </c>
      <c r="G5737" s="2">
        <v>5833970</v>
      </c>
      <c r="H5737" s="2">
        <v>138285000</v>
      </c>
    </row>
    <row r="5738" spans="1:8">
      <c r="A5738" s="6"/>
      <c r="B5738" s="1" t="s">
        <v>189</v>
      </c>
      <c r="C5738" s="5">
        <v>0.5610850000000001</v>
      </c>
      <c r="D5738" s="5">
        <v>0.5774899999999999</v>
      </c>
      <c r="E5738" s="5">
        <v>0.4370560000000001</v>
      </c>
      <c r="F5738" s="5">
        <v>0.450276</v>
      </c>
      <c r="G5738" s="2">
        <v>7681670</v>
      </c>
      <c r="H5738" s="2">
        <v>126857000</v>
      </c>
    </row>
    <row r="5739" spans="1:8">
      <c r="A5739" s="6"/>
      <c r="B5739" s="1" t="s">
        <v>210</v>
      </c>
      <c r="C5739" s="5">
        <v>0.02587</v>
      </c>
      <c r="D5739" s="5">
        <v>0.026158</v>
      </c>
      <c r="E5739" s="5">
        <v>0.01894</v>
      </c>
      <c r="F5739" s="5">
        <v>0.020024</v>
      </c>
      <c r="G5739" s="2">
        <v>11994100</v>
      </c>
      <c r="H5739" s="2">
        <v>105671000</v>
      </c>
    </row>
    <row r="5740" spans="1:8">
      <c r="A5740" s="6"/>
      <c r="B5740" s="1" t="s">
        <v>200</v>
      </c>
      <c r="C5740" s="5">
        <v>11.44</v>
      </c>
      <c r="D5740" s="5">
        <v>12.78</v>
      </c>
      <c r="E5740" s="5">
        <v>9.960000000000001</v>
      </c>
      <c r="F5740" s="5">
        <v>10.5</v>
      </c>
      <c r="G5740" s="2">
        <v>438147</v>
      </c>
      <c r="H5740" s="2">
        <v>88458200</v>
      </c>
    </row>
    <row r="5741" spans="1:8">
      <c r="A5741" s="6"/>
      <c r="B5741" s="1" t="s">
        <v>212</v>
      </c>
      <c r="C5741" s="5">
        <v>3.07</v>
      </c>
      <c r="D5741" s="5">
        <v>3.14</v>
      </c>
      <c r="E5741" s="5">
        <v>2.45</v>
      </c>
      <c r="F5741" s="5">
        <v>2.54</v>
      </c>
      <c r="G5741" s="2">
        <v>5051770</v>
      </c>
      <c r="H5741" s="2">
        <v>72242400</v>
      </c>
    </row>
    <row r="5742" spans="1:8">
      <c r="A5742" s="6"/>
      <c r="B5742" s="1" t="s">
        <v>197</v>
      </c>
      <c r="C5742" s="5">
        <v>2.41</v>
      </c>
      <c r="D5742" s="5">
        <v>2.47</v>
      </c>
      <c r="E5742" s="5">
        <v>1.95</v>
      </c>
      <c r="F5742" s="5">
        <v>2.01</v>
      </c>
      <c r="G5742" s="2">
        <v>454886</v>
      </c>
      <c r="H5742" s="2">
        <v>66521900</v>
      </c>
    </row>
    <row r="5743" spans="1:8">
      <c r="A5743" s="6"/>
      <c r="B5743" s="1" t="s">
        <v>145</v>
      </c>
      <c r="C5743" s="5">
        <v>1.36</v>
      </c>
      <c r="D5743" s="5">
        <v>1.57</v>
      </c>
      <c r="E5743" s="5">
        <v>1.36</v>
      </c>
      <c r="F5743" s="5">
        <v>1.47</v>
      </c>
      <c r="G5743" s="2">
        <v>294266000</v>
      </c>
    </row>
    <row r="5744" spans="1:8">
      <c r="A5744" s="6"/>
      <c r="B5744" s="1" t="s">
        <v>153</v>
      </c>
      <c r="C5744" s="5">
        <v>3.98</v>
      </c>
      <c r="D5744" s="5">
        <v>4.06</v>
      </c>
      <c r="E5744" s="5">
        <v>3.25</v>
      </c>
      <c r="F5744" s="5">
        <v>3.26</v>
      </c>
      <c r="G5744" s="2">
        <v>2109530</v>
      </c>
    </row>
    <row r="5745" spans="1:8">
      <c r="A5745" s="6"/>
      <c r="B5745" s="1" t="s">
        <v>159</v>
      </c>
      <c r="C5745" s="5">
        <v>47.24</v>
      </c>
      <c r="D5745" s="5">
        <v>52.33</v>
      </c>
      <c r="E5745" s="5">
        <v>40.67</v>
      </c>
      <c r="F5745" s="5">
        <v>40.99</v>
      </c>
      <c r="G5745" s="2">
        <v>761219</v>
      </c>
    </row>
    <row r="5746" spans="1:8">
      <c r="A5746" s="6"/>
      <c r="B5746" s="1" t="s">
        <v>169</v>
      </c>
      <c r="C5746" s="5">
        <v>457.8</v>
      </c>
      <c r="D5746" s="5">
        <v>477.59</v>
      </c>
      <c r="E5746" s="5">
        <v>409.56</v>
      </c>
      <c r="F5746" s="5">
        <v>417.32</v>
      </c>
      <c r="G5746" s="2">
        <v>45958</v>
      </c>
    </row>
    <row r="5747" spans="1:8">
      <c r="A5747" s="6"/>
      <c r="B5747" s="1" t="s">
        <v>175</v>
      </c>
      <c r="C5747" s="5">
        <v>0.380963</v>
      </c>
      <c r="D5747" s="5">
        <v>0.392368</v>
      </c>
      <c r="E5747" s="5">
        <v>0.328292</v>
      </c>
      <c r="F5747" s="5">
        <v>0.340849</v>
      </c>
      <c r="G5747" s="2">
        <v>3700350</v>
      </c>
    </row>
    <row r="5748" spans="1:8">
      <c r="A5748" s="6"/>
      <c r="B5748" s="1" t="s">
        <v>181</v>
      </c>
      <c r="C5748" s="5">
        <v>0.07596599999999999</v>
      </c>
      <c r="D5748" s="5">
        <v>0.120796</v>
      </c>
      <c r="E5748" s="5">
        <v>0.074889</v>
      </c>
      <c r="F5748" s="5">
        <v>0.07913200000000001</v>
      </c>
      <c r="G5748" s="2">
        <v>4774280</v>
      </c>
    </row>
    <row r="5749" spans="1:8">
      <c r="A5749" s="6"/>
      <c r="B5749" s="1" t="s">
        <v>186</v>
      </c>
      <c r="C5749" s="5">
        <v>47.57</v>
      </c>
      <c r="D5749" s="5">
        <v>48.1</v>
      </c>
      <c r="E5749" s="5">
        <v>40.69</v>
      </c>
      <c r="F5749" s="5">
        <v>42.42</v>
      </c>
      <c r="G5749" s="2">
        <v>18848500</v>
      </c>
    </row>
    <row r="5750" spans="1:8">
      <c r="A5750" s="6"/>
      <c r="B5750" s="1" t="s">
        <v>191</v>
      </c>
      <c r="C5750" s="5">
        <v>0.456277</v>
      </c>
      <c r="D5750" s="5">
        <v>0.529624</v>
      </c>
      <c r="E5750" s="5">
        <v>0.388216</v>
      </c>
      <c r="F5750" s="5">
        <v>0.406433</v>
      </c>
      <c r="G5750" s="2">
        <v>141524</v>
      </c>
    </row>
    <row r="5751" spans="1:8">
      <c r="A5751" s="6"/>
      <c r="B5751" s="1" t="s">
        <v>204</v>
      </c>
      <c r="C5751" s="5">
        <v>0.5940979999999999</v>
      </c>
      <c r="D5751" s="5">
        <v>0.603762</v>
      </c>
      <c r="E5751" s="5">
        <v>0.488666</v>
      </c>
      <c r="F5751" s="5">
        <v>0.503169</v>
      </c>
      <c r="G5751" s="2">
        <v>388546</v>
      </c>
    </row>
    <row r="5752" spans="1:8">
      <c r="A5752" s="6"/>
      <c r="B5752" s="1" t="s">
        <v>205</v>
      </c>
      <c r="C5752" s="5">
        <v>1.65</v>
      </c>
      <c r="D5752" s="5">
        <v>1.68</v>
      </c>
      <c r="E5752" s="5">
        <v>1.46</v>
      </c>
      <c r="F5752" s="5">
        <v>1.48</v>
      </c>
      <c r="G5752" s="2">
        <v>78271600</v>
      </c>
    </row>
    <row r="5753" spans="1:8">
      <c r="A5753" s="6">
        <v>43172</v>
      </c>
      <c r="B5753" s="1" t="s">
        <v>115</v>
      </c>
      <c r="C5753" s="5">
        <v>9173.040000000001</v>
      </c>
      <c r="D5753" s="5">
        <v>9470.379999999999</v>
      </c>
      <c r="E5753" s="5">
        <v>8958.190000000001</v>
      </c>
      <c r="F5753" s="5">
        <v>9194.85</v>
      </c>
      <c r="G5753" s="2">
        <v>5991140000</v>
      </c>
      <c r="H5753" s="2">
        <v>155168000000</v>
      </c>
    </row>
    <row r="5754" spans="1:8">
      <c r="A5754" s="6"/>
      <c r="B5754" s="1" t="s">
        <v>116</v>
      </c>
      <c r="C5754" s="5">
        <v>698.15</v>
      </c>
      <c r="D5754" s="5">
        <v>713.74</v>
      </c>
      <c r="E5754" s="5">
        <v>682.35</v>
      </c>
      <c r="F5754" s="5">
        <v>690.83</v>
      </c>
      <c r="G5754" s="2">
        <v>1425960000</v>
      </c>
      <c r="H5754" s="2">
        <v>68524000000</v>
      </c>
    </row>
    <row r="5755" spans="1:8">
      <c r="A5755" s="6"/>
      <c r="B5755" s="1" t="s">
        <v>117</v>
      </c>
      <c r="C5755" s="5">
        <v>0.798451</v>
      </c>
      <c r="D5755" s="5">
        <v>0.805729</v>
      </c>
      <c r="E5755" s="5">
        <v>0.778471</v>
      </c>
      <c r="F5755" s="5">
        <v>0.7897109999999999</v>
      </c>
      <c r="G5755" s="2">
        <v>279679000</v>
      </c>
      <c r="H5755" s="2">
        <v>31213000000</v>
      </c>
    </row>
    <row r="5756" spans="1:8">
      <c r="A5756" s="6"/>
      <c r="B5756" s="1" t="s">
        <v>118</v>
      </c>
      <c r="C5756" s="5">
        <v>1051.07</v>
      </c>
      <c r="D5756" s="5">
        <v>1100.07</v>
      </c>
      <c r="E5756" s="5">
        <v>999.75</v>
      </c>
      <c r="F5756" s="5">
        <v>1064.03</v>
      </c>
      <c r="G5756" s="2">
        <v>458028000</v>
      </c>
      <c r="H5756" s="2">
        <v>17883400000</v>
      </c>
    </row>
    <row r="5757" spans="1:8">
      <c r="A5757" s="6"/>
      <c r="B5757" s="1" t="s">
        <v>120</v>
      </c>
      <c r="C5757" s="5">
        <v>177.6</v>
      </c>
      <c r="D5757" s="5">
        <v>181.87</v>
      </c>
      <c r="E5757" s="5">
        <v>172.26</v>
      </c>
      <c r="F5757" s="5">
        <v>175.78</v>
      </c>
      <c r="G5757" s="2">
        <v>468094000</v>
      </c>
      <c r="H5757" s="2">
        <v>9874530000</v>
      </c>
    </row>
    <row r="5758" spans="1:8">
      <c r="A5758" s="6"/>
      <c r="B5758" s="1" t="s">
        <v>121</v>
      </c>
      <c r="C5758" s="5">
        <v>0.22311</v>
      </c>
      <c r="D5758" s="5">
        <v>0.229146</v>
      </c>
      <c r="E5758" s="5">
        <v>0.215402</v>
      </c>
      <c r="F5758" s="5">
        <v>0.223026</v>
      </c>
      <c r="G5758" s="2">
        <v>98868700</v>
      </c>
      <c r="H5758" s="2">
        <v>5784580000</v>
      </c>
    </row>
    <row r="5759" spans="1:8">
      <c r="A5759" s="6"/>
      <c r="B5759" s="1" t="s">
        <v>125</v>
      </c>
      <c r="C5759" s="5">
        <v>85.56999999999999</v>
      </c>
      <c r="D5759" s="5">
        <v>88.39</v>
      </c>
      <c r="E5759" s="5">
        <v>82.19</v>
      </c>
      <c r="F5759" s="5">
        <v>83.38</v>
      </c>
      <c r="G5759" s="2">
        <v>118017000</v>
      </c>
      <c r="H5759" s="2">
        <v>5562220000</v>
      </c>
    </row>
    <row r="5760" spans="1:8">
      <c r="A5760" s="6"/>
      <c r="B5760" s="1" t="s">
        <v>122</v>
      </c>
      <c r="C5760" s="5">
        <v>0.290151</v>
      </c>
      <c r="D5760" s="5">
        <v>0.301183</v>
      </c>
      <c r="E5760" s="5">
        <v>0.28229</v>
      </c>
      <c r="F5760" s="5">
        <v>0.290193</v>
      </c>
      <c r="G5760" s="2">
        <v>24814700</v>
      </c>
      <c r="H5760" s="2">
        <v>5367350000</v>
      </c>
    </row>
    <row r="5761" spans="1:8">
      <c r="A5761" s="6"/>
      <c r="B5761" s="1" t="s">
        <v>119</v>
      </c>
      <c r="C5761" s="5">
        <v>5.82</v>
      </c>
      <c r="D5761" s="5">
        <v>5.98</v>
      </c>
      <c r="E5761" s="5">
        <v>5.66</v>
      </c>
      <c r="F5761" s="5">
        <v>5.86</v>
      </c>
      <c r="G5761" s="2">
        <v>199199000</v>
      </c>
      <c r="H5761" s="2">
        <v>4213560000</v>
      </c>
    </row>
    <row r="5762" spans="1:8">
      <c r="A5762" s="6"/>
      <c r="B5762" s="1" t="s">
        <v>127</v>
      </c>
      <c r="C5762" s="5">
        <v>258.22</v>
      </c>
      <c r="D5762" s="5">
        <v>266.35</v>
      </c>
      <c r="E5762" s="5">
        <v>246.19</v>
      </c>
      <c r="F5762" s="5">
        <v>248.07</v>
      </c>
      <c r="G5762" s="2">
        <v>69264500</v>
      </c>
      <c r="H5762" s="2">
        <v>4084440000</v>
      </c>
    </row>
    <row r="5763" spans="1:8">
      <c r="A5763" s="6"/>
      <c r="B5763" s="1" t="s">
        <v>126</v>
      </c>
      <c r="C5763" s="5">
        <v>499.24</v>
      </c>
      <c r="D5763" s="5">
        <v>514.01</v>
      </c>
      <c r="E5763" s="5">
        <v>479.87</v>
      </c>
      <c r="F5763" s="5">
        <v>487.37</v>
      </c>
      <c r="G5763" s="2">
        <v>83317100</v>
      </c>
      <c r="H5763" s="2">
        <v>3965160000</v>
      </c>
    </row>
    <row r="5764" spans="1:8">
      <c r="A5764" s="6"/>
      <c r="B5764" s="1" t="s">
        <v>123</v>
      </c>
      <c r="C5764" s="5">
        <v>1.34</v>
      </c>
      <c r="D5764" s="5">
        <v>1.35</v>
      </c>
      <c r="E5764" s="5">
        <v>1.29</v>
      </c>
      <c r="F5764" s="5">
        <v>1.31</v>
      </c>
      <c r="G5764" s="2">
        <v>22675600</v>
      </c>
      <c r="H5764" s="2">
        <v>3712760000</v>
      </c>
    </row>
    <row r="5765" spans="1:8">
      <c r="A5765" s="6"/>
      <c r="B5765" s="1" t="s">
        <v>128</v>
      </c>
      <c r="C5765" s="5">
        <v>0.390232</v>
      </c>
      <c r="D5765" s="5">
        <v>0.477692</v>
      </c>
      <c r="E5765" s="5">
        <v>0.390232</v>
      </c>
      <c r="F5765" s="5">
        <v>0.465787</v>
      </c>
      <c r="G5765" s="2">
        <v>144069000</v>
      </c>
      <c r="H5765" s="2">
        <v>3512090000</v>
      </c>
    </row>
    <row r="5766" spans="1:8">
      <c r="A5766" s="6"/>
      <c r="B5766" s="1" t="s">
        <v>124</v>
      </c>
      <c r="C5766" s="5">
        <v>0.035968</v>
      </c>
      <c r="D5766" s="5">
        <v>0.037122</v>
      </c>
      <c r="E5766" s="5">
        <v>0.034525</v>
      </c>
      <c r="F5766" s="5">
        <v>0.035726</v>
      </c>
      <c r="G5766" s="2">
        <v>200526000</v>
      </c>
      <c r="H5766" s="2">
        <v>2364860000</v>
      </c>
    </row>
    <row r="5767" spans="1:8">
      <c r="A5767" s="6"/>
      <c r="B5767" s="1" t="s">
        <v>130</v>
      </c>
      <c r="C5767" s="5">
        <v>1</v>
      </c>
      <c r="D5767" s="5">
        <v>1.01</v>
      </c>
      <c r="E5767" s="5">
        <v>0.987195</v>
      </c>
      <c r="F5767" s="5">
        <v>0.999843</v>
      </c>
      <c r="G5767" s="2">
        <v>1890040000</v>
      </c>
      <c r="H5767" s="2">
        <v>2221210000</v>
      </c>
    </row>
    <row r="5768" spans="1:8">
      <c r="A5768" s="6"/>
      <c r="B5768" s="1" t="s">
        <v>131</v>
      </c>
      <c r="C5768" s="5">
        <v>20.46</v>
      </c>
      <c r="D5768" s="5">
        <v>20.84</v>
      </c>
      <c r="E5768" s="5">
        <v>19.74</v>
      </c>
      <c r="F5768" s="5">
        <v>19.92</v>
      </c>
      <c r="G5768" s="2">
        <v>178296000</v>
      </c>
      <c r="H5768" s="2">
        <v>2055300000</v>
      </c>
    </row>
    <row r="5769" spans="1:8">
      <c r="A5769" s="6"/>
      <c r="B5769" s="1" t="s">
        <v>129</v>
      </c>
      <c r="C5769" s="5">
        <v>4</v>
      </c>
      <c r="D5769" s="5">
        <v>4.38</v>
      </c>
      <c r="E5769" s="5">
        <v>3.96</v>
      </c>
      <c r="F5769" s="5">
        <v>4.27</v>
      </c>
      <c r="G5769" s="2">
        <v>112069000</v>
      </c>
      <c r="H5769" s="2">
        <v>1953490000</v>
      </c>
    </row>
    <row r="5770" spans="1:8">
      <c r="A5770" s="6"/>
      <c r="B5770" s="1" t="s">
        <v>138</v>
      </c>
      <c r="C5770" s="5">
        <v>14.1</v>
      </c>
      <c r="D5770" s="5">
        <v>14.66</v>
      </c>
      <c r="E5770" s="5">
        <v>13.63</v>
      </c>
      <c r="F5770" s="5">
        <v>14.03</v>
      </c>
      <c r="G5770" s="2">
        <v>16983600</v>
      </c>
      <c r="H5770" s="2">
        <v>1449250000</v>
      </c>
    </row>
    <row r="5771" spans="1:8">
      <c r="A5771" s="6"/>
      <c r="B5771" s="1" t="s">
        <v>144</v>
      </c>
      <c r="C5771" s="5">
        <v>10.65</v>
      </c>
      <c r="D5771" s="5">
        <v>11.11</v>
      </c>
      <c r="E5771" s="5">
        <v>10.12</v>
      </c>
      <c r="F5771" s="5">
        <v>10.85</v>
      </c>
      <c r="G5771" s="2">
        <v>44709800</v>
      </c>
      <c r="H5771" s="2">
        <v>1419250000</v>
      </c>
    </row>
    <row r="5772" spans="1:8">
      <c r="A5772" s="6"/>
      <c r="B5772" s="1" t="s">
        <v>136</v>
      </c>
      <c r="C5772" s="5">
        <v>13.74</v>
      </c>
      <c r="D5772" s="5">
        <v>14.14</v>
      </c>
      <c r="E5772" s="5">
        <v>12.98</v>
      </c>
      <c r="F5772" s="5">
        <v>13.75</v>
      </c>
      <c r="G5772" s="2">
        <v>24721000</v>
      </c>
      <c r="H5772" s="2">
        <v>1401840000</v>
      </c>
    </row>
    <row r="5773" spans="1:8">
      <c r="A5773" s="6"/>
      <c r="B5773" s="1" t="s">
        <v>135</v>
      </c>
      <c r="C5773" s="5">
        <v>18.35</v>
      </c>
      <c r="D5773" s="5">
        <v>18.8</v>
      </c>
      <c r="E5773" s="5">
        <v>17.87</v>
      </c>
      <c r="F5773" s="5">
        <v>18.18</v>
      </c>
      <c r="G5773" s="2">
        <v>102287000</v>
      </c>
      <c r="H5773" s="2">
        <v>1357120000</v>
      </c>
    </row>
    <row r="5774" spans="1:8">
      <c r="A5774" s="6"/>
      <c r="B5774" s="1" t="s">
        <v>139</v>
      </c>
      <c r="C5774" s="5">
        <v>79.72</v>
      </c>
      <c r="D5774" s="5">
        <v>80.94</v>
      </c>
      <c r="E5774" s="5">
        <v>77.66</v>
      </c>
      <c r="F5774" s="5">
        <v>79.15000000000001</v>
      </c>
      <c r="G5774" s="2">
        <v>17303400</v>
      </c>
      <c r="H5774" s="2">
        <v>1345500000</v>
      </c>
    </row>
    <row r="5775" spans="1:8">
      <c r="A5775" s="6"/>
      <c r="B5775" s="1" t="s">
        <v>133</v>
      </c>
      <c r="C5775" s="5">
        <v>2.62</v>
      </c>
      <c r="D5775" s="5">
        <v>2.94</v>
      </c>
      <c r="E5775" s="5">
        <v>2.59</v>
      </c>
      <c r="F5775" s="5">
        <v>2.88</v>
      </c>
      <c r="G5775" s="2">
        <v>37901500</v>
      </c>
      <c r="H5775" s="2">
        <v>1013500000</v>
      </c>
    </row>
    <row r="5776" spans="1:8">
      <c r="A5776" s="6"/>
      <c r="B5776" s="1" t="s">
        <v>140</v>
      </c>
      <c r="C5776" s="5">
        <v>290.44</v>
      </c>
      <c r="D5776" s="5">
        <v>301.77</v>
      </c>
      <c r="E5776" s="5">
        <v>279.99</v>
      </c>
      <c r="F5776" s="5">
        <v>284.37</v>
      </c>
      <c r="G5776" s="2">
        <v>46337600</v>
      </c>
      <c r="H5776" s="2">
        <v>1006780000</v>
      </c>
    </row>
    <row r="5777" spans="1:8">
      <c r="A5777" s="6"/>
      <c r="B5777" s="1" t="s">
        <v>134</v>
      </c>
      <c r="C5777" s="5">
        <v>8</v>
      </c>
      <c r="D5777" s="5">
        <v>11</v>
      </c>
      <c r="E5777" s="5">
        <v>7.9</v>
      </c>
      <c r="F5777" s="5">
        <v>10.12</v>
      </c>
      <c r="G5777" s="2">
        <v>216111000</v>
      </c>
      <c r="H5777" s="2">
        <v>792009000</v>
      </c>
    </row>
    <row r="5778" spans="1:8">
      <c r="A5778" s="6"/>
      <c r="B5778" s="1" t="s">
        <v>170</v>
      </c>
      <c r="C5778" s="5">
        <v>339.54</v>
      </c>
      <c r="D5778" s="5">
        <v>348.21</v>
      </c>
      <c r="E5778" s="5">
        <v>322</v>
      </c>
      <c r="F5778" s="5">
        <v>327.16</v>
      </c>
      <c r="G5778" s="2">
        <v>9458830</v>
      </c>
      <c r="H5778" s="2">
        <v>679071000</v>
      </c>
    </row>
    <row r="5779" spans="1:8">
      <c r="A5779" s="6"/>
      <c r="B5779" s="1" t="s">
        <v>156</v>
      </c>
      <c r="C5779" s="5">
        <v>16.99</v>
      </c>
      <c r="D5779" s="5">
        <v>20.05</v>
      </c>
      <c r="E5779" s="5">
        <v>16.92</v>
      </c>
      <c r="F5779" s="5">
        <v>18.99</v>
      </c>
      <c r="G5779" s="2">
        <v>8985480</v>
      </c>
      <c r="H5779" s="2">
        <v>628678000</v>
      </c>
    </row>
    <row r="5780" spans="1:8">
      <c r="A5780" s="6"/>
      <c r="B5780" s="1" t="s">
        <v>147</v>
      </c>
      <c r="C5780" s="5">
        <v>2.46</v>
      </c>
      <c r="D5780" s="5">
        <v>2.58</v>
      </c>
      <c r="E5780" s="5">
        <v>2.29</v>
      </c>
      <c r="F5780" s="5">
        <v>2.5</v>
      </c>
      <c r="G5780" s="2">
        <v>8677410</v>
      </c>
      <c r="H5780" s="2">
        <v>620608000</v>
      </c>
    </row>
    <row r="5781" spans="1:8">
      <c r="A5781" s="6"/>
      <c r="B5781" s="1" t="s">
        <v>132</v>
      </c>
      <c r="C5781" s="5">
        <v>0.003235</v>
      </c>
      <c r="D5781" s="5">
        <v>0.00336</v>
      </c>
      <c r="E5781" s="5">
        <v>0.003031</v>
      </c>
      <c r="F5781" s="5">
        <v>0.003063</v>
      </c>
      <c r="G5781" s="2">
        <v>4532290</v>
      </c>
      <c r="H5781" s="2">
        <v>594596000</v>
      </c>
    </row>
    <row r="5782" spans="1:8">
      <c r="A5782" s="6"/>
      <c r="B5782" s="1" t="s">
        <v>151</v>
      </c>
      <c r="C5782" s="5">
        <v>5.56</v>
      </c>
      <c r="D5782" s="5">
        <v>5.77</v>
      </c>
      <c r="E5782" s="5">
        <v>5.4</v>
      </c>
      <c r="F5782" s="5">
        <v>5.56</v>
      </c>
      <c r="G5782" s="2">
        <v>22695500</v>
      </c>
      <c r="H5782" s="2">
        <v>555725000</v>
      </c>
    </row>
    <row r="5783" spans="1:8">
      <c r="A5783" s="6"/>
      <c r="B5783" s="1" t="s">
        <v>142</v>
      </c>
      <c r="C5783" s="5">
        <v>0.037394</v>
      </c>
      <c r="D5783" s="5">
        <v>0.038808</v>
      </c>
      <c r="E5783" s="5">
        <v>0.035825</v>
      </c>
      <c r="F5783" s="5">
        <v>0.036173</v>
      </c>
      <c r="G5783" s="2">
        <v>6449030</v>
      </c>
      <c r="H5783" s="2">
        <v>549755000</v>
      </c>
    </row>
    <row r="5784" spans="1:8">
      <c r="A5784" s="6"/>
      <c r="B5784" s="1" t="s">
        <v>154</v>
      </c>
      <c r="C5784" s="5">
        <v>5.44</v>
      </c>
      <c r="D5784" s="5">
        <v>5.68</v>
      </c>
      <c r="E5784" s="5">
        <v>5.25</v>
      </c>
      <c r="F5784" s="5">
        <v>5.44</v>
      </c>
      <c r="G5784" s="2">
        <v>4402760</v>
      </c>
      <c r="H5784" s="2">
        <v>537600000</v>
      </c>
    </row>
    <row r="5785" spans="1:8">
      <c r="A5785" s="6"/>
      <c r="B5785" s="1" t="s">
        <v>155</v>
      </c>
      <c r="C5785" s="5">
        <v>810.08</v>
      </c>
      <c r="D5785" s="5">
        <v>826.9299999999999</v>
      </c>
      <c r="E5785" s="5">
        <v>764.48</v>
      </c>
      <c r="F5785" s="5">
        <v>804.29</v>
      </c>
      <c r="G5785" s="2">
        <v>708845</v>
      </c>
      <c r="H5785" s="2">
        <v>500813000</v>
      </c>
    </row>
    <row r="5786" spans="1:8">
      <c r="A5786" s="6"/>
      <c r="B5786" s="1" t="s">
        <v>148</v>
      </c>
      <c r="C5786" s="5">
        <v>0.01436</v>
      </c>
      <c r="D5786" s="5">
        <v>0.014789</v>
      </c>
      <c r="E5786" s="5">
        <v>0.01359</v>
      </c>
      <c r="F5786" s="5">
        <v>0.013778</v>
      </c>
      <c r="G5786" s="2">
        <v>4523810</v>
      </c>
      <c r="H5786" s="2">
        <v>474314000</v>
      </c>
    </row>
    <row r="5787" spans="1:8">
      <c r="A5787" s="6"/>
      <c r="B5787" s="1" t="s">
        <v>158</v>
      </c>
      <c r="C5787" s="5">
        <v>1.31</v>
      </c>
      <c r="D5787" s="5">
        <v>1.39</v>
      </c>
      <c r="E5787" s="5">
        <v>1.25</v>
      </c>
      <c r="F5787" s="5">
        <v>1.34</v>
      </c>
      <c r="G5787" s="2">
        <v>614413</v>
      </c>
      <c r="H5787" s="2">
        <v>472153000</v>
      </c>
    </row>
    <row r="5788" spans="1:8">
      <c r="A5788" s="6"/>
      <c r="B5788" s="1" t="s">
        <v>163</v>
      </c>
      <c r="C5788" s="5">
        <v>0.1359</v>
      </c>
      <c r="D5788" s="5">
        <v>0.138128</v>
      </c>
      <c r="E5788" s="5">
        <v>0.131815</v>
      </c>
      <c r="F5788" s="5">
        <v>0.134919</v>
      </c>
      <c r="G5788" s="2">
        <v>14260400</v>
      </c>
      <c r="H5788" s="2">
        <v>471639000</v>
      </c>
    </row>
    <row r="5789" spans="1:8">
      <c r="A5789" s="6"/>
      <c r="B5789" s="1" t="s">
        <v>160</v>
      </c>
      <c r="C5789" s="5">
        <v>0.00402</v>
      </c>
      <c r="D5789" s="5">
        <v>0.004234</v>
      </c>
      <c r="E5789" s="5">
        <v>0.003879</v>
      </c>
      <c r="F5789" s="5">
        <v>0.00396</v>
      </c>
      <c r="G5789" s="2">
        <v>6006560</v>
      </c>
      <c r="H5789" s="2">
        <v>456475000</v>
      </c>
    </row>
    <row r="5790" spans="1:8">
      <c r="A5790" s="6"/>
      <c r="B5790" s="1" t="s">
        <v>150</v>
      </c>
      <c r="C5790" s="5">
        <v>0.163392</v>
      </c>
      <c r="D5790" s="5">
        <v>0.170901</v>
      </c>
      <c r="E5790" s="5">
        <v>0.159276</v>
      </c>
      <c r="F5790" s="5">
        <v>0.164237</v>
      </c>
      <c r="G5790" s="2">
        <v>5362620</v>
      </c>
      <c r="H5790" s="2">
        <v>426561000</v>
      </c>
    </row>
    <row r="5791" spans="1:8">
      <c r="A5791" s="6"/>
      <c r="B5791" s="1" t="s">
        <v>152</v>
      </c>
      <c r="C5791" s="5">
        <v>59.98</v>
      </c>
      <c r="D5791" s="5">
        <v>62.23</v>
      </c>
      <c r="E5791" s="5">
        <v>57.89</v>
      </c>
      <c r="F5791" s="5">
        <v>59.59</v>
      </c>
      <c r="G5791" s="2">
        <v>503090</v>
      </c>
      <c r="H5791" s="2">
        <v>415265000</v>
      </c>
    </row>
    <row r="5792" spans="1:8">
      <c r="A5792" s="6"/>
      <c r="B5792" s="1" t="s">
        <v>141</v>
      </c>
      <c r="C5792" s="5">
        <v>1.77</v>
      </c>
      <c r="D5792" s="5">
        <v>1.81</v>
      </c>
      <c r="E5792" s="5">
        <v>1.7</v>
      </c>
      <c r="F5792" s="5">
        <v>1.72</v>
      </c>
      <c r="G5792" s="2">
        <v>2199740</v>
      </c>
      <c r="H5792" s="2">
        <v>411817000</v>
      </c>
    </row>
    <row r="5793" spans="1:8">
      <c r="A5793" s="6"/>
      <c r="B5793" s="1" t="s">
        <v>166</v>
      </c>
      <c r="C5793" s="5">
        <v>15.44</v>
      </c>
      <c r="D5793" s="5">
        <v>16.59</v>
      </c>
      <c r="E5793" s="5">
        <v>15.18</v>
      </c>
      <c r="F5793" s="5">
        <v>15.44</v>
      </c>
      <c r="G5793" s="2">
        <v>7763470</v>
      </c>
      <c r="H5793" s="2">
        <v>384325000</v>
      </c>
    </row>
    <row r="5794" spans="1:8">
      <c r="A5794" s="6"/>
      <c r="B5794" s="1" t="s">
        <v>157</v>
      </c>
      <c r="C5794" s="5">
        <v>34.85</v>
      </c>
      <c r="D5794" s="5">
        <v>38.43</v>
      </c>
      <c r="E5794" s="5">
        <v>34.34</v>
      </c>
      <c r="F5794" s="5">
        <v>38.14</v>
      </c>
      <c r="G5794" s="2">
        <v>3316910</v>
      </c>
      <c r="H5794" s="2">
        <v>383300000</v>
      </c>
    </row>
    <row r="5795" spans="1:8">
      <c r="A5795" s="6"/>
      <c r="B5795" s="1" t="s">
        <v>176</v>
      </c>
      <c r="C5795" s="5">
        <v>3.59</v>
      </c>
      <c r="D5795" s="5">
        <v>3.75</v>
      </c>
      <c r="E5795" s="5">
        <v>3.39</v>
      </c>
      <c r="F5795" s="5">
        <v>3.45</v>
      </c>
      <c r="G5795" s="2">
        <v>1443100</v>
      </c>
      <c r="H5795" s="2">
        <v>373509000</v>
      </c>
    </row>
    <row r="5796" spans="1:8">
      <c r="A5796" s="6"/>
      <c r="B5796" s="1" t="s">
        <v>149</v>
      </c>
      <c r="C5796" s="5">
        <v>0.359024</v>
      </c>
      <c r="D5796" s="5">
        <v>0.376559</v>
      </c>
      <c r="E5796" s="5">
        <v>0.355953</v>
      </c>
      <c r="F5796" s="5">
        <v>0.369283</v>
      </c>
      <c r="G5796" s="2">
        <v>11574800</v>
      </c>
      <c r="H5796" s="2">
        <v>354357000</v>
      </c>
    </row>
    <row r="5797" spans="1:8">
      <c r="A5797" s="6"/>
      <c r="B5797" s="1" t="s">
        <v>174</v>
      </c>
      <c r="C5797" s="5">
        <v>3.26</v>
      </c>
      <c r="D5797" s="5">
        <v>3.59</v>
      </c>
      <c r="E5797" s="5">
        <v>3.23</v>
      </c>
      <c r="F5797" s="5">
        <v>3.45</v>
      </c>
      <c r="G5797" s="2">
        <v>2640490</v>
      </c>
      <c r="H5797" s="2">
        <v>329808000</v>
      </c>
    </row>
    <row r="5798" spans="1:8">
      <c r="A5798" s="6"/>
      <c r="B5798" s="1" t="s">
        <v>203</v>
      </c>
      <c r="C5798" s="5">
        <v>159.25</v>
      </c>
      <c r="D5798" s="5">
        <v>161.75</v>
      </c>
      <c r="E5798" s="5">
        <v>147.77</v>
      </c>
      <c r="F5798" s="5">
        <v>152.46</v>
      </c>
      <c r="G5798" s="2">
        <v>389270</v>
      </c>
      <c r="H5798" s="2">
        <v>324345000</v>
      </c>
    </row>
    <row r="5799" spans="1:8">
      <c r="A5799" s="6"/>
      <c r="B5799" s="1" t="s">
        <v>143</v>
      </c>
      <c r="C5799" s="5">
        <v>0.626599</v>
      </c>
      <c r="D5799" s="5">
        <v>0.658558</v>
      </c>
      <c r="E5799" s="5">
        <v>0.5841189999999999</v>
      </c>
      <c r="F5799" s="5">
        <v>0.595122</v>
      </c>
      <c r="G5799" s="2">
        <v>5484210</v>
      </c>
      <c r="H5799" s="2">
        <v>323983000</v>
      </c>
    </row>
    <row r="5800" spans="1:8">
      <c r="A5800" s="6"/>
      <c r="B5800" s="1" t="s">
        <v>137</v>
      </c>
      <c r="C5800" s="5">
        <v>0.046332</v>
      </c>
      <c r="D5800" s="5">
        <v>0.049015</v>
      </c>
      <c r="E5800" s="5">
        <v>0.043512</v>
      </c>
      <c r="F5800" s="5">
        <v>0.046047</v>
      </c>
      <c r="G5800" s="2">
        <v>11401300</v>
      </c>
      <c r="H5800" s="2">
        <v>306040000</v>
      </c>
    </row>
    <row r="5801" spans="1:8">
      <c r="A5801" s="6"/>
      <c r="B5801" s="1" t="s">
        <v>182</v>
      </c>
      <c r="C5801" s="5">
        <v>3.36</v>
      </c>
      <c r="D5801" s="5">
        <v>3.42</v>
      </c>
      <c r="E5801" s="5">
        <v>3.2</v>
      </c>
      <c r="F5801" s="5">
        <v>3.28</v>
      </c>
      <c r="G5801" s="2">
        <v>668130</v>
      </c>
      <c r="H5801" s="2">
        <v>305800000</v>
      </c>
    </row>
    <row r="5802" spans="1:8">
      <c r="A5802" s="6"/>
      <c r="B5802" s="1" t="s">
        <v>179</v>
      </c>
      <c r="C5802" s="5">
        <v>0.293455</v>
      </c>
      <c r="D5802" s="5">
        <v>0.332521</v>
      </c>
      <c r="E5802" s="5">
        <v>0.288121</v>
      </c>
      <c r="F5802" s="5">
        <v>0.325702</v>
      </c>
      <c r="G5802" s="2">
        <v>4142030</v>
      </c>
      <c r="H5802" s="2">
        <v>293162000</v>
      </c>
    </row>
    <row r="5803" spans="1:8">
      <c r="A5803" s="6"/>
      <c r="B5803" s="1" t="s">
        <v>209</v>
      </c>
      <c r="C5803" s="5">
        <v>0.045506</v>
      </c>
      <c r="D5803" s="5">
        <v>0.054213</v>
      </c>
      <c r="E5803" s="5">
        <v>0.04307</v>
      </c>
      <c r="F5803" s="5">
        <v>0.050856</v>
      </c>
      <c r="G5803" s="2">
        <v>2403890</v>
      </c>
      <c r="H5803" s="2">
        <v>291532000</v>
      </c>
    </row>
    <row r="5804" spans="1:8">
      <c r="A5804" s="6"/>
      <c r="B5804" s="1" t="s">
        <v>185</v>
      </c>
      <c r="C5804" s="5">
        <v>6.27</v>
      </c>
      <c r="D5804" s="5">
        <v>6.54</v>
      </c>
      <c r="E5804" s="5">
        <v>6.08</v>
      </c>
      <c r="F5804" s="5">
        <v>6.31</v>
      </c>
      <c r="G5804" s="2">
        <v>183321</v>
      </c>
      <c r="H5804" s="2">
        <v>283197000</v>
      </c>
    </row>
    <row r="5805" spans="1:8">
      <c r="A5805" s="6"/>
      <c r="B5805" s="1" t="s">
        <v>164</v>
      </c>
      <c r="C5805" s="5">
        <v>0.027206</v>
      </c>
      <c r="D5805" s="5">
        <v>0.028005</v>
      </c>
      <c r="E5805" s="5">
        <v>0.025393</v>
      </c>
      <c r="F5805" s="5">
        <v>0.026232</v>
      </c>
      <c r="G5805" s="2">
        <v>1994580</v>
      </c>
      <c r="H5805" s="2">
        <v>271079000</v>
      </c>
    </row>
    <row r="5806" spans="1:8">
      <c r="A5806" s="6"/>
      <c r="B5806" s="1" t="s">
        <v>173</v>
      </c>
      <c r="C5806" s="5">
        <v>0.260966</v>
      </c>
      <c r="D5806" s="5">
        <v>0.267216</v>
      </c>
      <c r="E5806" s="5">
        <v>0.245337</v>
      </c>
      <c r="F5806" s="5">
        <v>0.246668</v>
      </c>
      <c r="G5806" s="2">
        <v>4214560</v>
      </c>
      <c r="H5806" s="2">
        <v>260966000</v>
      </c>
    </row>
    <row r="5807" spans="1:8">
      <c r="A5807" s="6"/>
      <c r="B5807" s="1" t="s">
        <v>165</v>
      </c>
      <c r="C5807" s="5">
        <v>6.08</v>
      </c>
      <c r="D5807" s="5">
        <v>6.36</v>
      </c>
      <c r="E5807" s="5">
        <v>5.98</v>
      </c>
      <c r="F5807" s="5">
        <v>6.18</v>
      </c>
      <c r="G5807" s="2">
        <v>17758900</v>
      </c>
      <c r="H5807" s="2">
        <v>259589000</v>
      </c>
    </row>
    <row r="5808" spans="1:8">
      <c r="A5808" s="6"/>
      <c r="B5808" s="1" t="s">
        <v>199</v>
      </c>
      <c r="C5808" s="5">
        <v>1.07</v>
      </c>
      <c r="D5808" s="5">
        <v>1.12</v>
      </c>
      <c r="E5808" s="5">
        <v>1.01</v>
      </c>
      <c r="F5808" s="5">
        <v>1.05</v>
      </c>
      <c r="G5808" s="2">
        <v>1168520</v>
      </c>
      <c r="H5808" s="2">
        <v>254226000</v>
      </c>
    </row>
    <row r="5809" spans="1:8">
      <c r="A5809" s="6"/>
      <c r="B5809" s="1" t="s">
        <v>198</v>
      </c>
      <c r="C5809" s="5">
        <v>0.476296</v>
      </c>
      <c r="D5809" s="5">
        <v>0.495081</v>
      </c>
      <c r="E5809" s="5">
        <v>0.454522</v>
      </c>
      <c r="F5809" s="5">
        <v>0.478809</v>
      </c>
      <c r="G5809" s="2">
        <v>1191670</v>
      </c>
      <c r="H5809" s="2">
        <v>253174000</v>
      </c>
    </row>
    <row r="5810" spans="1:8">
      <c r="A5810" s="6"/>
      <c r="B5810" s="1" t="s">
        <v>161</v>
      </c>
      <c r="C5810" s="5">
        <v>0.302318</v>
      </c>
      <c r="D5810" s="5">
        <v>0.317528</v>
      </c>
      <c r="E5810" s="5">
        <v>0.292971</v>
      </c>
      <c r="F5810" s="5">
        <v>0.305433</v>
      </c>
      <c r="G5810" s="2">
        <v>5847570</v>
      </c>
      <c r="H5810" s="2">
        <v>252213000</v>
      </c>
    </row>
    <row r="5811" spans="1:8">
      <c r="A5811" s="6"/>
      <c r="B5811" s="1" t="s">
        <v>187</v>
      </c>
      <c r="C5811" s="5">
        <v>3.26</v>
      </c>
      <c r="D5811" s="5">
        <v>3.36</v>
      </c>
      <c r="E5811" s="5">
        <v>3.16</v>
      </c>
      <c r="F5811" s="5">
        <v>3.19</v>
      </c>
      <c r="G5811" s="2">
        <v>1072970</v>
      </c>
      <c r="H5811" s="2">
        <v>247811000</v>
      </c>
    </row>
    <row r="5812" spans="1:8">
      <c r="A5812" s="6"/>
      <c r="B5812" s="1" t="s">
        <v>178</v>
      </c>
      <c r="C5812" s="5">
        <v>4.43</v>
      </c>
      <c r="D5812" s="5">
        <v>4.62</v>
      </c>
      <c r="E5812" s="5">
        <v>4.34</v>
      </c>
      <c r="F5812" s="5">
        <v>4.53</v>
      </c>
      <c r="G5812" s="2">
        <v>1033880</v>
      </c>
      <c r="H5812" s="2">
        <v>247000000</v>
      </c>
    </row>
    <row r="5813" spans="1:8">
      <c r="A5813" s="6"/>
      <c r="B5813" s="1" t="s">
        <v>188</v>
      </c>
      <c r="C5813" s="5">
        <v>4.19</v>
      </c>
      <c r="D5813" s="5">
        <v>4.35</v>
      </c>
      <c r="E5813" s="5">
        <v>4.15</v>
      </c>
      <c r="F5813" s="5">
        <v>4.23</v>
      </c>
      <c r="G5813" s="2">
        <v>1930300</v>
      </c>
      <c r="H5813" s="2">
        <v>243197000</v>
      </c>
    </row>
    <row r="5814" spans="1:8">
      <c r="A5814" s="6"/>
      <c r="B5814" s="1" t="s">
        <v>184</v>
      </c>
      <c r="C5814" s="5">
        <v>24.42</v>
      </c>
      <c r="D5814" s="5">
        <v>25.31</v>
      </c>
      <c r="E5814" s="5">
        <v>23.41</v>
      </c>
      <c r="F5814" s="5">
        <v>23.47</v>
      </c>
      <c r="G5814" s="2">
        <v>2717480</v>
      </c>
      <c r="H5814" s="2">
        <v>241737000</v>
      </c>
    </row>
    <row r="5815" spans="1:8">
      <c r="A5815" s="6"/>
      <c r="B5815" s="1" t="s">
        <v>214</v>
      </c>
      <c r="C5815" s="5">
        <v>26.38</v>
      </c>
      <c r="D5815" s="5">
        <v>27.71</v>
      </c>
      <c r="E5815" s="5">
        <v>25.52</v>
      </c>
      <c r="F5815" s="5">
        <v>26.38</v>
      </c>
      <c r="G5815" s="2">
        <v>1464130</v>
      </c>
      <c r="H5815" s="2">
        <v>230700000</v>
      </c>
    </row>
    <row r="5816" spans="1:8">
      <c r="A5816" s="6"/>
      <c r="B5816" s="1" t="s">
        <v>194</v>
      </c>
      <c r="C5816" s="5">
        <v>0.657454</v>
      </c>
      <c r="D5816" s="5">
        <v>0.6719470000000001</v>
      </c>
      <c r="E5816" s="5">
        <v>0.633008</v>
      </c>
      <c r="F5816" s="5">
        <v>0.650593</v>
      </c>
      <c r="G5816" s="2">
        <v>3375830</v>
      </c>
      <c r="H5816" s="2">
        <v>230109000</v>
      </c>
    </row>
    <row r="5817" spans="1:8">
      <c r="A5817" s="6"/>
      <c r="B5817" s="1" t="s">
        <v>167</v>
      </c>
      <c r="C5817" s="5">
        <v>2.33</v>
      </c>
      <c r="D5817" s="5">
        <v>2.46</v>
      </c>
      <c r="E5817" s="5">
        <v>2.26</v>
      </c>
      <c r="F5817" s="5">
        <v>2.36</v>
      </c>
      <c r="G5817" s="2">
        <v>1847310</v>
      </c>
      <c r="H5817" s="2">
        <v>223790000</v>
      </c>
    </row>
    <row r="5818" spans="1:8">
      <c r="A5818" s="6"/>
      <c r="B5818" s="1" t="s">
        <v>171</v>
      </c>
      <c r="C5818" s="5">
        <v>6.05</v>
      </c>
      <c r="D5818" s="5">
        <v>6.3</v>
      </c>
      <c r="E5818" s="5">
        <v>5.88</v>
      </c>
      <c r="F5818" s="5">
        <v>6.08</v>
      </c>
      <c r="G5818" s="2">
        <v>8086130</v>
      </c>
      <c r="H5818" s="2">
        <v>214610000</v>
      </c>
    </row>
    <row r="5819" spans="1:8">
      <c r="A5819" s="6"/>
      <c r="B5819" s="1" t="s">
        <v>193</v>
      </c>
      <c r="C5819" s="5">
        <v>0.044888</v>
      </c>
      <c r="D5819" s="5">
        <v>0.048258</v>
      </c>
      <c r="E5819" s="5">
        <v>0.04334</v>
      </c>
      <c r="F5819" s="5">
        <v>0.044507</v>
      </c>
      <c r="G5819" s="2">
        <v>1073370</v>
      </c>
      <c r="H5819" s="2">
        <v>206713000</v>
      </c>
    </row>
    <row r="5820" spans="1:8">
      <c r="A5820" s="6"/>
      <c r="B5820" s="1" t="s">
        <v>172</v>
      </c>
      <c r="C5820" s="5">
        <v>0.346346</v>
      </c>
      <c r="D5820" s="5">
        <v>0.359194</v>
      </c>
      <c r="E5820" s="5">
        <v>0.333701</v>
      </c>
      <c r="F5820" s="5">
        <v>0.337128</v>
      </c>
      <c r="G5820" s="2">
        <v>2754340</v>
      </c>
      <c r="H5820" s="2">
        <v>198136000</v>
      </c>
    </row>
    <row r="5821" spans="1:8">
      <c r="A5821" s="6"/>
      <c r="B5821" s="1" t="s">
        <v>177</v>
      </c>
      <c r="C5821" s="5">
        <v>0.7401310000000001</v>
      </c>
      <c r="D5821" s="5">
        <v>0.761007</v>
      </c>
      <c r="E5821" s="5">
        <v>0.7021689999999999</v>
      </c>
      <c r="F5821" s="5">
        <v>0.7154510000000001</v>
      </c>
      <c r="G5821" s="2">
        <v>22349700</v>
      </c>
      <c r="H5821" s="2">
        <v>185033000</v>
      </c>
    </row>
    <row r="5822" spans="1:8">
      <c r="A5822" s="6"/>
      <c r="B5822" s="1" t="s">
        <v>196</v>
      </c>
      <c r="C5822" s="5">
        <v>0.00628</v>
      </c>
      <c r="D5822" s="5">
        <v>0.007070999999999999</v>
      </c>
      <c r="E5822" s="5">
        <v>0.006126</v>
      </c>
      <c r="F5822" s="5">
        <v>0.006679999999999999</v>
      </c>
      <c r="G5822" s="2">
        <v>5435030</v>
      </c>
      <c r="H5822" s="2">
        <v>180698000</v>
      </c>
    </row>
    <row r="5823" spans="1:8">
      <c r="A5823" s="6"/>
      <c r="B5823" s="1" t="s">
        <v>211</v>
      </c>
      <c r="C5823" s="5">
        <v>41.22</v>
      </c>
      <c r="D5823" s="5">
        <v>43.52</v>
      </c>
      <c r="E5823" s="5">
        <v>40.6</v>
      </c>
      <c r="F5823" s="5">
        <v>41.11</v>
      </c>
      <c r="G5823" s="2">
        <v>937751</v>
      </c>
      <c r="H5823" s="2">
        <v>176913000</v>
      </c>
    </row>
    <row r="5824" spans="1:8">
      <c r="A5824" s="6"/>
      <c r="B5824" s="1" t="s">
        <v>192</v>
      </c>
      <c r="C5824" s="5">
        <v>2.88</v>
      </c>
      <c r="D5824" s="5">
        <v>2.98</v>
      </c>
      <c r="E5824" s="5">
        <v>2.82</v>
      </c>
      <c r="F5824" s="5">
        <v>2.95</v>
      </c>
      <c r="G5824" s="2">
        <v>6249570</v>
      </c>
      <c r="H5824" s="2">
        <v>173017000</v>
      </c>
    </row>
    <row r="5825" spans="1:8">
      <c r="A5825" s="6"/>
      <c r="B5825" s="1" t="s">
        <v>180</v>
      </c>
      <c r="C5825" s="5">
        <v>0.000521</v>
      </c>
      <c r="D5825" s="5">
        <v>0.000556</v>
      </c>
      <c r="E5825" s="5">
        <v>0.0004940000000000001</v>
      </c>
      <c r="F5825" s="5">
        <v>0.000499</v>
      </c>
      <c r="G5825" s="2">
        <v>66627</v>
      </c>
      <c r="H5825" s="2">
        <v>169329000</v>
      </c>
    </row>
    <row r="5826" spans="1:8">
      <c r="A5826" s="6"/>
      <c r="B5826" s="1" t="s">
        <v>213</v>
      </c>
      <c r="C5826" s="5">
        <v>3.03</v>
      </c>
      <c r="D5826" s="5">
        <v>3.19</v>
      </c>
      <c r="E5826" s="5">
        <v>2.4</v>
      </c>
      <c r="F5826" s="5">
        <v>3.09</v>
      </c>
      <c r="G5826" s="2">
        <v>3421610</v>
      </c>
      <c r="H5826" s="2">
        <v>168713000</v>
      </c>
    </row>
    <row r="5827" spans="1:8">
      <c r="A5827" s="6"/>
      <c r="B5827" s="1" t="s">
        <v>183</v>
      </c>
      <c r="C5827" s="5">
        <v>1.25</v>
      </c>
      <c r="D5827" s="5">
        <v>1.52</v>
      </c>
      <c r="E5827" s="5">
        <v>1.24</v>
      </c>
      <c r="F5827" s="5">
        <v>1.28</v>
      </c>
      <c r="G5827" s="2">
        <v>6610550</v>
      </c>
      <c r="H5827" s="2">
        <v>167987000</v>
      </c>
    </row>
    <row r="5828" spans="1:8">
      <c r="A5828" s="6"/>
      <c r="B5828" s="1" t="s">
        <v>195</v>
      </c>
      <c r="C5828" s="5">
        <v>0.688416</v>
      </c>
      <c r="D5828" s="5">
        <v>0.702678</v>
      </c>
      <c r="E5828" s="5">
        <v>0.634065</v>
      </c>
      <c r="F5828" s="5">
        <v>0.6656850000000001</v>
      </c>
      <c r="G5828" s="2">
        <v>415830</v>
      </c>
      <c r="H5828" s="2">
        <v>165220000</v>
      </c>
    </row>
    <row r="5829" spans="1:8">
      <c r="A5829" s="6"/>
      <c r="B5829" s="1" t="s">
        <v>162</v>
      </c>
      <c r="C5829" s="5">
        <v>0.019376</v>
      </c>
      <c r="D5829" s="5">
        <v>0.021173</v>
      </c>
      <c r="E5829" s="5">
        <v>0.018889</v>
      </c>
      <c r="F5829" s="5">
        <v>0.020659</v>
      </c>
      <c r="G5829" s="2">
        <v>25337000</v>
      </c>
      <c r="H5829" s="2">
        <v>162754000</v>
      </c>
    </row>
    <row r="5830" spans="1:8">
      <c r="A5830" s="6"/>
      <c r="B5830" s="1" t="s">
        <v>207</v>
      </c>
      <c r="C5830" s="5">
        <v>0.155829</v>
      </c>
      <c r="D5830" s="5">
        <v>0.157676</v>
      </c>
      <c r="E5830" s="5">
        <v>0.147874</v>
      </c>
      <c r="F5830" s="5">
        <v>0.154294</v>
      </c>
      <c r="G5830" s="2">
        <v>2390770</v>
      </c>
      <c r="H5830" s="2">
        <v>155673000</v>
      </c>
    </row>
    <row r="5831" spans="1:8">
      <c r="A5831" s="6"/>
      <c r="B5831" s="1" t="s">
        <v>190</v>
      </c>
      <c r="C5831" s="5">
        <v>3.84</v>
      </c>
      <c r="D5831" s="5">
        <v>3.93</v>
      </c>
      <c r="E5831" s="5">
        <v>3.72</v>
      </c>
      <c r="F5831" s="5">
        <v>3.76</v>
      </c>
      <c r="G5831" s="2">
        <v>4927140</v>
      </c>
      <c r="H5831" s="2">
        <v>152342000</v>
      </c>
    </row>
    <row r="5832" spans="1:8">
      <c r="A5832" s="6"/>
      <c r="B5832" s="1" t="s">
        <v>202</v>
      </c>
      <c r="C5832" s="5">
        <v>1.83</v>
      </c>
      <c r="D5832" s="5">
        <v>2.08</v>
      </c>
      <c r="E5832" s="5">
        <v>1.8</v>
      </c>
      <c r="F5832" s="5">
        <v>1.85</v>
      </c>
      <c r="G5832" s="2">
        <v>5745450</v>
      </c>
      <c r="H5832" s="2">
        <v>136649000</v>
      </c>
    </row>
    <row r="5833" spans="1:8">
      <c r="A5833" s="6"/>
      <c r="B5833" s="1" t="s">
        <v>189</v>
      </c>
      <c r="C5833" s="5">
        <v>0.598989</v>
      </c>
      <c r="D5833" s="5">
        <v>0.639725</v>
      </c>
      <c r="E5833" s="5">
        <v>0.530303</v>
      </c>
      <c r="F5833" s="5">
        <v>0.564046</v>
      </c>
      <c r="G5833" s="2">
        <v>21074000</v>
      </c>
      <c r="H5833" s="2">
        <v>135426000</v>
      </c>
    </row>
    <row r="5834" spans="1:8">
      <c r="A5834" s="6"/>
      <c r="B5834" s="1" t="s">
        <v>210</v>
      </c>
      <c r="C5834" s="5">
        <v>0.027587</v>
      </c>
      <c r="D5834" s="5">
        <v>0.027787</v>
      </c>
      <c r="E5834" s="5">
        <v>0.02399</v>
      </c>
      <c r="F5834" s="5">
        <v>0.02594</v>
      </c>
      <c r="G5834" s="2">
        <v>19888600</v>
      </c>
      <c r="H5834" s="2">
        <v>112684000</v>
      </c>
    </row>
    <row r="5835" spans="1:8">
      <c r="A5835" s="6"/>
      <c r="B5835" s="1" t="s">
        <v>200</v>
      </c>
      <c r="C5835" s="5">
        <v>11.66</v>
      </c>
      <c r="D5835" s="5">
        <v>12.7</v>
      </c>
      <c r="E5835" s="5">
        <v>9.82</v>
      </c>
      <c r="F5835" s="5">
        <v>11.46</v>
      </c>
      <c r="G5835" s="2">
        <v>408610</v>
      </c>
      <c r="H5835" s="2">
        <v>90073800</v>
      </c>
    </row>
    <row r="5836" spans="1:8">
      <c r="A5836" s="6"/>
      <c r="B5836" s="1" t="s">
        <v>212</v>
      </c>
      <c r="C5836" s="5">
        <v>3.35</v>
      </c>
      <c r="D5836" s="5">
        <v>3.43</v>
      </c>
      <c r="E5836" s="5">
        <v>3.03</v>
      </c>
      <c r="F5836" s="5">
        <v>3.04</v>
      </c>
      <c r="G5836" s="2">
        <v>5106790</v>
      </c>
      <c r="H5836" s="2">
        <v>78917900</v>
      </c>
    </row>
    <row r="5837" spans="1:8">
      <c r="A5837" s="6"/>
      <c r="B5837" s="1" t="s">
        <v>197</v>
      </c>
      <c r="C5837" s="5">
        <v>2.44</v>
      </c>
      <c r="D5837" s="5">
        <v>2.52</v>
      </c>
      <c r="E5837" s="5">
        <v>2.34</v>
      </c>
      <c r="F5837" s="5">
        <v>2.41</v>
      </c>
      <c r="G5837" s="2">
        <v>328555</v>
      </c>
      <c r="H5837" s="2">
        <v>67217300</v>
      </c>
    </row>
    <row r="5838" spans="1:8">
      <c r="A5838" s="6"/>
      <c r="B5838" s="1" t="s">
        <v>145</v>
      </c>
      <c r="C5838" s="5">
        <v>1.3</v>
      </c>
      <c r="D5838" s="5">
        <v>1.41</v>
      </c>
      <c r="E5838" s="5">
        <v>1.21</v>
      </c>
      <c r="F5838" s="5">
        <v>1.36</v>
      </c>
      <c r="G5838" s="2">
        <v>89964300</v>
      </c>
    </row>
    <row r="5839" spans="1:8">
      <c r="A5839" s="6"/>
      <c r="B5839" s="1" t="s">
        <v>153</v>
      </c>
      <c r="C5839" s="5">
        <v>3.87</v>
      </c>
      <c r="D5839" s="5">
        <v>4.07</v>
      </c>
      <c r="E5839" s="5">
        <v>3.79</v>
      </c>
      <c r="F5839" s="5">
        <v>3.98</v>
      </c>
      <c r="G5839" s="2">
        <v>2079760</v>
      </c>
    </row>
    <row r="5840" spans="1:8">
      <c r="A5840" s="6"/>
      <c r="B5840" s="1" t="s">
        <v>159</v>
      </c>
      <c r="C5840" s="5">
        <v>68.05</v>
      </c>
      <c r="D5840" s="5">
        <v>70.61</v>
      </c>
      <c r="E5840" s="5">
        <v>37.42</v>
      </c>
      <c r="F5840" s="5">
        <v>46.7</v>
      </c>
      <c r="G5840" s="2">
        <v>1210660</v>
      </c>
    </row>
    <row r="5841" spans="1:8">
      <c r="A5841" s="6"/>
      <c r="B5841" s="1" t="s">
        <v>169</v>
      </c>
      <c r="C5841" s="5">
        <v>477.95</v>
      </c>
      <c r="D5841" s="5">
        <v>490.56</v>
      </c>
      <c r="E5841" s="5">
        <v>440.47</v>
      </c>
      <c r="F5841" s="5">
        <v>458.28</v>
      </c>
      <c r="G5841" s="2">
        <v>29315</v>
      </c>
    </row>
    <row r="5842" spans="1:8">
      <c r="A5842" s="6"/>
      <c r="B5842" s="1" t="s">
        <v>175</v>
      </c>
      <c r="C5842" s="5">
        <v>0.379918</v>
      </c>
      <c r="D5842" s="5">
        <v>0.402493</v>
      </c>
      <c r="E5842" s="5">
        <v>0.360264</v>
      </c>
      <c r="F5842" s="5">
        <v>0.381333</v>
      </c>
      <c r="G5842" s="2">
        <v>3370840</v>
      </c>
    </row>
    <row r="5843" spans="1:8">
      <c r="A5843" s="6"/>
      <c r="B5843" s="1" t="s">
        <v>186</v>
      </c>
      <c r="C5843" s="5">
        <v>48.07</v>
      </c>
      <c r="D5843" s="5">
        <v>48.84</v>
      </c>
      <c r="E5843" s="5">
        <v>45.49</v>
      </c>
      <c r="F5843" s="5">
        <v>47.56</v>
      </c>
      <c r="G5843" s="2">
        <v>6634840</v>
      </c>
    </row>
    <row r="5844" spans="1:8">
      <c r="A5844" s="6"/>
      <c r="B5844" s="1" t="s">
        <v>191</v>
      </c>
      <c r="C5844" s="5">
        <v>0.431519</v>
      </c>
      <c r="D5844" s="5">
        <v>0.448466</v>
      </c>
      <c r="E5844" s="5">
        <v>0.431519</v>
      </c>
      <c r="F5844" s="5">
        <v>0.446883</v>
      </c>
      <c r="G5844" s="2">
        <v>165758</v>
      </c>
    </row>
    <row r="5845" spans="1:8">
      <c r="A5845" s="6"/>
      <c r="B5845" s="1" t="s">
        <v>204</v>
      </c>
      <c r="C5845" s="5">
        <v>0.612988</v>
      </c>
      <c r="D5845" s="5">
        <v>0.624592</v>
      </c>
      <c r="E5845" s="5">
        <v>0.577418</v>
      </c>
      <c r="F5845" s="5">
        <v>0.59387</v>
      </c>
      <c r="G5845" s="2">
        <v>295642</v>
      </c>
    </row>
    <row r="5846" spans="1:8">
      <c r="A5846" s="6"/>
      <c r="B5846" s="1" t="s">
        <v>205</v>
      </c>
      <c r="C5846" s="5">
        <v>1.67</v>
      </c>
      <c r="D5846" s="5">
        <v>1.68</v>
      </c>
      <c r="E5846" s="5">
        <v>1.59</v>
      </c>
      <c r="F5846" s="5">
        <v>1.65</v>
      </c>
      <c r="G5846" s="2">
        <v>64170000</v>
      </c>
    </row>
    <row r="5847" spans="1:8">
      <c r="A5847" s="6">
        <v>43171</v>
      </c>
      <c r="B5847" s="1" t="s">
        <v>115</v>
      </c>
      <c r="C5847" s="5">
        <v>9602.93</v>
      </c>
      <c r="D5847" s="5">
        <v>9937.5</v>
      </c>
      <c r="E5847" s="5">
        <v>8956.43</v>
      </c>
      <c r="F5847" s="5">
        <v>9205.120000000001</v>
      </c>
      <c r="G5847" s="2">
        <v>6457400000</v>
      </c>
      <c r="H5847" s="2">
        <v>162421000000</v>
      </c>
    </row>
    <row r="5848" spans="1:8">
      <c r="A5848" s="6"/>
      <c r="B5848" s="1" t="s">
        <v>116</v>
      </c>
      <c r="C5848" s="5">
        <v>724.41</v>
      </c>
      <c r="D5848" s="5">
        <v>742.51</v>
      </c>
      <c r="E5848" s="5">
        <v>683.27</v>
      </c>
      <c r="F5848" s="5">
        <v>699.83</v>
      </c>
      <c r="G5848" s="2">
        <v>1765000000</v>
      </c>
      <c r="H5848" s="2">
        <v>71086000000</v>
      </c>
    </row>
    <row r="5849" spans="1:8">
      <c r="A5849" s="6"/>
      <c r="B5849" s="1" t="s">
        <v>117</v>
      </c>
      <c r="C5849" s="5">
        <v>0.8321270000000001</v>
      </c>
      <c r="D5849" s="5">
        <v>0.8383280000000001</v>
      </c>
      <c r="E5849" s="5">
        <v>0.787882</v>
      </c>
      <c r="F5849" s="5">
        <v>0.801048</v>
      </c>
      <c r="G5849" s="2">
        <v>355031000</v>
      </c>
      <c r="H5849" s="2">
        <v>32529500000</v>
      </c>
    </row>
    <row r="5850" spans="1:8">
      <c r="A5850" s="6"/>
      <c r="B5850" s="1" t="s">
        <v>118</v>
      </c>
      <c r="C5850" s="5">
        <v>1143.94</v>
      </c>
      <c r="D5850" s="5">
        <v>1152.56</v>
      </c>
      <c r="E5850" s="5">
        <v>1022.03</v>
      </c>
      <c r="F5850" s="5">
        <v>1051.28</v>
      </c>
      <c r="G5850" s="2">
        <v>425558000</v>
      </c>
      <c r="H5850" s="2">
        <v>19461500000</v>
      </c>
    </row>
    <row r="5851" spans="1:8">
      <c r="A5851" s="6"/>
      <c r="B5851" s="1" t="s">
        <v>120</v>
      </c>
      <c r="C5851" s="5">
        <v>189.02</v>
      </c>
      <c r="D5851" s="5">
        <v>193.34</v>
      </c>
      <c r="E5851" s="5">
        <v>175.88</v>
      </c>
      <c r="F5851" s="5">
        <v>178.23</v>
      </c>
      <c r="G5851" s="2">
        <v>567629000</v>
      </c>
      <c r="H5851" s="2">
        <v>10506700000</v>
      </c>
    </row>
    <row r="5852" spans="1:8">
      <c r="A5852" s="6"/>
      <c r="B5852" s="1" t="s">
        <v>125</v>
      </c>
      <c r="C5852" s="5">
        <v>91.48999999999999</v>
      </c>
      <c r="D5852" s="5">
        <v>92.98</v>
      </c>
      <c r="E5852" s="5">
        <v>84.26000000000001</v>
      </c>
      <c r="F5852" s="5">
        <v>85.91</v>
      </c>
      <c r="G5852" s="2">
        <v>125997000</v>
      </c>
      <c r="H5852" s="2">
        <v>5947140000</v>
      </c>
    </row>
    <row r="5853" spans="1:8">
      <c r="A5853" s="6"/>
      <c r="B5853" s="1" t="s">
        <v>121</v>
      </c>
      <c r="C5853" s="5">
        <v>0.224104</v>
      </c>
      <c r="D5853" s="5">
        <v>0.237342</v>
      </c>
      <c r="E5853" s="5">
        <v>0.219654</v>
      </c>
      <c r="F5853" s="5">
        <v>0.223722</v>
      </c>
      <c r="G5853" s="2">
        <v>184250000</v>
      </c>
      <c r="H5853" s="2">
        <v>5810350000</v>
      </c>
    </row>
    <row r="5854" spans="1:8">
      <c r="A5854" s="6"/>
      <c r="B5854" s="1" t="s">
        <v>122</v>
      </c>
      <c r="C5854" s="5">
        <v>0.304301</v>
      </c>
      <c r="D5854" s="5">
        <v>0.312193</v>
      </c>
      <c r="E5854" s="5">
        <v>0.286332</v>
      </c>
      <c r="F5854" s="5">
        <v>0.291765</v>
      </c>
      <c r="G5854" s="2">
        <v>29443200</v>
      </c>
      <c r="H5854" s="2">
        <v>5629090000</v>
      </c>
    </row>
    <row r="5855" spans="1:8">
      <c r="A5855" s="6"/>
      <c r="B5855" s="1" t="s">
        <v>127</v>
      </c>
      <c r="C5855" s="5">
        <v>282.43</v>
      </c>
      <c r="D5855" s="5">
        <v>287.09</v>
      </c>
      <c r="E5855" s="5">
        <v>251.83</v>
      </c>
      <c r="F5855" s="5">
        <v>259.42</v>
      </c>
      <c r="G5855" s="2">
        <v>66680300</v>
      </c>
      <c r="H5855" s="2">
        <v>4466340000</v>
      </c>
    </row>
    <row r="5856" spans="1:8">
      <c r="A5856" s="6"/>
      <c r="B5856" s="1" t="s">
        <v>119</v>
      </c>
      <c r="C5856" s="5">
        <v>6.15</v>
      </c>
      <c r="D5856" s="5">
        <v>6.23</v>
      </c>
      <c r="E5856" s="5">
        <v>5.72</v>
      </c>
      <c r="F5856" s="5">
        <v>5.83</v>
      </c>
      <c r="G5856" s="2">
        <v>206551000</v>
      </c>
      <c r="H5856" s="2">
        <v>4441010000</v>
      </c>
    </row>
    <row r="5857" spans="1:8">
      <c r="A5857" s="6"/>
      <c r="B5857" s="1" t="s">
        <v>126</v>
      </c>
      <c r="C5857" s="5">
        <v>531.15</v>
      </c>
      <c r="D5857" s="5">
        <v>549.33</v>
      </c>
      <c r="E5857" s="5">
        <v>486.33</v>
      </c>
      <c r="F5857" s="5">
        <v>501.3</v>
      </c>
      <c r="G5857" s="2">
        <v>85381400</v>
      </c>
      <c r="H5857" s="2">
        <v>4217570000</v>
      </c>
    </row>
    <row r="5858" spans="1:8">
      <c r="A5858" s="6"/>
      <c r="B5858" s="1" t="s">
        <v>123</v>
      </c>
      <c r="C5858" s="5">
        <v>1.39</v>
      </c>
      <c r="D5858" s="5">
        <v>1.42</v>
      </c>
      <c r="E5858" s="5">
        <v>1.28</v>
      </c>
      <c r="F5858" s="5">
        <v>1.34</v>
      </c>
      <c r="G5858" s="2">
        <v>27739400</v>
      </c>
      <c r="H5858" s="2">
        <v>3863920000</v>
      </c>
    </row>
    <row r="5859" spans="1:8">
      <c r="A5859" s="6"/>
      <c r="B5859" s="1" t="s">
        <v>128</v>
      </c>
      <c r="C5859" s="5">
        <v>0.35035</v>
      </c>
      <c r="D5859" s="5">
        <v>0.4127189999999999</v>
      </c>
      <c r="E5859" s="5">
        <v>0.345692</v>
      </c>
      <c r="F5859" s="5">
        <v>0.390672</v>
      </c>
      <c r="G5859" s="2">
        <v>90235500</v>
      </c>
      <c r="H5859" s="2">
        <v>3153150000</v>
      </c>
    </row>
    <row r="5860" spans="1:8">
      <c r="A5860" s="6"/>
      <c r="B5860" s="1" t="s">
        <v>124</v>
      </c>
      <c r="C5860" s="5">
        <v>0.038561</v>
      </c>
      <c r="D5860" s="5">
        <v>0.039508</v>
      </c>
      <c r="E5860" s="5">
        <v>0.034644</v>
      </c>
      <c r="F5860" s="5">
        <v>0.036132</v>
      </c>
      <c r="G5860" s="2">
        <v>228565000</v>
      </c>
      <c r="H5860" s="2">
        <v>2535330000</v>
      </c>
    </row>
    <row r="5861" spans="1:8">
      <c r="A5861" s="6"/>
      <c r="B5861" s="1" t="s">
        <v>130</v>
      </c>
      <c r="C5861" s="5">
        <v>1</v>
      </c>
      <c r="D5861" s="5">
        <v>1.01</v>
      </c>
      <c r="E5861" s="5">
        <v>0.9885299999999999</v>
      </c>
      <c r="F5861" s="5">
        <v>1</v>
      </c>
      <c r="G5861" s="2">
        <v>2155560000</v>
      </c>
      <c r="H5861" s="2">
        <v>2217540000</v>
      </c>
    </row>
    <row r="5862" spans="1:8">
      <c r="A5862" s="6"/>
      <c r="B5862" s="1" t="s">
        <v>131</v>
      </c>
      <c r="C5862" s="5">
        <v>21.57</v>
      </c>
      <c r="D5862" s="5">
        <v>21.79</v>
      </c>
      <c r="E5862" s="5">
        <v>20.14</v>
      </c>
      <c r="F5862" s="5">
        <v>20.5</v>
      </c>
      <c r="G5862" s="2">
        <v>222694000</v>
      </c>
      <c r="H5862" s="2">
        <v>2166290000</v>
      </c>
    </row>
    <row r="5863" spans="1:8">
      <c r="A5863" s="6"/>
      <c r="B5863" s="1" t="s">
        <v>129</v>
      </c>
      <c r="C5863" s="5">
        <v>3.87</v>
      </c>
      <c r="D5863" s="5">
        <v>4.26</v>
      </c>
      <c r="E5863" s="5">
        <v>3.75</v>
      </c>
      <c r="F5863" s="5">
        <v>4.02</v>
      </c>
      <c r="G5863" s="2">
        <v>118397000</v>
      </c>
      <c r="H5863" s="2">
        <v>1878560000</v>
      </c>
    </row>
    <row r="5864" spans="1:8">
      <c r="A5864" s="6"/>
      <c r="B5864" s="1" t="s">
        <v>144</v>
      </c>
      <c r="C5864" s="5">
        <v>11.55</v>
      </c>
      <c r="D5864" s="5">
        <v>12</v>
      </c>
      <c r="E5864" s="5">
        <v>10.22</v>
      </c>
      <c r="F5864" s="5">
        <v>10.72</v>
      </c>
      <c r="G5864" s="2">
        <v>43352800</v>
      </c>
      <c r="H5864" s="2">
        <v>1538770000</v>
      </c>
    </row>
    <row r="5865" spans="1:8">
      <c r="A5865" s="6"/>
      <c r="B5865" s="1" t="s">
        <v>138</v>
      </c>
      <c r="C5865" s="5">
        <v>14.84</v>
      </c>
      <c r="D5865" s="5">
        <v>15.2</v>
      </c>
      <c r="E5865" s="5">
        <v>13.86</v>
      </c>
      <c r="F5865" s="5">
        <v>14.16</v>
      </c>
      <c r="G5865" s="2">
        <v>21335400</v>
      </c>
      <c r="H5865" s="2">
        <v>1524490000</v>
      </c>
    </row>
    <row r="5866" spans="1:8">
      <c r="A5866" s="6"/>
      <c r="B5866" s="1" t="s">
        <v>136</v>
      </c>
      <c r="C5866" s="5">
        <v>14.66</v>
      </c>
      <c r="D5866" s="5">
        <v>14.84</v>
      </c>
      <c r="E5866" s="5">
        <v>13.47</v>
      </c>
      <c r="F5866" s="5">
        <v>13.78</v>
      </c>
      <c r="G5866" s="2">
        <v>23439900</v>
      </c>
      <c r="H5866" s="2">
        <v>1496030000</v>
      </c>
    </row>
    <row r="5867" spans="1:8">
      <c r="A5867" s="6"/>
      <c r="B5867" s="1" t="s">
        <v>135</v>
      </c>
      <c r="C5867" s="5">
        <v>19.56</v>
      </c>
      <c r="D5867" s="5">
        <v>19.95</v>
      </c>
      <c r="E5867" s="5">
        <v>18.03</v>
      </c>
      <c r="F5867" s="5">
        <v>18.46</v>
      </c>
      <c r="G5867" s="2">
        <v>122222000</v>
      </c>
      <c r="H5867" s="2">
        <v>1446380000</v>
      </c>
    </row>
    <row r="5868" spans="1:8">
      <c r="A5868" s="6"/>
      <c r="B5868" s="1" t="s">
        <v>139</v>
      </c>
      <c r="C5868" s="5">
        <v>84.67</v>
      </c>
      <c r="D5868" s="5">
        <v>86.44</v>
      </c>
      <c r="E5868" s="5">
        <v>77.84</v>
      </c>
      <c r="F5868" s="5">
        <v>80.06999999999999</v>
      </c>
      <c r="G5868" s="2">
        <v>16334300</v>
      </c>
      <c r="H5868" s="2">
        <v>1428880000</v>
      </c>
    </row>
    <row r="5869" spans="1:8">
      <c r="A5869" s="6"/>
      <c r="B5869" s="1" t="s">
        <v>133</v>
      </c>
      <c r="C5869" s="5">
        <v>2.77</v>
      </c>
      <c r="D5869" s="5">
        <v>2.86</v>
      </c>
      <c r="E5869" s="5">
        <v>2.54</v>
      </c>
      <c r="F5869" s="5">
        <v>2.64</v>
      </c>
      <c r="G5869" s="2">
        <v>15110200</v>
      </c>
      <c r="H5869" s="2">
        <v>1069070000</v>
      </c>
    </row>
    <row r="5870" spans="1:8">
      <c r="A5870" s="6"/>
      <c r="B5870" s="1" t="s">
        <v>140</v>
      </c>
      <c r="C5870" s="5">
        <v>308.76</v>
      </c>
      <c r="D5870" s="5">
        <v>314.98</v>
      </c>
      <c r="E5870" s="5">
        <v>280.21</v>
      </c>
      <c r="F5870" s="5">
        <v>291.69</v>
      </c>
      <c r="G5870" s="2">
        <v>51763700</v>
      </c>
      <c r="H5870" s="2">
        <v>1068090000</v>
      </c>
    </row>
    <row r="5871" spans="1:8">
      <c r="A5871" s="6"/>
      <c r="B5871" s="1" t="s">
        <v>134</v>
      </c>
      <c r="C5871" s="5">
        <v>8.300000000000001</v>
      </c>
      <c r="D5871" s="5">
        <v>8.550000000000001</v>
      </c>
      <c r="E5871" s="5">
        <v>7.74</v>
      </c>
      <c r="F5871" s="5">
        <v>8.039999999999999</v>
      </c>
      <c r="G5871" s="2">
        <v>51188100</v>
      </c>
      <c r="H5871" s="2">
        <v>821728000</v>
      </c>
    </row>
    <row r="5872" spans="1:8">
      <c r="A5872" s="6"/>
      <c r="B5872" s="1" t="s">
        <v>170</v>
      </c>
      <c r="C5872" s="5">
        <v>358.11</v>
      </c>
      <c r="D5872" s="5">
        <v>366.61</v>
      </c>
      <c r="E5872" s="5">
        <v>323.94</v>
      </c>
      <c r="F5872" s="5">
        <v>340.78</v>
      </c>
      <c r="G5872" s="2">
        <v>43148100</v>
      </c>
      <c r="H5872" s="2">
        <v>716222000</v>
      </c>
    </row>
    <row r="5873" spans="1:8">
      <c r="A5873" s="6"/>
      <c r="B5873" s="1" t="s">
        <v>147</v>
      </c>
      <c r="C5873" s="5">
        <v>2.56</v>
      </c>
      <c r="D5873" s="5">
        <v>2.64</v>
      </c>
      <c r="E5873" s="5">
        <v>2.37</v>
      </c>
      <c r="F5873" s="5">
        <v>2.44</v>
      </c>
      <c r="G5873" s="2">
        <v>3170950</v>
      </c>
      <c r="H5873" s="2">
        <v>645451000</v>
      </c>
    </row>
    <row r="5874" spans="1:8">
      <c r="A5874" s="6"/>
      <c r="B5874" s="1" t="s">
        <v>156</v>
      </c>
      <c r="C5874" s="5">
        <v>16.75</v>
      </c>
      <c r="D5874" s="5">
        <v>17.1</v>
      </c>
      <c r="E5874" s="5">
        <v>15.33</v>
      </c>
      <c r="F5874" s="5">
        <v>16.92</v>
      </c>
      <c r="G5874" s="2">
        <v>1889600</v>
      </c>
      <c r="H5874" s="2">
        <v>619862000</v>
      </c>
    </row>
    <row r="5875" spans="1:8">
      <c r="A5875" s="6"/>
      <c r="B5875" s="1" t="s">
        <v>132</v>
      </c>
      <c r="C5875" s="5">
        <v>0.003363</v>
      </c>
      <c r="D5875" s="5">
        <v>0.003547</v>
      </c>
      <c r="E5875" s="5">
        <v>0.00314</v>
      </c>
      <c r="F5875" s="5">
        <v>0.003257</v>
      </c>
      <c r="G5875" s="2">
        <v>3960160</v>
      </c>
      <c r="H5875" s="2">
        <v>618019000</v>
      </c>
    </row>
    <row r="5876" spans="1:8">
      <c r="A5876" s="6"/>
      <c r="B5876" s="1" t="s">
        <v>151</v>
      </c>
      <c r="C5876" s="5">
        <v>5.88</v>
      </c>
      <c r="D5876" s="5">
        <v>5.99</v>
      </c>
      <c r="E5876" s="5">
        <v>5.39</v>
      </c>
      <c r="F5876" s="5">
        <v>5.58</v>
      </c>
      <c r="G5876" s="2">
        <v>25160400</v>
      </c>
      <c r="H5876" s="2">
        <v>588249000</v>
      </c>
    </row>
    <row r="5877" spans="1:8">
      <c r="A5877" s="6"/>
      <c r="B5877" s="1" t="s">
        <v>154</v>
      </c>
      <c r="C5877" s="5">
        <v>5.83</v>
      </c>
      <c r="D5877" s="5">
        <v>6.03</v>
      </c>
      <c r="E5877" s="5">
        <v>5.33</v>
      </c>
      <c r="F5877" s="5">
        <v>5.47</v>
      </c>
      <c r="G5877" s="2">
        <v>4488550</v>
      </c>
      <c r="H5877" s="2">
        <v>575859000</v>
      </c>
    </row>
    <row r="5878" spans="1:8">
      <c r="A5878" s="6"/>
      <c r="B5878" s="1" t="s">
        <v>142</v>
      </c>
      <c r="C5878" s="5">
        <v>0.03907799999999999</v>
      </c>
      <c r="D5878" s="5">
        <v>0.040894</v>
      </c>
      <c r="E5878" s="5">
        <v>0.035862</v>
      </c>
      <c r="F5878" s="5">
        <v>0.037688</v>
      </c>
      <c r="G5878" s="2">
        <v>8081210</v>
      </c>
      <c r="H5878" s="2">
        <v>574353000</v>
      </c>
    </row>
    <row r="5879" spans="1:8">
      <c r="A5879" s="6"/>
      <c r="B5879" s="1" t="s">
        <v>158</v>
      </c>
      <c r="C5879" s="5">
        <v>1.45</v>
      </c>
      <c r="D5879" s="5">
        <v>1.52</v>
      </c>
      <c r="E5879" s="5">
        <v>1.26</v>
      </c>
      <c r="F5879" s="5">
        <v>1.32</v>
      </c>
      <c r="G5879" s="2">
        <v>623472</v>
      </c>
      <c r="H5879" s="2">
        <v>522358000</v>
      </c>
    </row>
    <row r="5880" spans="1:8">
      <c r="A5880" s="6"/>
      <c r="B5880" s="1" t="s">
        <v>155</v>
      </c>
      <c r="C5880" s="5">
        <v>825.42</v>
      </c>
      <c r="D5880" s="5">
        <v>862.59</v>
      </c>
      <c r="E5880" s="5">
        <v>782.8200000000001</v>
      </c>
      <c r="F5880" s="5">
        <v>810.51</v>
      </c>
      <c r="G5880" s="2">
        <v>842693</v>
      </c>
      <c r="H5880" s="2">
        <v>510295000</v>
      </c>
    </row>
    <row r="5881" spans="1:8">
      <c r="A5881" s="6"/>
      <c r="B5881" s="1" t="s">
        <v>163</v>
      </c>
      <c r="C5881" s="5">
        <v>0.141136</v>
      </c>
      <c r="D5881" s="5">
        <v>0.14535</v>
      </c>
      <c r="E5881" s="5">
        <v>0.134535</v>
      </c>
      <c r="F5881" s="5">
        <v>0.136113</v>
      </c>
      <c r="G5881" s="2">
        <v>27519500</v>
      </c>
      <c r="H5881" s="2">
        <v>489810000</v>
      </c>
    </row>
    <row r="5882" spans="1:8">
      <c r="A5882" s="6"/>
      <c r="B5882" s="1" t="s">
        <v>160</v>
      </c>
      <c r="C5882" s="5">
        <v>0.004207</v>
      </c>
      <c r="D5882" s="5">
        <v>0.004273</v>
      </c>
      <c r="E5882" s="5">
        <v>0.003835</v>
      </c>
      <c r="F5882" s="5">
        <v>0.004032</v>
      </c>
      <c r="G5882" s="2">
        <v>7601500</v>
      </c>
      <c r="H5882" s="2">
        <v>477642000</v>
      </c>
    </row>
    <row r="5883" spans="1:8">
      <c r="A5883" s="6"/>
      <c r="B5883" s="1" t="s">
        <v>148</v>
      </c>
      <c r="C5883" s="5">
        <v>0.013951</v>
      </c>
      <c r="D5883" s="5">
        <v>0.016075</v>
      </c>
      <c r="E5883" s="5">
        <v>0.013685</v>
      </c>
      <c r="F5883" s="5">
        <v>0.014338</v>
      </c>
      <c r="G5883" s="2">
        <v>9126530</v>
      </c>
      <c r="H5883" s="2">
        <v>460824000</v>
      </c>
    </row>
    <row r="5884" spans="1:8">
      <c r="A5884" s="6"/>
      <c r="B5884" s="1" t="s">
        <v>150</v>
      </c>
      <c r="C5884" s="5">
        <v>0.169893</v>
      </c>
      <c r="D5884" s="5">
        <v>0.176811</v>
      </c>
      <c r="E5884" s="5">
        <v>0.157579</v>
      </c>
      <c r="F5884" s="5">
        <v>0.163777</v>
      </c>
      <c r="G5884" s="2">
        <v>6631400</v>
      </c>
      <c r="H5884" s="2">
        <v>443513000</v>
      </c>
    </row>
    <row r="5885" spans="1:8">
      <c r="A5885" s="6"/>
      <c r="B5885" s="1" t="s">
        <v>152</v>
      </c>
      <c r="C5885" s="5">
        <v>63.49</v>
      </c>
      <c r="D5885" s="5">
        <v>66.14</v>
      </c>
      <c r="E5885" s="5">
        <v>56.75</v>
      </c>
      <c r="F5885" s="5">
        <v>59.78</v>
      </c>
      <c r="G5885" s="2">
        <v>554842</v>
      </c>
      <c r="H5885" s="2">
        <v>439016000</v>
      </c>
    </row>
    <row r="5886" spans="1:8">
      <c r="A5886" s="6"/>
      <c r="B5886" s="1" t="s">
        <v>141</v>
      </c>
      <c r="C5886" s="5">
        <v>1.84</v>
      </c>
      <c r="D5886" s="5">
        <v>1.87</v>
      </c>
      <c r="E5886" s="5">
        <v>1.73</v>
      </c>
      <c r="F5886" s="5">
        <v>1.77</v>
      </c>
      <c r="G5886" s="2">
        <v>1892480</v>
      </c>
      <c r="H5886" s="2">
        <v>429004000</v>
      </c>
    </row>
    <row r="5887" spans="1:8">
      <c r="A5887" s="6"/>
      <c r="B5887" s="1" t="s">
        <v>166</v>
      </c>
      <c r="C5887" s="5">
        <v>16.87</v>
      </c>
      <c r="D5887" s="5">
        <v>17.24</v>
      </c>
      <c r="E5887" s="5">
        <v>15.08</v>
      </c>
      <c r="F5887" s="5">
        <v>15.5</v>
      </c>
      <c r="G5887" s="2">
        <v>8972400</v>
      </c>
      <c r="H5887" s="2">
        <v>420022000</v>
      </c>
    </row>
    <row r="5888" spans="1:8">
      <c r="A5888" s="6"/>
      <c r="B5888" s="1" t="s">
        <v>157</v>
      </c>
      <c r="C5888" s="5">
        <v>36.27</v>
      </c>
      <c r="D5888" s="5">
        <v>37.51</v>
      </c>
      <c r="E5888" s="5">
        <v>33.96</v>
      </c>
      <c r="F5888" s="5">
        <v>34.94</v>
      </c>
      <c r="G5888" s="2">
        <v>1873620</v>
      </c>
      <c r="H5888" s="2">
        <v>398930000</v>
      </c>
    </row>
    <row r="5889" spans="1:8">
      <c r="A5889" s="6"/>
      <c r="B5889" s="1" t="s">
        <v>176</v>
      </c>
      <c r="C5889" s="5">
        <v>3.53</v>
      </c>
      <c r="D5889" s="5">
        <v>3.84</v>
      </c>
      <c r="E5889" s="5">
        <v>3.42</v>
      </c>
      <c r="F5889" s="5">
        <v>3.58</v>
      </c>
      <c r="G5889" s="2">
        <v>1601820</v>
      </c>
      <c r="H5889" s="2">
        <v>366754000</v>
      </c>
    </row>
    <row r="5890" spans="1:8">
      <c r="A5890" s="6"/>
      <c r="B5890" s="1" t="s">
        <v>149</v>
      </c>
      <c r="C5890" s="5">
        <v>0.367786</v>
      </c>
      <c r="D5890" s="5">
        <v>0.382742</v>
      </c>
      <c r="E5890" s="5">
        <v>0.342388</v>
      </c>
      <c r="F5890" s="5">
        <v>0.36014</v>
      </c>
      <c r="G5890" s="2">
        <v>27333900</v>
      </c>
      <c r="H5890" s="2">
        <v>363004000</v>
      </c>
    </row>
    <row r="5891" spans="1:8">
      <c r="A5891" s="6"/>
      <c r="B5891" s="1" t="s">
        <v>203</v>
      </c>
      <c r="C5891" s="5">
        <v>175.33</v>
      </c>
      <c r="D5891" s="5">
        <v>176.46</v>
      </c>
      <c r="E5891" s="5">
        <v>151.27</v>
      </c>
      <c r="F5891" s="5">
        <v>159.46</v>
      </c>
      <c r="G5891" s="2">
        <v>609605</v>
      </c>
      <c r="H5891" s="2">
        <v>357085000</v>
      </c>
    </row>
    <row r="5892" spans="1:8">
      <c r="A5892" s="6"/>
      <c r="B5892" s="1" t="s">
        <v>143</v>
      </c>
      <c r="C5892" s="5">
        <v>0.683034</v>
      </c>
      <c r="D5892" s="5">
        <v>0.708498</v>
      </c>
      <c r="E5892" s="5">
        <v>0.6174649999999999</v>
      </c>
      <c r="F5892" s="5">
        <v>0.628817</v>
      </c>
      <c r="G5892" s="2">
        <v>4099150</v>
      </c>
      <c r="H5892" s="2">
        <v>353102000</v>
      </c>
    </row>
    <row r="5893" spans="1:8">
      <c r="A5893" s="6"/>
      <c r="B5893" s="1" t="s">
        <v>137</v>
      </c>
      <c r="C5893" s="5">
        <v>0.051306</v>
      </c>
      <c r="D5893" s="5">
        <v>0.05287000000000001</v>
      </c>
      <c r="E5893" s="5">
        <v>0.044358</v>
      </c>
      <c r="F5893" s="5">
        <v>0.04630799999999999</v>
      </c>
      <c r="G5893" s="2">
        <v>21471400</v>
      </c>
      <c r="H5893" s="2">
        <v>338895000</v>
      </c>
    </row>
    <row r="5894" spans="1:8">
      <c r="A5894" s="6"/>
      <c r="B5894" s="1" t="s">
        <v>174</v>
      </c>
      <c r="C5894" s="5">
        <v>3.28</v>
      </c>
      <c r="D5894" s="5">
        <v>3.58</v>
      </c>
      <c r="E5894" s="5">
        <v>3.13</v>
      </c>
      <c r="F5894" s="5">
        <v>3.27</v>
      </c>
      <c r="G5894" s="2">
        <v>2119140</v>
      </c>
      <c r="H5894" s="2">
        <v>332150000</v>
      </c>
    </row>
    <row r="5895" spans="1:8">
      <c r="A5895" s="6"/>
      <c r="B5895" s="1" t="s">
        <v>209</v>
      </c>
      <c r="C5895" s="5">
        <v>0.051714</v>
      </c>
      <c r="D5895" s="5">
        <v>0.052782</v>
      </c>
      <c r="E5895" s="5">
        <v>0.043384</v>
      </c>
      <c r="F5895" s="5">
        <v>0.046582</v>
      </c>
      <c r="G5895" s="2">
        <v>1185410</v>
      </c>
      <c r="H5895" s="2">
        <v>330793000</v>
      </c>
    </row>
    <row r="5896" spans="1:8">
      <c r="A5896" s="6"/>
      <c r="B5896" s="1" t="s">
        <v>185</v>
      </c>
      <c r="C5896" s="5">
        <v>6.59</v>
      </c>
      <c r="D5896" s="5">
        <v>6.83</v>
      </c>
      <c r="E5896" s="5">
        <v>6.08</v>
      </c>
      <c r="F5896" s="5">
        <v>6.31</v>
      </c>
      <c r="G5896" s="2">
        <v>190167</v>
      </c>
      <c r="H5896" s="2">
        <v>297461000</v>
      </c>
    </row>
    <row r="5897" spans="1:8">
      <c r="A5897" s="6"/>
      <c r="B5897" s="1" t="s">
        <v>182</v>
      </c>
      <c r="C5897" s="5">
        <v>3.25</v>
      </c>
      <c r="D5897" s="5">
        <v>3.49</v>
      </c>
      <c r="E5897" s="5">
        <v>3.11</v>
      </c>
      <c r="F5897" s="5">
        <v>3.38</v>
      </c>
      <c r="G5897" s="2">
        <v>581518</v>
      </c>
      <c r="H5897" s="2">
        <v>295780000</v>
      </c>
    </row>
    <row r="5898" spans="1:8">
      <c r="A5898" s="6"/>
      <c r="B5898" s="1" t="s">
        <v>179</v>
      </c>
      <c r="C5898" s="5">
        <v>0.290229</v>
      </c>
      <c r="D5898" s="5">
        <v>0.307745</v>
      </c>
      <c r="E5898" s="5">
        <v>0.282363</v>
      </c>
      <c r="F5898" s="5">
        <v>0.294979</v>
      </c>
      <c r="G5898" s="2">
        <v>2513060</v>
      </c>
      <c r="H5898" s="2">
        <v>289939000</v>
      </c>
    </row>
    <row r="5899" spans="1:8">
      <c r="A5899" s="6"/>
      <c r="B5899" s="1" t="s">
        <v>198</v>
      </c>
      <c r="C5899" s="5">
        <v>0.5310050000000001</v>
      </c>
      <c r="D5899" s="5">
        <v>0.543416</v>
      </c>
      <c r="E5899" s="5">
        <v>0.453467</v>
      </c>
      <c r="F5899" s="5">
        <v>0.477729</v>
      </c>
      <c r="G5899" s="2">
        <v>2336060</v>
      </c>
      <c r="H5899" s="2">
        <v>282243000</v>
      </c>
    </row>
    <row r="5900" spans="1:8">
      <c r="A5900" s="6"/>
      <c r="B5900" s="1" t="s">
        <v>173</v>
      </c>
      <c r="C5900" s="5">
        <v>0.272</v>
      </c>
      <c r="D5900" s="5">
        <v>0.279918</v>
      </c>
      <c r="E5900" s="5">
        <v>0.255859</v>
      </c>
      <c r="F5900" s="5">
        <v>0.261717</v>
      </c>
      <c r="G5900" s="2">
        <v>6952680</v>
      </c>
      <c r="H5900" s="2">
        <v>272000000</v>
      </c>
    </row>
    <row r="5901" spans="1:8">
      <c r="A5901" s="6"/>
      <c r="B5901" s="1" t="s">
        <v>165</v>
      </c>
      <c r="C5901" s="5">
        <v>6.35</v>
      </c>
      <c r="D5901" s="5">
        <v>6.46</v>
      </c>
      <c r="E5901" s="5">
        <v>5.88</v>
      </c>
      <c r="F5901" s="5">
        <v>6.1</v>
      </c>
      <c r="G5901" s="2">
        <v>25215100</v>
      </c>
      <c r="H5901" s="2">
        <v>271371000</v>
      </c>
    </row>
    <row r="5902" spans="1:8">
      <c r="A5902" s="6"/>
      <c r="B5902" s="1" t="s">
        <v>199</v>
      </c>
      <c r="C5902" s="5">
        <v>1.13</v>
      </c>
      <c r="D5902" s="5">
        <v>1.18</v>
      </c>
      <c r="E5902" s="5">
        <v>1.03</v>
      </c>
      <c r="F5902" s="5">
        <v>1.06</v>
      </c>
      <c r="G5902" s="2">
        <v>1044710</v>
      </c>
      <c r="H5902" s="2">
        <v>269367000</v>
      </c>
    </row>
    <row r="5903" spans="1:8">
      <c r="A5903" s="6"/>
      <c r="B5903" s="1" t="s">
        <v>184</v>
      </c>
      <c r="C5903" s="5">
        <v>26.77</v>
      </c>
      <c r="D5903" s="5">
        <v>27.78</v>
      </c>
      <c r="E5903" s="5">
        <v>23.88</v>
      </c>
      <c r="F5903" s="5">
        <v>24.54</v>
      </c>
      <c r="G5903" s="2">
        <v>6817230</v>
      </c>
      <c r="H5903" s="2">
        <v>264827000</v>
      </c>
    </row>
    <row r="5904" spans="1:8">
      <c r="A5904" s="6"/>
      <c r="B5904" s="1" t="s">
        <v>164</v>
      </c>
      <c r="C5904" s="5">
        <v>0.026294</v>
      </c>
      <c r="D5904" s="5">
        <v>0.030934</v>
      </c>
      <c r="E5904" s="5">
        <v>0.026057</v>
      </c>
      <c r="F5904" s="5">
        <v>0.027438</v>
      </c>
      <c r="G5904" s="2">
        <v>6789180</v>
      </c>
      <c r="H5904" s="2">
        <v>261864000</v>
      </c>
    </row>
    <row r="5905" spans="1:8">
      <c r="A5905" s="6"/>
      <c r="B5905" s="1" t="s">
        <v>161</v>
      </c>
      <c r="C5905" s="5">
        <v>0.3118</v>
      </c>
      <c r="D5905" s="5">
        <v>0.331773</v>
      </c>
      <c r="E5905" s="5">
        <v>0.287707</v>
      </c>
      <c r="F5905" s="5">
        <v>0.303848</v>
      </c>
      <c r="G5905" s="2">
        <v>23063500</v>
      </c>
      <c r="H5905" s="2">
        <v>260123000</v>
      </c>
    </row>
    <row r="5906" spans="1:8">
      <c r="A5906" s="6"/>
      <c r="B5906" s="1" t="s">
        <v>178</v>
      </c>
      <c r="C5906" s="5">
        <v>4.64</v>
      </c>
      <c r="D5906" s="5">
        <v>4.82</v>
      </c>
      <c r="E5906" s="5">
        <v>4.33</v>
      </c>
      <c r="F5906" s="5">
        <v>4.45</v>
      </c>
      <c r="G5906" s="2">
        <v>868027</v>
      </c>
      <c r="H5906" s="2">
        <v>258807000</v>
      </c>
    </row>
    <row r="5907" spans="1:8">
      <c r="A5907" s="6"/>
      <c r="B5907" s="1" t="s">
        <v>187</v>
      </c>
      <c r="C5907" s="5">
        <v>3.24</v>
      </c>
      <c r="D5907" s="5">
        <v>3.6</v>
      </c>
      <c r="E5907" s="5">
        <v>3.08</v>
      </c>
      <c r="F5907" s="5">
        <v>3.27</v>
      </c>
      <c r="G5907" s="2">
        <v>1883670</v>
      </c>
      <c r="H5907" s="2">
        <v>246060000</v>
      </c>
    </row>
    <row r="5908" spans="1:8">
      <c r="A5908" s="6"/>
      <c r="B5908" s="1" t="s">
        <v>188</v>
      </c>
      <c r="C5908" s="5">
        <v>4.16</v>
      </c>
      <c r="D5908" s="5">
        <v>4.38</v>
      </c>
      <c r="E5908" s="5">
        <v>4.11</v>
      </c>
      <c r="F5908" s="5">
        <v>4.18</v>
      </c>
      <c r="G5908" s="2">
        <v>2463950</v>
      </c>
      <c r="H5908" s="2">
        <v>241285000</v>
      </c>
    </row>
    <row r="5909" spans="1:8">
      <c r="A5909" s="6"/>
      <c r="B5909" s="1" t="s">
        <v>214</v>
      </c>
      <c r="C5909" s="5">
        <v>27.32</v>
      </c>
      <c r="D5909" s="5">
        <v>28.6</v>
      </c>
      <c r="E5909" s="5">
        <v>25.37</v>
      </c>
      <c r="F5909" s="5">
        <v>26.35</v>
      </c>
      <c r="G5909" s="2">
        <v>1532070</v>
      </c>
      <c r="H5909" s="2">
        <v>238895000</v>
      </c>
    </row>
    <row r="5910" spans="1:8">
      <c r="A5910" s="6"/>
      <c r="B5910" s="1" t="s">
        <v>167</v>
      </c>
      <c r="C5910" s="5">
        <v>2.47</v>
      </c>
      <c r="D5910" s="5">
        <v>2.6</v>
      </c>
      <c r="E5910" s="5">
        <v>2.25</v>
      </c>
      <c r="F5910" s="5">
        <v>2.34</v>
      </c>
      <c r="G5910" s="2">
        <v>1714070</v>
      </c>
      <c r="H5910" s="2">
        <v>237274000</v>
      </c>
    </row>
    <row r="5911" spans="1:8">
      <c r="A5911" s="6"/>
      <c r="B5911" s="1" t="s">
        <v>194</v>
      </c>
      <c r="C5911" s="5">
        <v>0.676082</v>
      </c>
      <c r="D5911" s="5">
        <v>0.706863</v>
      </c>
      <c r="E5911" s="5">
        <v>0.638347</v>
      </c>
      <c r="F5911" s="5">
        <v>0.659323</v>
      </c>
      <c r="G5911" s="2">
        <v>10304700</v>
      </c>
      <c r="H5911" s="2">
        <v>236629000</v>
      </c>
    </row>
    <row r="5912" spans="1:8">
      <c r="A5912" s="6"/>
      <c r="B5912" s="1" t="s">
        <v>171</v>
      </c>
      <c r="C5912" s="5">
        <v>6.27</v>
      </c>
      <c r="D5912" s="5">
        <v>6.52</v>
      </c>
      <c r="E5912" s="5">
        <v>5.92</v>
      </c>
      <c r="F5912" s="5">
        <v>6.07</v>
      </c>
      <c r="G5912" s="2">
        <v>22974400</v>
      </c>
      <c r="H5912" s="2">
        <v>222474000</v>
      </c>
    </row>
    <row r="5913" spans="1:8">
      <c r="A5913" s="6"/>
      <c r="B5913" s="1" t="s">
        <v>193</v>
      </c>
      <c r="C5913" s="5">
        <v>0.04814</v>
      </c>
      <c r="D5913" s="5">
        <v>0.049912</v>
      </c>
      <c r="E5913" s="5">
        <v>0.043656</v>
      </c>
      <c r="F5913" s="5">
        <v>0.04531</v>
      </c>
      <c r="G5913" s="2">
        <v>867750</v>
      </c>
      <c r="H5913" s="2">
        <v>221689000</v>
      </c>
    </row>
    <row r="5914" spans="1:8">
      <c r="A5914" s="6"/>
      <c r="B5914" s="1" t="s">
        <v>172</v>
      </c>
      <c r="C5914" s="5">
        <v>0.376652</v>
      </c>
      <c r="D5914" s="5">
        <v>0.377374</v>
      </c>
      <c r="E5914" s="5">
        <v>0.33855</v>
      </c>
      <c r="F5914" s="5">
        <v>0.346355</v>
      </c>
      <c r="G5914" s="2">
        <v>3356110</v>
      </c>
      <c r="H5914" s="2">
        <v>215473000</v>
      </c>
    </row>
    <row r="5915" spans="1:8">
      <c r="A5915" s="6"/>
      <c r="B5915" s="1" t="s">
        <v>177</v>
      </c>
      <c r="C5915" s="5">
        <v>0.827092</v>
      </c>
      <c r="D5915" s="5">
        <v>0.84199</v>
      </c>
      <c r="E5915" s="5">
        <v>0.71536</v>
      </c>
      <c r="F5915" s="5">
        <v>0.740314</v>
      </c>
      <c r="G5915" s="2">
        <v>27973600</v>
      </c>
      <c r="H5915" s="2">
        <v>206773000</v>
      </c>
    </row>
    <row r="5916" spans="1:8">
      <c r="A5916" s="6"/>
      <c r="B5916" s="1" t="s">
        <v>180</v>
      </c>
      <c r="C5916" s="5">
        <v>0.0006089999999999999</v>
      </c>
      <c r="D5916" s="5">
        <v>0.000624</v>
      </c>
      <c r="E5916" s="5">
        <v>0.0005110000000000001</v>
      </c>
      <c r="F5916" s="5">
        <v>0.000526</v>
      </c>
      <c r="G5916" s="2">
        <v>154545</v>
      </c>
      <c r="H5916" s="2">
        <v>198174000</v>
      </c>
    </row>
    <row r="5917" spans="1:8">
      <c r="A5917" s="6"/>
      <c r="B5917" s="1" t="s">
        <v>196</v>
      </c>
      <c r="C5917" s="5">
        <v>0.006645</v>
      </c>
      <c r="D5917" s="5">
        <v>0.007084</v>
      </c>
      <c r="E5917" s="5">
        <v>0.005993</v>
      </c>
      <c r="F5917" s="5">
        <v>0.006403</v>
      </c>
      <c r="G5917" s="2">
        <v>3838560</v>
      </c>
      <c r="H5917" s="2">
        <v>191209000</v>
      </c>
    </row>
    <row r="5918" spans="1:8">
      <c r="A5918" s="6"/>
      <c r="B5918" s="1" t="s">
        <v>211</v>
      </c>
      <c r="C5918" s="5">
        <v>43.64</v>
      </c>
      <c r="D5918" s="5">
        <v>45.57</v>
      </c>
      <c r="E5918" s="5">
        <v>40.6</v>
      </c>
      <c r="F5918" s="5">
        <v>41.46</v>
      </c>
      <c r="G5918" s="2">
        <v>1256250</v>
      </c>
      <c r="H5918" s="2">
        <v>187012000</v>
      </c>
    </row>
    <row r="5919" spans="1:8">
      <c r="A5919" s="6"/>
      <c r="B5919" s="1" t="s">
        <v>192</v>
      </c>
      <c r="C5919" s="5">
        <v>3.02</v>
      </c>
      <c r="D5919" s="5">
        <v>3.09</v>
      </c>
      <c r="E5919" s="5">
        <v>2.83</v>
      </c>
      <c r="F5919" s="5">
        <v>2.89</v>
      </c>
      <c r="G5919" s="2">
        <v>7356350</v>
      </c>
      <c r="H5919" s="2">
        <v>181484000</v>
      </c>
    </row>
    <row r="5920" spans="1:8">
      <c r="A5920" s="6"/>
      <c r="B5920" s="1" t="s">
        <v>162</v>
      </c>
      <c r="C5920" s="5">
        <v>0.02159</v>
      </c>
      <c r="D5920" s="5">
        <v>0.023147</v>
      </c>
      <c r="E5920" s="5">
        <v>0.01831</v>
      </c>
      <c r="F5920" s="5">
        <v>0.019474</v>
      </c>
      <c r="G5920" s="2">
        <v>34555500</v>
      </c>
      <c r="H5920" s="2">
        <v>181354000</v>
      </c>
    </row>
    <row r="5921" spans="1:8">
      <c r="A5921" s="6"/>
      <c r="B5921" s="1" t="s">
        <v>213</v>
      </c>
      <c r="C5921" s="5">
        <v>3.18</v>
      </c>
      <c r="D5921" s="5">
        <v>3.3</v>
      </c>
      <c r="E5921" s="5">
        <v>2.96</v>
      </c>
      <c r="F5921" s="5">
        <v>3.06</v>
      </c>
      <c r="G5921" s="2">
        <v>7842240</v>
      </c>
      <c r="H5921" s="2">
        <v>177238000</v>
      </c>
    </row>
    <row r="5922" spans="1:8">
      <c r="A5922" s="6"/>
      <c r="B5922" s="1" t="s">
        <v>183</v>
      </c>
      <c r="C5922" s="5">
        <v>1.31</v>
      </c>
      <c r="D5922" s="5">
        <v>1.39</v>
      </c>
      <c r="E5922" s="5">
        <v>1.23</v>
      </c>
      <c r="F5922" s="5">
        <v>1.26</v>
      </c>
      <c r="G5922" s="2">
        <v>4417600</v>
      </c>
      <c r="H5922" s="2">
        <v>175120000</v>
      </c>
    </row>
    <row r="5923" spans="1:8">
      <c r="A5923" s="6"/>
      <c r="B5923" s="1" t="s">
        <v>195</v>
      </c>
      <c r="C5923" s="5">
        <v>0.696973</v>
      </c>
      <c r="D5923" s="5">
        <v>0.7501409999999999</v>
      </c>
      <c r="E5923" s="5">
        <v>0.668175</v>
      </c>
      <c r="F5923" s="5">
        <v>0.6912430000000001</v>
      </c>
      <c r="G5923" s="2">
        <v>480578</v>
      </c>
      <c r="H5923" s="2">
        <v>167273000</v>
      </c>
    </row>
    <row r="5924" spans="1:8">
      <c r="A5924" s="6"/>
      <c r="B5924" s="1" t="s">
        <v>207</v>
      </c>
      <c r="C5924" s="5">
        <v>0.164166</v>
      </c>
      <c r="D5924" s="5">
        <v>0.166638</v>
      </c>
      <c r="E5924" s="5">
        <v>0.151689</v>
      </c>
      <c r="F5924" s="5">
        <v>0.156616</v>
      </c>
      <c r="G5924" s="2">
        <v>2155070</v>
      </c>
      <c r="H5924" s="2">
        <v>164002000</v>
      </c>
    </row>
    <row r="5925" spans="1:8">
      <c r="A5925" s="6"/>
      <c r="B5925" s="1" t="s">
        <v>190</v>
      </c>
      <c r="C5925" s="5">
        <v>3.98</v>
      </c>
      <c r="D5925" s="5">
        <v>4.12</v>
      </c>
      <c r="E5925" s="5">
        <v>3.73</v>
      </c>
      <c r="F5925" s="5">
        <v>3.83</v>
      </c>
      <c r="G5925" s="2">
        <v>6402490</v>
      </c>
      <c r="H5925" s="2">
        <v>157846000</v>
      </c>
    </row>
    <row r="5926" spans="1:8">
      <c r="A5926" s="6"/>
      <c r="B5926" s="1" t="s">
        <v>202</v>
      </c>
      <c r="C5926" s="5">
        <v>1.83</v>
      </c>
      <c r="D5926" s="5">
        <v>1.91</v>
      </c>
      <c r="E5926" s="5">
        <v>1.78</v>
      </c>
      <c r="F5926" s="5">
        <v>1.83</v>
      </c>
      <c r="G5926" s="2">
        <v>5703000</v>
      </c>
      <c r="H5926" s="2">
        <v>136614000</v>
      </c>
    </row>
    <row r="5927" spans="1:8">
      <c r="A5927" s="6"/>
      <c r="B5927" s="1" t="s">
        <v>189</v>
      </c>
      <c r="C5927" s="5">
        <v>0.462428</v>
      </c>
      <c r="D5927" s="5">
        <v>0.6551670000000001</v>
      </c>
      <c r="E5927" s="5">
        <v>0.460453</v>
      </c>
      <c r="F5927" s="5">
        <v>0.596967</v>
      </c>
      <c r="G5927" s="2">
        <v>13343200</v>
      </c>
      <c r="H5927" s="2">
        <v>104551000</v>
      </c>
    </row>
    <row r="5928" spans="1:8">
      <c r="A5928" s="6"/>
      <c r="B5928" s="1" t="s">
        <v>200</v>
      </c>
      <c r="C5928" s="5">
        <v>11.15</v>
      </c>
      <c r="D5928" s="5">
        <v>12.39</v>
      </c>
      <c r="E5928" s="5">
        <v>11.15</v>
      </c>
      <c r="F5928" s="5">
        <v>11.69</v>
      </c>
      <c r="G5928" s="2">
        <v>697833</v>
      </c>
      <c r="H5928" s="2">
        <v>86069600</v>
      </c>
    </row>
    <row r="5929" spans="1:8">
      <c r="A5929" s="6"/>
      <c r="B5929" s="1" t="s">
        <v>212</v>
      </c>
      <c r="C5929" s="5">
        <v>3.44</v>
      </c>
      <c r="D5929" s="5">
        <v>3.6</v>
      </c>
      <c r="E5929" s="5">
        <v>3.18</v>
      </c>
      <c r="F5929" s="5">
        <v>3.37</v>
      </c>
      <c r="G5929" s="2">
        <v>4977940</v>
      </c>
      <c r="H5929" s="2">
        <v>81095800</v>
      </c>
    </row>
    <row r="5930" spans="1:8">
      <c r="A5930" s="6"/>
      <c r="B5930" s="1" t="s">
        <v>210</v>
      </c>
      <c r="C5930" s="5">
        <v>0.01825</v>
      </c>
      <c r="D5930" s="5">
        <v>0.031294</v>
      </c>
      <c r="E5930" s="5">
        <v>0.017453</v>
      </c>
      <c r="F5930" s="5">
        <v>0.027757</v>
      </c>
      <c r="G5930" s="2">
        <v>41869700</v>
      </c>
      <c r="H5930" s="2">
        <v>74545700</v>
      </c>
    </row>
    <row r="5931" spans="1:8">
      <c r="A5931" s="6"/>
      <c r="B5931" s="1" t="s">
        <v>197</v>
      </c>
      <c r="C5931" s="5">
        <v>2.5</v>
      </c>
      <c r="D5931" s="5">
        <v>2.63</v>
      </c>
      <c r="E5931" s="5">
        <v>2.4</v>
      </c>
      <c r="F5931" s="5">
        <v>2.44</v>
      </c>
      <c r="G5931" s="2">
        <v>486333</v>
      </c>
      <c r="H5931" s="2">
        <v>69053300</v>
      </c>
    </row>
    <row r="5932" spans="1:8">
      <c r="A5932" s="6"/>
      <c r="B5932" s="1" t="s">
        <v>145</v>
      </c>
      <c r="C5932" s="5">
        <v>1.6</v>
      </c>
      <c r="D5932" s="5">
        <v>1.62</v>
      </c>
      <c r="E5932" s="5">
        <v>1.27</v>
      </c>
      <c r="F5932" s="5">
        <v>1.31</v>
      </c>
      <c r="G5932" s="2">
        <v>53359000</v>
      </c>
    </row>
    <row r="5933" spans="1:8">
      <c r="A5933" s="6"/>
      <c r="B5933" s="1" t="s">
        <v>153</v>
      </c>
      <c r="C5933" s="5">
        <v>3.94</v>
      </c>
      <c r="D5933" s="5">
        <v>4.05</v>
      </c>
      <c r="E5933" s="5">
        <v>3.68</v>
      </c>
      <c r="F5933" s="5">
        <v>3.88</v>
      </c>
      <c r="G5933" s="2">
        <v>3236790</v>
      </c>
    </row>
    <row r="5934" spans="1:8">
      <c r="A5934" s="6"/>
      <c r="B5934" s="1" t="s">
        <v>159</v>
      </c>
      <c r="C5934" s="5">
        <v>76.81999999999999</v>
      </c>
      <c r="D5934" s="5">
        <v>86.73</v>
      </c>
      <c r="E5934" s="5">
        <v>65.20999999999999</v>
      </c>
      <c r="F5934" s="5">
        <v>68.43000000000001</v>
      </c>
      <c r="G5934" s="2">
        <v>732879</v>
      </c>
    </row>
    <row r="5935" spans="1:8">
      <c r="A5935" s="6"/>
      <c r="B5935" s="1" t="s">
        <v>169</v>
      </c>
      <c r="C5935" s="5">
        <v>483.76</v>
      </c>
      <c r="D5935" s="5">
        <v>511.52</v>
      </c>
      <c r="E5935" s="5">
        <v>467.81</v>
      </c>
      <c r="F5935" s="5">
        <v>479.36</v>
      </c>
      <c r="G5935" s="2">
        <v>34087</v>
      </c>
    </row>
    <row r="5936" spans="1:8">
      <c r="A5936" s="6"/>
      <c r="B5936" s="1" t="s">
        <v>175</v>
      </c>
      <c r="C5936" s="5">
        <v>0.385876</v>
      </c>
      <c r="D5936" s="5">
        <v>0.424775</v>
      </c>
      <c r="E5936" s="5">
        <v>0.359573</v>
      </c>
      <c r="F5936" s="5">
        <v>0.381186</v>
      </c>
      <c r="G5936" s="2">
        <v>5978390</v>
      </c>
    </row>
    <row r="5937" spans="1:8">
      <c r="A5937" s="6"/>
      <c r="B5937" s="1" t="s">
        <v>186</v>
      </c>
      <c r="C5937" s="5">
        <v>51.03</v>
      </c>
      <c r="D5937" s="5">
        <v>51.66</v>
      </c>
      <c r="E5937" s="5">
        <v>46.31</v>
      </c>
      <c r="F5937" s="5">
        <v>48.18</v>
      </c>
      <c r="G5937" s="2">
        <v>10852200</v>
      </c>
    </row>
    <row r="5938" spans="1:8">
      <c r="A5938" s="6"/>
      <c r="B5938" s="1" t="s">
        <v>204</v>
      </c>
      <c r="C5938" s="5">
        <v>0.6546350000000001</v>
      </c>
      <c r="D5938" s="5">
        <v>0.6647960000000001</v>
      </c>
      <c r="E5938" s="5">
        <v>0.566815</v>
      </c>
      <c r="F5938" s="5">
        <v>0.6136189999999999</v>
      </c>
      <c r="G5938" s="2">
        <v>439314</v>
      </c>
    </row>
    <row r="5939" spans="1:8">
      <c r="A5939" s="6"/>
      <c r="B5939" s="1" t="s">
        <v>205</v>
      </c>
      <c r="C5939" s="5">
        <v>1.74</v>
      </c>
      <c r="D5939" s="5">
        <v>1.82</v>
      </c>
      <c r="E5939" s="5">
        <v>1.59</v>
      </c>
      <c r="F5939" s="5">
        <v>1.68</v>
      </c>
      <c r="G5939" s="2">
        <v>121950000</v>
      </c>
    </row>
    <row r="5940" spans="1:8">
      <c r="A5940" s="6">
        <v>43170</v>
      </c>
      <c r="B5940" s="1" t="s">
        <v>115</v>
      </c>
      <c r="C5940" s="5">
        <v>8852.780000000001</v>
      </c>
      <c r="D5940" s="5">
        <v>9711.889999999999</v>
      </c>
      <c r="E5940" s="5">
        <v>8607.120000000001</v>
      </c>
      <c r="F5940" s="5">
        <v>9578.629999999999</v>
      </c>
      <c r="G5940" s="2">
        <v>6296370000</v>
      </c>
      <c r="H5940" s="2">
        <v>149716000000</v>
      </c>
    </row>
    <row r="5941" spans="1:8">
      <c r="A5941" s="6"/>
      <c r="B5941" s="1" t="s">
        <v>116</v>
      </c>
      <c r="C5941" s="5">
        <v>685.3099999999999</v>
      </c>
      <c r="D5941" s="5">
        <v>735.83</v>
      </c>
      <c r="E5941" s="5">
        <v>668.12</v>
      </c>
      <c r="F5941" s="5">
        <v>723.34</v>
      </c>
      <c r="G5941" s="2">
        <v>1562680000</v>
      </c>
      <c r="H5941" s="2">
        <v>67235700000</v>
      </c>
    </row>
    <row r="5942" spans="1:8">
      <c r="A5942" s="6"/>
      <c r="B5942" s="1" t="s">
        <v>117</v>
      </c>
      <c r="C5942" s="5">
        <v>0.7957649999999999</v>
      </c>
      <c r="D5942" s="5">
        <v>0.840407</v>
      </c>
      <c r="E5942" s="5">
        <v>0.775737</v>
      </c>
      <c r="F5942" s="5">
        <v>0.8311219999999999</v>
      </c>
      <c r="G5942" s="2">
        <v>472972000</v>
      </c>
      <c r="H5942" s="2">
        <v>31108000000</v>
      </c>
    </row>
    <row r="5943" spans="1:8">
      <c r="A5943" s="6"/>
      <c r="B5943" s="1" t="s">
        <v>118</v>
      </c>
      <c r="C5943" s="5">
        <v>1002.55</v>
      </c>
      <c r="D5943" s="5">
        <v>1157.07</v>
      </c>
      <c r="E5943" s="5">
        <v>973.36</v>
      </c>
      <c r="F5943" s="5">
        <v>1145.17</v>
      </c>
      <c r="G5943" s="2">
        <v>514167000</v>
      </c>
      <c r="H5943" s="2">
        <v>17054300000</v>
      </c>
    </row>
    <row r="5944" spans="1:8">
      <c r="A5944" s="6"/>
      <c r="B5944" s="1" t="s">
        <v>120</v>
      </c>
      <c r="C5944" s="5">
        <v>177.51</v>
      </c>
      <c r="D5944" s="5">
        <v>193.48</v>
      </c>
      <c r="E5944" s="5">
        <v>172.47</v>
      </c>
      <c r="F5944" s="5">
        <v>188.95</v>
      </c>
      <c r="G5944" s="2">
        <v>669378000</v>
      </c>
      <c r="H5944" s="2">
        <v>9864710000</v>
      </c>
    </row>
    <row r="5945" spans="1:8">
      <c r="A5945" s="6"/>
      <c r="B5945" s="1" t="s">
        <v>125</v>
      </c>
      <c r="C5945" s="5">
        <v>85.44</v>
      </c>
      <c r="D5945" s="5">
        <v>92.48999999999999</v>
      </c>
      <c r="E5945" s="5">
        <v>82.31</v>
      </c>
      <c r="F5945" s="5">
        <v>91.19</v>
      </c>
      <c r="G5945" s="2">
        <v>120665000</v>
      </c>
      <c r="H5945" s="2">
        <v>5553470000</v>
      </c>
    </row>
    <row r="5946" spans="1:8">
      <c r="A5946" s="6"/>
      <c r="B5946" s="1" t="s">
        <v>121</v>
      </c>
      <c r="C5946" s="5">
        <v>0.209721</v>
      </c>
      <c r="D5946" s="5">
        <v>0.227322</v>
      </c>
      <c r="E5946" s="5">
        <v>0.198153</v>
      </c>
      <c r="F5946" s="5">
        <v>0.223498</v>
      </c>
      <c r="G5946" s="2">
        <v>161362000</v>
      </c>
      <c r="H5946" s="2">
        <v>5437450000</v>
      </c>
    </row>
    <row r="5947" spans="1:8">
      <c r="A5947" s="6"/>
      <c r="B5947" s="1" t="s">
        <v>122</v>
      </c>
      <c r="C5947" s="5">
        <v>0.291868</v>
      </c>
      <c r="D5947" s="5">
        <v>0.306688</v>
      </c>
      <c r="E5947" s="5">
        <v>0.280042</v>
      </c>
      <c r="F5947" s="5">
        <v>0.304217</v>
      </c>
      <c r="G5947" s="2">
        <v>26023900</v>
      </c>
      <c r="H5947" s="2">
        <v>5399090000</v>
      </c>
    </row>
    <row r="5948" spans="1:8">
      <c r="A5948" s="6"/>
      <c r="B5948" s="1" t="s">
        <v>119</v>
      </c>
      <c r="C5948" s="5">
        <v>5.79</v>
      </c>
      <c r="D5948" s="5">
        <v>6.24</v>
      </c>
      <c r="E5948" s="5">
        <v>5.61</v>
      </c>
      <c r="F5948" s="5">
        <v>6.14</v>
      </c>
      <c r="G5948" s="2">
        <v>271829000</v>
      </c>
      <c r="H5948" s="2">
        <v>4165570000</v>
      </c>
    </row>
    <row r="5949" spans="1:8">
      <c r="A5949" s="6"/>
      <c r="B5949" s="1" t="s">
        <v>127</v>
      </c>
      <c r="C5949" s="5">
        <v>256.67</v>
      </c>
      <c r="D5949" s="5">
        <v>287.17</v>
      </c>
      <c r="E5949" s="5">
        <v>248.41</v>
      </c>
      <c r="F5949" s="5">
        <v>282.35</v>
      </c>
      <c r="G5949" s="2">
        <v>73755400</v>
      </c>
      <c r="H5949" s="2">
        <v>4058010000</v>
      </c>
    </row>
    <row r="5950" spans="1:8">
      <c r="A5950" s="6"/>
      <c r="B5950" s="1" t="s">
        <v>126</v>
      </c>
      <c r="C5950" s="5">
        <v>483.6</v>
      </c>
      <c r="D5950" s="5">
        <v>548.4</v>
      </c>
      <c r="E5950" s="5">
        <v>469.99</v>
      </c>
      <c r="F5950" s="5">
        <v>531.8</v>
      </c>
      <c r="G5950" s="2">
        <v>100122000</v>
      </c>
      <c r="H5950" s="2">
        <v>3839100000</v>
      </c>
    </row>
    <row r="5951" spans="1:8">
      <c r="A5951" s="6"/>
      <c r="B5951" s="1" t="s">
        <v>123</v>
      </c>
      <c r="C5951" s="5">
        <v>1.31</v>
      </c>
      <c r="D5951" s="5">
        <v>1.43</v>
      </c>
      <c r="E5951" s="5">
        <v>1.28</v>
      </c>
      <c r="F5951" s="5">
        <v>1.39</v>
      </c>
      <c r="G5951" s="2">
        <v>31315700</v>
      </c>
      <c r="H5951" s="2">
        <v>3629610000</v>
      </c>
    </row>
    <row r="5952" spans="1:8">
      <c r="A5952" s="6"/>
      <c r="B5952" s="1" t="s">
        <v>128</v>
      </c>
      <c r="C5952" s="5">
        <v>0.340915</v>
      </c>
      <c r="D5952" s="5">
        <v>0.361351</v>
      </c>
      <c r="E5952" s="5">
        <v>0.334325</v>
      </c>
      <c r="F5952" s="5">
        <v>0.350379</v>
      </c>
      <c r="G5952" s="2">
        <v>29528800</v>
      </c>
      <c r="H5952" s="2">
        <v>3068230000</v>
      </c>
    </row>
    <row r="5953" spans="1:8">
      <c r="A5953" s="6"/>
      <c r="B5953" s="1" t="s">
        <v>124</v>
      </c>
      <c r="C5953" s="5">
        <v>0.034751</v>
      </c>
      <c r="D5953" s="5">
        <v>0.03932099999999999</v>
      </c>
      <c r="E5953" s="5">
        <v>0.033492</v>
      </c>
      <c r="F5953" s="5">
        <v>0.038716</v>
      </c>
      <c r="G5953" s="2">
        <v>266342000</v>
      </c>
      <c r="H5953" s="2">
        <v>2284820000</v>
      </c>
    </row>
    <row r="5954" spans="1:8">
      <c r="A5954" s="6"/>
      <c r="B5954" s="1" t="s">
        <v>130</v>
      </c>
      <c r="C5954" s="5">
        <v>1</v>
      </c>
      <c r="D5954" s="5">
        <v>1.01</v>
      </c>
      <c r="E5954" s="5">
        <v>0.9947090000000001</v>
      </c>
      <c r="F5954" s="5">
        <v>1</v>
      </c>
      <c r="G5954" s="2">
        <v>2394810000</v>
      </c>
      <c r="H5954" s="2">
        <v>2224830000</v>
      </c>
    </row>
    <row r="5955" spans="1:8">
      <c r="A5955" s="6"/>
      <c r="B5955" s="1" t="s">
        <v>131</v>
      </c>
      <c r="C5955" s="5">
        <v>20.88</v>
      </c>
      <c r="D5955" s="5">
        <v>21.85</v>
      </c>
      <c r="E5955" s="5">
        <v>19.97</v>
      </c>
      <c r="F5955" s="5">
        <v>21.58</v>
      </c>
      <c r="G5955" s="2">
        <v>278368000</v>
      </c>
      <c r="H5955" s="2">
        <v>2096350000</v>
      </c>
    </row>
    <row r="5956" spans="1:8">
      <c r="A5956" s="6"/>
      <c r="B5956" s="1" t="s">
        <v>129</v>
      </c>
      <c r="C5956" s="5">
        <v>3.47</v>
      </c>
      <c r="D5956" s="5">
        <v>3.93</v>
      </c>
      <c r="E5956" s="5">
        <v>3.32</v>
      </c>
      <c r="F5956" s="5">
        <v>3.88</v>
      </c>
      <c r="G5956" s="2">
        <v>68766600</v>
      </c>
      <c r="H5956" s="2">
        <v>1672220000</v>
      </c>
    </row>
    <row r="5957" spans="1:8">
      <c r="A5957" s="6"/>
      <c r="B5957" s="1" t="s">
        <v>138</v>
      </c>
      <c r="C5957" s="5">
        <v>14.16</v>
      </c>
      <c r="D5957" s="5">
        <v>15.1</v>
      </c>
      <c r="E5957" s="5">
        <v>13.59</v>
      </c>
      <c r="F5957" s="5">
        <v>14.92</v>
      </c>
      <c r="G5957" s="2">
        <v>20241700</v>
      </c>
      <c r="H5957" s="2">
        <v>1453750000</v>
      </c>
    </row>
    <row r="5958" spans="1:8">
      <c r="A5958" s="6"/>
      <c r="B5958" s="1" t="s">
        <v>144</v>
      </c>
      <c r="C5958" s="5">
        <v>10.79</v>
      </c>
      <c r="D5958" s="5">
        <v>12.11</v>
      </c>
      <c r="E5958" s="5">
        <v>10.25</v>
      </c>
      <c r="F5958" s="5">
        <v>11.58</v>
      </c>
      <c r="G5958" s="2">
        <v>59846300</v>
      </c>
      <c r="H5958" s="2">
        <v>1437620000</v>
      </c>
    </row>
    <row r="5959" spans="1:8">
      <c r="A5959" s="6"/>
      <c r="B5959" s="1" t="s">
        <v>136</v>
      </c>
      <c r="C5959" s="5">
        <v>13.41</v>
      </c>
      <c r="D5959" s="5">
        <v>14.98</v>
      </c>
      <c r="E5959" s="5">
        <v>12.85</v>
      </c>
      <c r="F5959" s="5">
        <v>14.68</v>
      </c>
      <c r="G5959" s="2">
        <v>30486600</v>
      </c>
      <c r="H5959" s="2">
        <v>1368720000</v>
      </c>
    </row>
    <row r="5960" spans="1:8">
      <c r="A5960" s="6"/>
      <c r="B5960" s="1" t="s">
        <v>139</v>
      </c>
      <c r="C5960" s="5">
        <v>81.08</v>
      </c>
      <c r="D5960" s="5">
        <v>85.70999999999999</v>
      </c>
      <c r="E5960" s="5">
        <v>78.7</v>
      </c>
      <c r="F5960" s="5">
        <v>84.70999999999999</v>
      </c>
      <c r="G5960" s="2">
        <v>18510800</v>
      </c>
      <c r="H5960" s="2">
        <v>1368070000</v>
      </c>
    </row>
    <row r="5961" spans="1:8">
      <c r="A5961" s="6"/>
      <c r="B5961" s="1" t="s">
        <v>135</v>
      </c>
      <c r="C5961" s="5">
        <v>18.38</v>
      </c>
      <c r="D5961" s="5">
        <v>19.97</v>
      </c>
      <c r="E5961" s="5">
        <v>17.57</v>
      </c>
      <c r="F5961" s="5">
        <v>19.71</v>
      </c>
      <c r="G5961" s="2">
        <v>115316000</v>
      </c>
      <c r="H5961" s="2">
        <v>1359220000</v>
      </c>
    </row>
    <row r="5962" spans="1:8">
      <c r="A5962" s="6"/>
      <c r="B5962" s="1" t="s">
        <v>140</v>
      </c>
      <c r="C5962" s="5">
        <v>287.68</v>
      </c>
      <c r="D5962" s="5">
        <v>318.36</v>
      </c>
      <c r="E5962" s="5">
        <v>278.95</v>
      </c>
      <c r="F5962" s="5">
        <v>309.7</v>
      </c>
      <c r="G5962" s="2">
        <v>55436800</v>
      </c>
      <c r="H5962" s="2">
        <v>993100000</v>
      </c>
    </row>
    <row r="5963" spans="1:8">
      <c r="A5963" s="6"/>
      <c r="B5963" s="1" t="s">
        <v>133</v>
      </c>
      <c r="C5963" s="5">
        <v>2.47</v>
      </c>
      <c r="D5963" s="5">
        <v>2.82</v>
      </c>
      <c r="E5963" s="5">
        <v>2.37</v>
      </c>
      <c r="F5963" s="5">
        <v>2.78</v>
      </c>
      <c r="G5963" s="2">
        <v>9918750</v>
      </c>
      <c r="H5963" s="2">
        <v>954506000</v>
      </c>
    </row>
    <row r="5964" spans="1:8">
      <c r="A5964" s="6"/>
      <c r="B5964" s="1" t="s">
        <v>134</v>
      </c>
      <c r="C5964" s="5">
        <v>7.65</v>
      </c>
      <c r="D5964" s="5">
        <v>8.42</v>
      </c>
      <c r="E5964" s="5">
        <v>7.38</v>
      </c>
      <c r="F5964" s="5">
        <v>8.27</v>
      </c>
      <c r="G5964" s="2">
        <v>45451700</v>
      </c>
      <c r="H5964" s="2">
        <v>757333000</v>
      </c>
    </row>
    <row r="5965" spans="1:8">
      <c r="A5965" s="6"/>
      <c r="B5965" s="1" t="s">
        <v>170</v>
      </c>
      <c r="C5965" s="5">
        <v>340.22</v>
      </c>
      <c r="D5965" s="5">
        <v>371.43</v>
      </c>
      <c r="E5965" s="5">
        <v>330.18</v>
      </c>
      <c r="F5965" s="5">
        <v>358.12</v>
      </c>
      <c r="G5965" s="2">
        <v>9846230</v>
      </c>
      <c r="H5965" s="2">
        <v>680444000</v>
      </c>
    </row>
    <row r="5966" spans="1:8">
      <c r="A5966" s="6"/>
      <c r="B5966" s="1" t="s">
        <v>147</v>
      </c>
      <c r="C5966" s="5">
        <v>2.39</v>
      </c>
      <c r="D5966" s="5">
        <v>2.64</v>
      </c>
      <c r="E5966" s="5">
        <v>2.25</v>
      </c>
      <c r="F5966" s="5">
        <v>2.55</v>
      </c>
      <c r="G5966" s="2">
        <v>4152590</v>
      </c>
      <c r="H5966" s="2">
        <v>602696000</v>
      </c>
    </row>
    <row r="5967" spans="1:8">
      <c r="A5967" s="6"/>
      <c r="B5967" s="1" t="s">
        <v>156</v>
      </c>
      <c r="C5967" s="5">
        <v>15.81</v>
      </c>
      <c r="D5967" s="5">
        <v>17.15</v>
      </c>
      <c r="E5967" s="5">
        <v>14.81</v>
      </c>
      <c r="F5967" s="5">
        <v>16.76</v>
      </c>
      <c r="G5967" s="2">
        <v>1462540</v>
      </c>
      <c r="H5967" s="2">
        <v>585170000</v>
      </c>
    </row>
    <row r="5968" spans="1:8">
      <c r="A5968" s="6"/>
      <c r="B5968" s="1" t="s">
        <v>132</v>
      </c>
      <c r="C5968" s="5">
        <v>0.003175</v>
      </c>
      <c r="D5968" s="5">
        <v>0.003473</v>
      </c>
      <c r="E5968" s="5">
        <v>0.003031</v>
      </c>
      <c r="F5968" s="5">
        <v>0.003372</v>
      </c>
      <c r="G5968" s="2">
        <v>3599780</v>
      </c>
      <c r="H5968" s="2">
        <v>583438000</v>
      </c>
    </row>
    <row r="5969" spans="1:8">
      <c r="A5969" s="6"/>
      <c r="B5969" s="1" t="s">
        <v>151</v>
      </c>
      <c r="C5969" s="5">
        <v>5.52</v>
      </c>
      <c r="D5969" s="5">
        <v>5.99</v>
      </c>
      <c r="E5969" s="5">
        <v>5.29</v>
      </c>
      <c r="F5969" s="5">
        <v>5.9</v>
      </c>
      <c r="G5969" s="2">
        <v>21654300</v>
      </c>
      <c r="H5969" s="2">
        <v>552342000</v>
      </c>
    </row>
    <row r="5970" spans="1:8">
      <c r="A5970" s="6"/>
      <c r="B5970" s="1" t="s">
        <v>142</v>
      </c>
      <c r="C5970" s="5">
        <v>0.03621600000000001</v>
      </c>
      <c r="D5970" s="5">
        <v>0.039858</v>
      </c>
      <c r="E5970" s="5">
        <v>0.034626</v>
      </c>
      <c r="F5970" s="5">
        <v>0.039274</v>
      </c>
      <c r="G5970" s="2">
        <v>7920510</v>
      </c>
      <c r="H5970" s="2">
        <v>532268000</v>
      </c>
    </row>
    <row r="5971" spans="1:8">
      <c r="A5971" s="6"/>
      <c r="B5971" s="1" t="s">
        <v>154</v>
      </c>
      <c r="C5971" s="5">
        <v>5.34</v>
      </c>
      <c r="D5971" s="5">
        <v>5.88</v>
      </c>
      <c r="E5971" s="5">
        <v>5.1</v>
      </c>
      <c r="F5971" s="5">
        <v>5.85</v>
      </c>
      <c r="G5971" s="2">
        <v>3641180</v>
      </c>
      <c r="H5971" s="2">
        <v>527114000</v>
      </c>
    </row>
    <row r="5972" spans="1:8">
      <c r="A5972" s="6"/>
      <c r="B5972" s="1" t="s">
        <v>155</v>
      </c>
      <c r="C5972" s="5">
        <v>793.49</v>
      </c>
      <c r="D5972" s="5">
        <v>862.83</v>
      </c>
      <c r="E5972" s="5">
        <v>766.64</v>
      </c>
      <c r="F5972" s="5">
        <v>833.4299999999999</v>
      </c>
      <c r="G5972" s="2">
        <v>756465</v>
      </c>
      <c r="H5972" s="2">
        <v>490557000</v>
      </c>
    </row>
    <row r="5973" spans="1:8">
      <c r="A5973" s="6"/>
      <c r="B5973" s="1" t="s">
        <v>158</v>
      </c>
      <c r="C5973" s="5">
        <v>1.35</v>
      </c>
      <c r="D5973" s="5">
        <v>1.53</v>
      </c>
      <c r="E5973" s="5">
        <v>1.26</v>
      </c>
      <c r="F5973" s="5">
        <v>1.46</v>
      </c>
      <c r="G5973" s="2">
        <v>704859</v>
      </c>
      <c r="H5973" s="2">
        <v>483866000</v>
      </c>
    </row>
    <row r="5974" spans="1:8">
      <c r="A5974" s="6"/>
      <c r="B5974" s="1" t="s">
        <v>163</v>
      </c>
      <c r="C5974" s="5">
        <v>0.137507</v>
      </c>
      <c r="D5974" s="5">
        <v>0.143728</v>
      </c>
      <c r="E5974" s="5">
        <v>0.132887</v>
      </c>
      <c r="F5974" s="5">
        <v>0.14029</v>
      </c>
      <c r="G5974" s="2">
        <v>28504900</v>
      </c>
      <c r="H5974" s="2">
        <v>477217000</v>
      </c>
    </row>
    <row r="5975" spans="1:8">
      <c r="A5975" s="6"/>
      <c r="B5975" s="1" t="s">
        <v>160</v>
      </c>
      <c r="C5975" s="5">
        <v>0.003959000000000001</v>
      </c>
      <c r="D5975" s="5">
        <v>0.00432</v>
      </c>
      <c r="E5975" s="5">
        <v>0.003843</v>
      </c>
      <c r="F5975" s="5">
        <v>0.00421</v>
      </c>
      <c r="G5975" s="2">
        <v>9251440</v>
      </c>
      <c r="H5975" s="2">
        <v>449499000</v>
      </c>
    </row>
    <row r="5976" spans="1:8">
      <c r="A5976" s="6"/>
      <c r="B5976" s="1" t="s">
        <v>148</v>
      </c>
      <c r="C5976" s="5">
        <v>0.012875</v>
      </c>
      <c r="D5976" s="5">
        <v>0.014365</v>
      </c>
      <c r="E5976" s="5">
        <v>0.012385</v>
      </c>
      <c r="F5976" s="5">
        <v>0.013945</v>
      </c>
      <c r="G5976" s="2">
        <v>2377630</v>
      </c>
      <c r="H5976" s="2">
        <v>425138000</v>
      </c>
    </row>
    <row r="5977" spans="1:8">
      <c r="A5977" s="6"/>
      <c r="B5977" s="1" t="s">
        <v>150</v>
      </c>
      <c r="C5977" s="5">
        <v>0.16112</v>
      </c>
      <c r="D5977" s="5">
        <v>0.179255</v>
      </c>
      <c r="E5977" s="5">
        <v>0.153101</v>
      </c>
      <c r="F5977" s="5">
        <v>0.169669</v>
      </c>
      <c r="G5977" s="2">
        <v>8714740</v>
      </c>
      <c r="H5977" s="2">
        <v>420597000</v>
      </c>
    </row>
    <row r="5978" spans="1:8">
      <c r="A5978" s="6"/>
      <c r="B5978" s="1" t="s">
        <v>152</v>
      </c>
      <c r="C5978" s="5">
        <v>60.69</v>
      </c>
      <c r="D5978" s="5">
        <v>65.36</v>
      </c>
      <c r="E5978" s="5">
        <v>58.33</v>
      </c>
      <c r="F5978" s="5">
        <v>63.61</v>
      </c>
      <c r="G5978" s="2">
        <v>770623</v>
      </c>
      <c r="H5978" s="2">
        <v>419326000</v>
      </c>
    </row>
    <row r="5979" spans="1:8">
      <c r="A5979" s="6"/>
      <c r="B5979" s="1" t="s">
        <v>141</v>
      </c>
      <c r="C5979" s="5">
        <v>1.77</v>
      </c>
      <c r="D5979" s="5">
        <v>1.88</v>
      </c>
      <c r="E5979" s="5">
        <v>1.73</v>
      </c>
      <c r="F5979" s="5">
        <v>1.83</v>
      </c>
      <c r="G5979" s="2">
        <v>1742250</v>
      </c>
      <c r="H5979" s="2">
        <v>412298000</v>
      </c>
    </row>
    <row r="5980" spans="1:8">
      <c r="A5980" s="6"/>
      <c r="B5980" s="1" t="s">
        <v>166</v>
      </c>
      <c r="C5980" s="5">
        <v>15.04</v>
      </c>
      <c r="D5980" s="5">
        <v>17.25</v>
      </c>
      <c r="E5980" s="5">
        <v>14.53</v>
      </c>
      <c r="F5980" s="5">
        <v>16.9</v>
      </c>
      <c r="G5980" s="2">
        <v>11506800</v>
      </c>
      <c r="H5980" s="2">
        <v>374418000</v>
      </c>
    </row>
    <row r="5981" spans="1:8">
      <c r="A5981" s="6"/>
      <c r="B5981" s="1" t="s">
        <v>157</v>
      </c>
      <c r="C5981" s="5">
        <v>33.34</v>
      </c>
      <c r="D5981" s="5">
        <v>36.98</v>
      </c>
      <c r="E5981" s="5">
        <v>32.41</v>
      </c>
      <c r="F5981" s="5">
        <v>36.18</v>
      </c>
      <c r="G5981" s="2">
        <v>3517790</v>
      </c>
      <c r="H5981" s="2">
        <v>366741000</v>
      </c>
    </row>
    <row r="5982" spans="1:8">
      <c r="A5982" s="6"/>
      <c r="B5982" s="1" t="s">
        <v>149</v>
      </c>
      <c r="C5982" s="5">
        <v>0.346733</v>
      </c>
      <c r="D5982" s="5">
        <v>0.375392</v>
      </c>
      <c r="E5982" s="5">
        <v>0.336178</v>
      </c>
      <c r="F5982" s="5">
        <v>0.368462</v>
      </c>
      <c r="G5982" s="2">
        <v>12555700</v>
      </c>
      <c r="H5982" s="2">
        <v>342226000</v>
      </c>
    </row>
    <row r="5983" spans="1:8">
      <c r="A5983" s="6"/>
      <c r="B5983" s="1" t="s">
        <v>176</v>
      </c>
      <c r="C5983" s="5">
        <v>3.28</v>
      </c>
      <c r="D5983" s="5">
        <v>3.62</v>
      </c>
      <c r="E5983" s="5">
        <v>3.19</v>
      </c>
      <c r="F5983" s="5">
        <v>3.54</v>
      </c>
      <c r="G5983" s="2">
        <v>1142430</v>
      </c>
      <c r="H5983" s="2">
        <v>340962000</v>
      </c>
    </row>
    <row r="5984" spans="1:8">
      <c r="A5984" s="6"/>
      <c r="B5984" s="1" t="s">
        <v>143</v>
      </c>
      <c r="C5984" s="5">
        <v>0.6313979999999999</v>
      </c>
      <c r="D5984" s="5">
        <v>0.6840970000000001</v>
      </c>
      <c r="E5984" s="5">
        <v>0.6090479999999999</v>
      </c>
      <c r="F5984" s="5">
        <v>0.682246</v>
      </c>
      <c r="G5984" s="2">
        <v>4172970</v>
      </c>
      <c r="H5984" s="2">
        <v>326314000</v>
      </c>
    </row>
    <row r="5985" spans="1:8">
      <c r="A5985" s="6"/>
      <c r="B5985" s="1" t="s">
        <v>203</v>
      </c>
      <c r="C5985" s="5">
        <v>160.15</v>
      </c>
      <c r="D5985" s="5">
        <v>175.61</v>
      </c>
      <c r="E5985" s="5">
        <v>151.65</v>
      </c>
      <c r="F5985" s="5">
        <v>175.6</v>
      </c>
      <c r="G5985" s="2">
        <v>792959</v>
      </c>
      <c r="H5985" s="2">
        <v>326165000</v>
      </c>
    </row>
    <row r="5986" spans="1:8">
      <c r="A5986" s="6"/>
      <c r="B5986" s="1" t="s">
        <v>209</v>
      </c>
      <c r="C5986" s="5">
        <v>0.049137</v>
      </c>
      <c r="D5986" s="5">
        <v>0.05263200000000001</v>
      </c>
      <c r="E5986" s="5">
        <v>0.047188</v>
      </c>
      <c r="F5986" s="5">
        <v>0.051958</v>
      </c>
      <c r="G5986" s="2">
        <v>832506</v>
      </c>
      <c r="H5986" s="2">
        <v>313851000</v>
      </c>
    </row>
    <row r="5987" spans="1:8">
      <c r="A5987" s="6"/>
      <c r="B5987" s="1" t="s">
        <v>174</v>
      </c>
      <c r="C5987" s="5">
        <v>3.07</v>
      </c>
      <c r="D5987" s="5">
        <v>3.3</v>
      </c>
      <c r="E5987" s="5">
        <v>2.98</v>
      </c>
      <c r="F5987" s="5">
        <v>3.29</v>
      </c>
      <c r="G5987" s="2">
        <v>996603</v>
      </c>
      <c r="H5987" s="2">
        <v>310791000</v>
      </c>
    </row>
    <row r="5988" spans="1:8">
      <c r="A5988" s="6"/>
      <c r="B5988" s="1" t="s">
        <v>137</v>
      </c>
      <c r="C5988" s="5">
        <v>0.043565</v>
      </c>
      <c r="D5988" s="5">
        <v>0.05569299999999999</v>
      </c>
      <c r="E5988" s="5">
        <v>0.040644</v>
      </c>
      <c r="F5988" s="5">
        <v>0.051573</v>
      </c>
      <c r="G5988" s="2">
        <v>39127300</v>
      </c>
      <c r="H5988" s="2">
        <v>287764000</v>
      </c>
    </row>
    <row r="5989" spans="1:8">
      <c r="A5989" s="6"/>
      <c r="B5989" s="1" t="s">
        <v>179</v>
      </c>
      <c r="C5989" s="5">
        <v>0.279589</v>
      </c>
      <c r="D5989" s="5">
        <v>0.299848</v>
      </c>
      <c r="E5989" s="5">
        <v>0.26678</v>
      </c>
      <c r="F5989" s="5">
        <v>0.290103</v>
      </c>
      <c r="G5989" s="2">
        <v>1919040</v>
      </c>
      <c r="H5989" s="2">
        <v>279310000</v>
      </c>
    </row>
    <row r="5990" spans="1:8">
      <c r="A5990" s="6"/>
      <c r="B5990" s="1" t="s">
        <v>182</v>
      </c>
      <c r="C5990" s="5">
        <v>3.07</v>
      </c>
      <c r="D5990" s="5">
        <v>3.41</v>
      </c>
      <c r="E5990" s="5">
        <v>2.96</v>
      </c>
      <c r="F5990" s="5">
        <v>3.25</v>
      </c>
      <c r="G5990" s="2">
        <v>604099</v>
      </c>
      <c r="H5990" s="2">
        <v>279082000</v>
      </c>
    </row>
    <row r="5991" spans="1:8">
      <c r="A5991" s="6"/>
      <c r="B5991" s="1" t="s">
        <v>185</v>
      </c>
      <c r="C5991" s="5">
        <v>6.14</v>
      </c>
      <c r="D5991" s="5">
        <v>6.71</v>
      </c>
      <c r="E5991" s="5">
        <v>5.77</v>
      </c>
      <c r="F5991" s="5">
        <v>6.61</v>
      </c>
      <c r="G5991" s="2">
        <v>202158</v>
      </c>
      <c r="H5991" s="2">
        <v>277481000</v>
      </c>
    </row>
    <row r="5992" spans="1:8">
      <c r="A5992" s="6"/>
      <c r="B5992" s="1" t="s">
        <v>173</v>
      </c>
      <c r="C5992" s="5">
        <v>0.2599</v>
      </c>
      <c r="D5992" s="5">
        <v>0.280528</v>
      </c>
      <c r="E5992" s="5">
        <v>0.251583</v>
      </c>
      <c r="F5992" s="5">
        <v>0.272858</v>
      </c>
      <c r="G5992" s="2">
        <v>2583620</v>
      </c>
      <c r="H5992" s="2">
        <v>259900000</v>
      </c>
    </row>
    <row r="5993" spans="1:8">
      <c r="A5993" s="6"/>
      <c r="B5993" s="1" t="s">
        <v>198</v>
      </c>
      <c r="C5993" s="5">
        <v>0.4826819999999999</v>
      </c>
      <c r="D5993" s="5">
        <v>0.543158</v>
      </c>
      <c r="E5993" s="5">
        <v>0.4611439999999999</v>
      </c>
      <c r="F5993" s="5">
        <v>0.535778</v>
      </c>
      <c r="G5993" s="2">
        <v>1291320</v>
      </c>
      <c r="H5993" s="2">
        <v>256547000</v>
      </c>
    </row>
    <row r="5994" spans="1:8">
      <c r="A5994" s="6"/>
      <c r="B5994" s="1" t="s">
        <v>165</v>
      </c>
      <c r="C5994" s="5">
        <v>5.95</v>
      </c>
      <c r="D5994" s="5">
        <v>6.5</v>
      </c>
      <c r="E5994" s="5">
        <v>5.73</v>
      </c>
      <c r="F5994" s="5">
        <v>6.36</v>
      </c>
      <c r="G5994" s="2">
        <v>20647300</v>
      </c>
      <c r="H5994" s="2">
        <v>254211000</v>
      </c>
    </row>
    <row r="5995" spans="1:8">
      <c r="A5995" s="6"/>
      <c r="B5995" s="1" t="s">
        <v>199</v>
      </c>
      <c r="C5995" s="5">
        <v>1.05</v>
      </c>
      <c r="D5995" s="5">
        <v>1.17</v>
      </c>
      <c r="E5995" s="5">
        <v>1.02</v>
      </c>
      <c r="F5995" s="5">
        <v>1.13</v>
      </c>
      <c r="G5995" s="2">
        <v>1011800</v>
      </c>
      <c r="H5995" s="2">
        <v>250542000</v>
      </c>
    </row>
    <row r="5996" spans="1:8">
      <c r="A5996" s="6"/>
      <c r="B5996" s="1" t="s">
        <v>184</v>
      </c>
      <c r="C5996" s="5">
        <v>25.19</v>
      </c>
      <c r="D5996" s="5">
        <v>27.08</v>
      </c>
      <c r="E5996" s="5">
        <v>24.25</v>
      </c>
      <c r="F5996" s="5">
        <v>26.87</v>
      </c>
      <c r="G5996" s="2">
        <v>2407380</v>
      </c>
      <c r="H5996" s="2">
        <v>249059000</v>
      </c>
    </row>
    <row r="5997" spans="1:8">
      <c r="A5997" s="6"/>
      <c r="B5997" s="1" t="s">
        <v>161</v>
      </c>
      <c r="C5997" s="5">
        <v>0.296867</v>
      </c>
      <c r="D5997" s="5">
        <v>0.320607</v>
      </c>
      <c r="E5997" s="5">
        <v>0.286486</v>
      </c>
      <c r="F5997" s="5">
        <v>0.31266</v>
      </c>
      <c r="G5997" s="2">
        <v>3783820</v>
      </c>
      <c r="H5997" s="2">
        <v>247665000</v>
      </c>
    </row>
    <row r="5998" spans="1:8">
      <c r="A5998" s="6"/>
      <c r="B5998" s="1" t="s">
        <v>178</v>
      </c>
      <c r="C5998" s="5">
        <v>4.42</v>
      </c>
      <c r="D5998" s="5">
        <v>4.74</v>
      </c>
      <c r="E5998" s="5">
        <v>4.23</v>
      </c>
      <c r="F5998" s="5">
        <v>4.66</v>
      </c>
      <c r="G5998" s="2">
        <v>1324660</v>
      </c>
      <c r="H5998" s="2">
        <v>246090000</v>
      </c>
    </row>
    <row r="5999" spans="1:8">
      <c r="A5999" s="6"/>
      <c r="B5999" s="1" t="s">
        <v>164</v>
      </c>
      <c r="C5999" s="5">
        <v>0.024355</v>
      </c>
      <c r="D5999" s="5">
        <v>0.026733</v>
      </c>
      <c r="E5999" s="5">
        <v>0.02337</v>
      </c>
      <c r="F5999" s="5">
        <v>0.026384</v>
      </c>
      <c r="G5999" s="2">
        <v>1486700</v>
      </c>
      <c r="H5999" s="2">
        <v>242446000</v>
      </c>
    </row>
    <row r="6000" spans="1:8">
      <c r="A6000" s="6"/>
      <c r="B6000" s="1" t="s">
        <v>188</v>
      </c>
      <c r="C6000" s="5">
        <v>4.08</v>
      </c>
      <c r="D6000" s="5">
        <v>4.21</v>
      </c>
      <c r="E6000" s="5">
        <v>3.98</v>
      </c>
      <c r="F6000" s="5">
        <v>4.17</v>
      </c>
      <c r="G6000" s="2">
        <v>1917730</v>
      </c>
      <c r="H6000" s="2">
        <v>236420000</v>
      </c>
    </row>
    <row r="6001" spans="1:8">
      <c r="A6001" s="6"/>
      <c r="B6001" s="1" t="s">
        <v>194</v>
      </c>
      <c r="C6001" s="5">
        <v>0.6374380000000001</v>
      </c>
      <c r="D6001" s="5">
        <v>0.6894130000000001</v>
      </c>
      <c r="E6001" s="5">
        <v>0.6176159999999999</v>
      </c>
      <c r="F6001" s="5">
        <v>0.677419</v>
      </c>
      <c r="G6001" s="2">
        <v>2639060</v>
      </c>
      <c r="H6001" s="2">
        <v>223103000</v>
      </c>
    </row>
    <row r="6002" spans="1:8">
      <c r="A6002" s="6"/>
      <c r="B6002" s="1" t="s">
        <v>167</v>
      </c>
      <c r="C6002" s="5">
        <v>2.31</v>
      </c>
      <c r="D6002" s="5">
        <v>2.53</v>
      </c>
      <c r="E6002" s="5">
        <v>2.19</v>
      </c>
      <c r="F6002" s="5">
        <v>2.47</v>
      </c>
      <c r="G6002" s="2">
        <v>1478910</v>
      </c>
      <c r="H6002" s="2">
        <v>222257000</v>
      </c>
    </row>
    <row r="6003" spans="1:8">
      <c r="A6003" s="6"/>
      <c r="B6003" s="1" t="s">
        <v>214</v>
      </c>
      <c r="C6003" s="5">
        <v>25.34</v>
      </c>
      <c r="D6003" s="5">
        <v>28.55</v>
      </c>
      <c r="E6003" s="5">
        <v>24.29</v>
      </c>
      <c r="F6003" s="5">
        <v>27.03</v>
      </c>
      <c r="G6003" s="2">
        <v>1852290</v>
      </c>
      <c r="H6003" s="2">
        <v>221558000</v>
      </c>
    </row>
    <row r="6004" spans="1:8">
      <c r="A6004" s="6"/>
      <c r="B6004" s="1" t="s">
        <v>187</v>
      </c>
      <c r="C6004" s="5">
        <v>2.85</v>
      </c>
      <c r="D6004" s="5">
        <v>3.28</v>
      </c>
      <c r="E6004" s="5">
        <v>2.76</v>
      </c>
      <c r="F6004" s="5">
        <v>3.25</v>
      </c>
      <c r="G6004" s="2">
        <v>1653760</v>
      </c>
      <c r="H6004" s="2">
        <v>216301000</v>
      </c>
    </row>
    <row r="6005" spans="1:8">
      <c r="A6005" s="6"/>
      <c r="B6005" s="1" t="s">
        <v>171</v>
      </c>
      <c r="C6005" s="5">
        <v>5.75</v>
      </c>
      <c r="D6005" s="5">
        <v>6.42</v>
      </c>
      <c r="E6005" s="5">
        <v>5.6</v>
      </c>
      <c r="F6005" s="5">
        <v>6.28</v>
      </c>
      <c r="G6005" s="2">
        <v>5371070</v>
      </c>
      <c r="H6005" s="2">
        <v>204251000</v>
      </c>
    </row>
    <row r="6006" spans="1:8">
      <c r="A6006" s="6"/>
      <c r="B6006" s="1" t="s">
        <v>172</v>
      </c>
      <c r="C6006" s="5">
        <v>0.356591</v>
      </c>
      <c r="D6006" s="5">
        <v>0.383284</v>
      </c>
      <c r="E6006" s="5">
        <v>0.343524</v>
      </c>
      <c r="F6006" s="5">
        <v>0.378057</v>
      </c>
      <c r="G6006" s="2">
        <v>3325920</v>
      </c>
      <c r="H6006" s="2">
        <v>203749000</v>
      </c>
    </row>
    <row r="6007" spans="1:8">
      <c r="A6007" s="6"/>
      <c r="B6007" s="1" t="s">
        <v>193</v>
      </c>
      <c r="C6007" s="5">
        <v>0.043146</v>
      </c>
      <c r="D6007" s="5">
        <v>0.048406</v>
      </c>
      <c r="E6007" s="5">
        <v>0.041685</v>
      </c>
      <c r="F6007" s="5">
        <v>0.048406</v>
      </c>
      <c r="G6007" s="2">
        <v>730071</v>
      </c>
      <c r="H6007" s="2">
        <v>198689000</v>
      </c>
    </row>
    <row r="6008" spans="1:8">
      <c r="A6008" s="6"/>
      <c r="B6008" s="1" t="s">
        <v>177</v>
      </c>
      <c r="C6008" s="5">
        <v>0.732101</v>
      </c>
      <c r="D6008" s="5">
        <v>0.832152</v>
      </c>
      <c r="E6008" s="5">
        <v>0.705816</v>
      </c>
      <c r="F6008" s="5">
        <v>0.824743</v>
      </c>
      <c r="G6008" s="2">
        <v>7540380</v>
      </c>
      <c r="H6008" s="2">
        <v>183025000</v>
      </c>
    </row>
    <row r="6009" spans="1:8">
      <c r="A6009" s="6"/>
      <c r="B6009" s="1" t="s">
        <v>180</v>
      </c>
      <c r="C6009" s="5">
        <v>0.000538</v>
      </c>
      <c r="D6009" s="5">
        <v>0.0006230000000000001</v>
      </c>
      <c r="E6009" s="5">
        <v>0.000508</v>
      </c>
      <c r="F6009" s="5">
        <v>0.00061</v>
      </c>
      <c r="G6009" s="2">
        <v>176375</v>
      </c>
      <c r="H6009" s="2">
        <v>174832000</v>
      </c>
    </row>
    <row r="6010" spans="1:8">
      <c r="A6010" s="6"/>
      <c r="B6010" s="1" t="s">
        <v>211</v>
      </c>
      <c r="C6010" s="5">
        <v>40.58</v>
      </c>
      <c r="D6010" s="5">
        <v>44.12</v>
      </c>
      <c r="E6010" s="5">
        <v>39.32</v>
      </c>
      <c r="F6010" s="5">
        <v>43.8</v>
      </c>
      <c r="G6010" s="2">
        <v>784397</v>
      </c>
      <c r="H6010" s="2">
        <v>173627000</v>
      </c>
    </row>
    <row r="6011" spans="1:8">
      <c r="A6011" s="6"/>
      <c r="B6011" s="1" t="s">
        <v>196</v>
      </c>
      <c r="C6011" s="5">
        <v>0.006014</v>
      </c>
      <c r="D6011" s="5">
        <v>0.006798999999999999</v>
      </c>
      <c r="E6011" s="5">
        <v>0.005734</v>
      </c>
      <c r="F6011" s="5">
        <v>0.006619</v>
      </c>
      <c r="G6011" s="2">
        <v>2064370</v>
      </c>
      <c r="H6011" s="2">
        <v>173062000</v>
      </c>
    </row>
    <row r="6012" spans="1:8">
      <c r="A6012" s="6"/>
      <c r="B6012" s="1" t="s">
        <v>192</v>
      </c>
      <c r="C6012" s="5">
        <v>2.84</v>
      </c>
      <c r="D6012" s="5">
        <v>3.05</v>
      </c>
      <c r="E6012" s="5">
        <v>2.77</v>
      </c>
      <c r="F6012" s="5">
        <v>3.03</v>
      </c>
      <c r="G6012" s="2">
        <v>5405880</v>
      </c>
      <c r="H6012" s="2">
        <v>170688000</v>
      </c>
    </row>
    <row r="6013" spans="1:8">
      <c r="A6013" s="6"/>
      <c r="B6013" s="1" t="s">
        <v>213</v>
      </c>
      <c r="C6013" s="5">
        <v>2.92</v>
      </c>
      <c r="D6013" s="5">
        <v>3.3</v>
      </c>
      <c r="E6013" s="5">
        <v>2.77</v>
      </c>
      <c r="F6013" s="5">
        <v>3.19</v>
      </c>
      <c r="G6013" s="2">
        <v>2810430</v>
      </c>
      <c r="H6013" s="2">
        <v>162688000</v>
      </c>
    </row>
    <row r="6014" spans="1:8">
      <c r="A6014" s="6"/>
      <c r="B6014" s="1" t="s">
        <v>183</v>
      </c>
      <c r="C6014" s="5">
        <v>1.21</v>
      </c>
      <c r="D6014" s="5">
        <v>1.33</v>
      </c>
      <c r="E6014" s="5">
        <v>1.16</v>
      </c>
      <c r="F6014" s="5">
        <v>1.31</v>
      </c>
      <c r="G6014" s="2">
        <v>5228620</v>
      </c>
      <c r="H6014" s="2">
        <v>162314000</v>
      </c>
    </row>
    <row r="6015" spans="1:8">
      <c r="A6015" s="6"/>
      <c r="B6015" s="1" t="s">
        <v>195</v>
      </c>
      <c r="C6015" s="5">
        <v>0.653311</v>
      </c>
      <c r="D6015" s="5">
        <v>0.7087939999999999</v>
      </c>
      <c r="E6015" s="5">
        <v>0.627421</v>
      </c>
      <c r="F6015" s="5">
        <v>0.695855</v>
      </c>
      <c r="G6015" s="2">
        <v>485139</v>
      </c>
      <c r="H6015" s="2">
        <v>156794000</v>
      </c>
    </row>
    <row r="6016" spans="1:8">
      <c r="A6016" s="6"/>
      <c r="B6016" s="1" t="s">
        <v>207</v>
      </c>
      <c r="C6016" s="5">
        <v>0.154132</v>
      </c>
      <c r="D6016" s="5">
        <v>0.170013</v>
      </c>
      <c r="E6016" s="5">
        <v>0.148455</v>
      </c>
      <c r="F6016" s="5">
        <v>0.164678</v>
      </c>
      <c r="G6016" s="2">
        <v>2011500</v>
      </c>
      <c r="H6016" s="2">
        <v>153978000</v>
      </c>
    </row>
    <row r="6017" spans="1:8">
      <c r="A6017" s="6"/>
      <c r="B6017" s="1" t="s">
        <v>162</v>
      </c>
      <c r="C6017" s="5">
        <v>0.01768</v>
      </c>
      <c r="D6017" s="5">
        <v>0.022554</v>
      </c>
      <c r="E6017" s="5">
        <v>0.016786</v>
      </c>
      <c r="F6017" s="5">
        <v>0.021583</v>
      </c>
      <c r="G6017" s="2">
        <v>35502900</v>
      </c>
      <c r="H6017" s="2">
        <v>148508000</v>
      </c>
    </row>
    <row r="6018" spans="1:8">
      <c r="A6018" s="6"/>
      <c r="B6018" s="1" t="s">
        <v>190</v>
      </c>
      <c r="C6018" s="5">
        <v>3.8</v>
      </c>
      <c r="D6018" s="5">
        <v>4.06</v>
      </c>
      <c r="E6018" s="5">
        <v>3.71</v>
      </c>
      <c r="F6018" s="5">
        <v>3.98</v>
      </c>
      <c r="G6018" s="2">
        <v>5110830</v>
      </c>
      <c r="H6018" s="2">
        <v>148267000</v>
      </c>
    </row>
    <row r="6019" spans="1:8">
      <c r="A6019" s="6"/>
      <c r="B6019" s="1" t="s">
        <v>202</v>
      </c>
      <c r="C6019" s="5">
        <v>1.74</v>
      </c>
      <c r="D6019" s="5">
        <v>1.9</v>
      </c>
      <c r="E6019" s="5">
        <v>1.68</v>
      </c>
      <c r="F6019" s="5">
        <v>1.84</v>
      </c>
      <c r="G6019" s="2">
        <v>3206310</v>
      </c>
      <c r="H6019" s="2">
        <v>130035000</v>
      </c>
    </row>
    <row r="6020" spans="1:8">
      <c r="A6020" s="6"/>
      <c r="B6020" s="1" t="s">
        <v>189</v>
      </c>
      <c r="C6020" s="5">
        <v>0.405769</v>
      </c>
      <c r="D6020" s="5">
        <v>0.4751939999999999</v>
      </c>
      <c r="E6020" s="5">
        <v>0.379928</v>
      </c>
      <c r="F6020" s="5">
        <v>0.463503</v>
      </c>
      <c r="G6020" s="2">
        <v>1771970</v>
      </c>
      <c r="H6020" s="2">
        <v>91741000</v>
      </c>
    </row>
    <row r="6021" spans="1:8">
      <c r="A6021" s="6"/>
      <c r="B6021" s="1" t="s">
        <v>200</v>
      </c>
      <c r="C6021" s="5">
        <v>10.9</v>
      </c>
      <c r="D6021" s="5">
        <v>11.94</v>
      </c>
      <c r="E6021" s="5">
        <v>10.36</v>
      </c>
      <c r="F6021" s="5">
        <v>11.18</v>
      </c>
      <c r="G6021" s="2">
        <v>517776</v>
      </c>
      <c r="H6021" s="2">
        <v>83731800</v>
      </c>
    </row>
    <row r="6022" spans="1:8">
      <c r="A6022" s="6"/>
      <c r="B6022" s="1" t="s">
        <v>212</v>
      </c>
      <c r="C6022" s="5">
        <v>3.17</v>
      </c>
      <c r="D6022" s="5">
        <v>3.6</v>
      </c>
      <c r="E6022" s="5">
        <v>3</v>
      </c>
      <c r="F6022" s="5">
        <v>3.46</v>
      </c>
      <c r="G6022" s="2">
        <v>5684820</v>
      </c>
      <c r="H6022" s="2">
        <v>74750900</v>
      </c>
    </row>
    <row r="6023" spans="1:8">
      <c r="A6023" s="6"/>
      <c r="B6023" s="1" t="s">
        <v>210</v>
      </c>
      <c r="C6023" s="5">
        <v>0.017156</v>
      </c>
      <c r="D6023" s="5">
        <v>0.018513</v>
      </c>
      <c r="E6023" s="5">
        <v>0.015908</v>
      </c>
      <c r="F6023" s="5">
        <v>0.018263</v>
      </c>
      <c r="G6023" s="2">
        <v>158047</v>
      </c>
      <c r="H6023" s="2">
        <v>70076800</v>
      </c>
    </row>
    <row r="6024" spans="1:8">
      <c r="A6024" s="6"/>
      <c r="B6024" s="1" t="s">
        <v>197</v>
      </c>
      <c r="C6024" s="5">
        <v>2.38</v>
      </c>
      <c r="D6024" s="5">
        <v>2.59</v>
      </c>
      <c r="E6024" s="5">
        <v>2.31</v>
      </c>
      <c r="F6024" s="5">
        <v>2.48</v>
      </c>
      <c r="G6024" s="2">
        <v>751310</v>
      </c>
      <c r="H6024" s="2">
        <v>65586700</v>
      </c>
    </row>
    <row r="6025" spans="1:8">
      <c r="A6025" s="6"/>
      <c r="B6025" s="1" t="s">
        <v>145</v>
      </c>
      <c r="C6025" s="5">
        <v>1.48</v>
      </c>
      <c r="D6025" s="5">
        <v>1.63</v>
      </c>
      <c r="E6025" s="5">
        <v>1.41</v>
      </c>
      <c r="F6025" s="5">
        <v>1.6</v>
      </c>
      <c r="G6025" s="2">
        <v>46160400</v>
      </c>
    </row>
    <row r="6026" spans="1:8">
      <c r="A6026" s="6"/>
      <c r="B6026" s="1" t="s">
        <v>153</v>
      </c>
      <c r="C6026" s="5">
        <v>3.79</v>
      </c>
      <c r="D6026" s="5">
        <v>4.04</v>
      </c>
      <c r="E6026" s="5">
        <v>3.63</v>
      </c>
      <c r="F6026" s="5">
        <v>3.95</v>
      </c>
      <c r="G6026" s="2">
        <v>2905510</v>
      </c>
    </row>
    <row r="6027" spans="1:8">
      <c r="A6027" s="6"/>
      <c r="B6027" s="1" t="s">
        <v>159</v>
      </c>
      <c r="C6027" s="5">
        <v>62.04</v>
      </c>
      <c r="D6027" s="5">
        <v>76.27</v>
      </c>
      <c r="E6027" s="5">
        <v>60</v>
      </c>
      <c r="F6027" s="5">
        <v>76.27</v>
      </c>
      <c r="G6027" s="2">
        <v>298409</v>
      </c>
    </row>
    <row r="6028" spans="1:8">
      <c r="A6028" s="6"/>
      <c r="B6028" s="1" t="s">
        <v>169</v>
      </c>
      <c r="C6028" s="5">
        <v>437.38</v>
      </c>
      <c r="D6028" s="5">
        <v>495.14</v>
      </c>
      <c r="E6028" s="5">
        <v>421.41</v>
      </c>
      <c r="F6028" s="5">
        <v>483.87</v>
      </c>
      <c r="G6028" s="2">
        <v>34305</v>
      </c>
    </row>
    <row r="6029" spans="1:8">
      <c r="A6029" s="6"/>
      <c r="B6029" s="1" t="s">
        <v>175</v>
      </c>
      <c r="C6029" s="5">
        <v>0.36004</v>
      </c>
      <c r="D6029" s="5">
        <v>0.39156</v>
      </c>
      <c r="E6029" s="5">
        <v>0.344423</v>
      </c>
      <c r="F6029" s="5">
        <v>0.386456</v>
      </c>
      <c r="G6029" s="2">
        <v>2556620</v>
      </c>
    </row>
    <row r="6030" spans="1:8">
      <c r="A6030" s="6"/>
      <c r="B6030" s="1" t="s">
        <v>186</v>
      </c>
      <c r="C6030" s="5">
        <v>47.54</v>
      </c>
      <c r="D6030" s="5">
        <v>51.63</v>
      </c>
      <c r="E6030" s="5">
        <v>46.3</v>
      </c>
      <c r="F6030" s="5">
        <v>51.14</v>
      </c>
      <c r="G6030" s="2">
        <v>7930960</v>
      </c>
    </row>
    <row r="6031" spans="1:8">
      <c r="A6031" s="6"/>
      <c r="B6031" s="1" t="s">
        <v>204</v>
      </c>
      <c r="C6031" s="5">
        <v>0.629216</v>
      </c>
      <c r="D6031" s="5">
        <v>0.663601</v>
      </c>
      <c r="E6031" s="5">
        <v>0.606139</v>
      </c>
      <c r="F6031" s="5">
        <v>0.655452</v>
      </c>
      <c r="G6031" s="2">
        <v>185194</v>
      </c>
    </row>
    <row r="6032" spans="1:8">
      <c r="A6032" s="6"/>
      <c r="B6032" s="1" t="s">
        <v>205</v>
      </c>
      <c r="C6032" s="5">
        <v>1.57</v>
      </c>
      <c r="D6032" s="5">
        <v>1.77</v>
      </c>
      <c r="E6032" s="5">
        <v>1.52</v>
      </c>
      <c r="F6032" s="5">
        <v>1.73</v>
      </c>
      <c r="G6032" s="2">
        <v>55022100</v>
      </c>
    </row>
    <row r="6033" spans="1:8">
      <c r="A6033" s="6">
        <v>43169</v>
      </c>
      <c r="B6033" s="1" t="s">
        <v>115</v>
      </c>
      <c r="C6033" s="5">
        <v>9350.59</v>
      </c>
      <c r="D6033" s="5">
        <v>9531.32</v>
      </c>
      <c r="E6033" s="5">
        <v>8828.469999999999</v>
      </c>
      <c r="F6033" s="5">
        <v>8866</v>
      </c>
      <c r="G6033" s="2">
        <v>5386320000</v>
      </c>
      <c r="H6033" s="2">
        <v>158119000000</v>
      </c>
    </row>
    <row r="6034" spans="1:8">
      <c r="A6034" s="6"/>
      <c r="B6034" s="1" t="s">
        <v>116</v>
      </c>
      <c r="C6034" s="5">
        <v>730.16</v>
      </c>
      <c r="D6034" s="5">
        <v>748.03</v>
      </c>
      <c r="E6034" s="5">
        <v>682.7</v>
      </c>
      <c r="F6034" s="5">
        <v>686.89</v>
      </c>
      <c r="G6034" s="2">
        <v>1532960000</v>
      </c>
      <c r="H6034" s="2">
        <v>71620700000</v>
      </c>
    </row>
    <row r="6035" spans="1:8">
      <c r="A6035" s="6"/>
      <c r="B6035" s="1" t="s">
        <v>117</v>
      </c>
      <c r="C6035" s="5">
        <v>0.854872</v>
      </c>
      <c r="D6035" s="5">
        <v>0.8604430000000001</v>
      </c>
      <c r="E6035" s="5">
        <v>0.793736</v>
      </c>
      <c r="F6035" s="5">
        <v>0.7966270000000001</v>
      </c>
      <c r="G6035" s="2">
        <v>402670000</v>
      </c>
      <c r="H6035" s="2">
        <v>33418600000</v>
      </c>
    </row>
    <row r="6036" spans="1:8">
      <c r="A6036" s="6"/>
      <c r="B6036" s="1" t="s">
        <v>118</v>
      </c>
      <c r="C6036" s="5">
        <v>1071.15</v>
      </c>
      <c r="D6036" s="5">
        <v>1087.3</v>
      </c>
      <c r="E6036" s="5">
        <v>994.1900000000001</v>
      </c>
      <c r="F6036" s="5">
        <v>1005.93</v>
      </c>
      <c r="G6036" s="2">
        <v>370367000</v>
      </c>
      <c r="H6036" s="2">
        <v>18219100000</v>
      </c>
    </row>
    <row r="6037" spans="1:8">
      <c r="A6037" s="6"/>
      <c r="B6037" s="1" t="s">
        <v>120</v>
      </c>
      <c r="C6037" s="5">
        <v>188.11</v>
      </c>
      <c r="D6037" s="5">
        <v>194.65</v>
      </c>
      <c r="E6037" s="5">
        <v>176.54</v>
      </c>
      <c r="F6037" s="5">
        <v>177.73</v>
      </c>
      <c r="G6037" s="2">
        <v>625808000</v>
      </c>
      <c r="H6037" s="2">
        <v>10451000000</v>
      </c>
    </row>
    <row r="6038" spans="1:8">
      <c r="A6038" s="6"/>
      <c r="B6038" s="1" t="s">
        <v>125</v>
      </c>
      <c r="C6038" s="5">
        <v>93.31999999999999</v>
      </c>
      <c r="D6038" s="5">
        <v>94.43000000000001</v>
      </c>
      <c r="E6038" s="5">
        <v>85.52</v>
      </c>
      <c r="F6038" s="5">
        <v>85.58</v>
      </c>
      <c r="G6038" s="2">
        <v>123154000</v>
      </c>
      <c r="H6038" s="2">
        <v>6065720000</v>
      </c>
    </row>
    <row r="6039" spans="1:8">
      <c r="A6039" s="6"/>
      <c r="B6039" s="1" t="s">
        <v>121</v>
      </c>
      <c r="C6039" s="5">
        <v>0.225216</v>
      </c>
      <c r="D6039" s="5">
        <v>0.226558</v>
      </c>
      <c r="E6039" s="5">
        <v>0.208859</v>
      </c>
      <c r="F6039" s="5">
        <v>0.209873</v>
      </c>
      <c r="G6039" s="2">
        <v>129138000</v>
      </c>
      <c r="H6039" s="2">
        <v>5839200000</v>
      </c>
    </row>
    <row r="6040" spans="1:8">
      <c r="A6040" s="6"/>
      <c r="B6040" s="1" t="s">
        <v>122</v>
      </c>
      <c r="C6040" s="5">
        <v>0.315618</v>
      </c>
      <c r="D6040" s="5">
        <v>0.320392</v>
      </c>
      <c r="E6040" s="5">
        <v>0.29007</v>
      </c>
      <c r="F6040" s="5">
        <v>0.292661</v>
      </c>
      <c r="G6040" s="2">
        <v>21963200</v>
      </c>
      <c r="H6040" s="2">
        <v>5838430000</v>
      </c>
    </row>
    <row r="6041" spans="1:8">
      <c r="A6041" s="6"/>
      <c r="B6041" s="1" t="s">
        <v>127</v>
      </c>
      <c r="C6041" s="5">
        <v>290.72</v>
      </c>
      <c r="D6041" s="5">
        <v>295.79</v>
      </c>
      <c r="E6041" s="5">
        <v>255.81</v>
      </c>
      <c r="F6041" s="5">
        <v>257.04</v>
      </c>
      <c r="G6041" s="2">
        <v>78431700</v>
      </c>
      <c r="H6041" s="2">
        <v>4595400000</v>
      </c>
    </row>
    <row r="6042" spans="1:8">
      <c r="A6042" s="6"/>
      <c r="B6042" s="1" t="s">
        <v>119</v>
      </c>
      <c r="C6042" s="5">
        <v>6.17</v>
      </c>
      <c r="D6042" s="5">
        <v>6.5</v>
      </c>
      <c r="E6042" s="5">
        <v>5.8</v>
      </c>
      <c r="F6042" s="5">
        <v>5.8</v>
      </c>
      <c r="G6042" s="2">
        <v>309653000</v>
      </c>
      <c r="H6042" s="2">
        <v>4434700000</v>
      </c>
    </row>
    <row r="6043" spans="1:8">
      <c r="A6043" s="6"/>
      <c r="B6043" s="1" t="s">
        <v>126</v>
      </c>
      <c r="C6043" s="5">
        <v>499.36</v>
      </c>
      <c r="D6043" s="5">
        <v>528.35</v>
      </c>
      <c r="E6043" s="5">
        <v>479.01</v>
      </c>
      <c r="F6043" s="5">
        <v>484.35</v>
      </c>
      <c r="G6043" s="2">
        <v>91266100</v>
      </c>
      <c r="H6043" s="2">
        <v>3963220000</v>
      </c>
    </row>
    <row r="6044" spans="1:8">
      <c r="A6044" s="6"/>
      <c r="B6044" s="1" t="s">
        <v>123</v>
      </c>
      <c r="C6044" s="5">
        <v>1.4</v>
      </c>
      <c r="D6044" s="5">
        <v>1.47</v>
      </c>
      <c r="E6044" s="5">
        <v>1.29</v>
      </c>
      <c r="F6044" s="5">
        <v>1.31</v>
      </c>
      <c r="G6044" s="2">
        <v>31847500</v>
      </c>
      <c r="H6044" s="2">
        <v>3892330000</v>
      </c>
    </row>
    <row r="6045" spans="1:8">
      <c r="A6045" s="6"/>
      <c r="B6045" s="1" t="s">
        <v>128</v>
      </c>
      <c r="C6045" s="5">
        <v>0.338757</v>
      </c>
      <c r="D6045" s="5">
        <v>0.357122</v>
      </c>
      <c r="E6045" s="5">
        <v>0.337643</v>
      </c>
      <c r="F6045" s="5">
        <v>0.341924</v>
      </c>
      <c r="G6045" s="2">
        <v>24086700</v>
      </c>
      <c r="H6045" s="2">
        <v>3048810000</v>
      </c>
    </row>
    <row r="6046" spans="1:8">
      <c r="A6046" s="6"/>
      <c r="B6046" s="1" t="s">
        <v>124</v>
      </c>
      <c r="C6046" s="5">
        <v>0.036941</v>
      </c>
      <c r="D6046" s="5">
        <v>0.038182</v>
      </c>
      <c r="E6046" s="5">
        <v>0.034484</v>
      </c>
      <c r="F6046" s="5">
        <v>0.034928</v>
      </c>
      <c r="G6046" s="2">
        <v>253447000</v>
      </c>
      <c r="H6046" s="2">
        <v>2428790000</v>
      </c>
    </row>
    <row r="6047" spans="1:8">
      <c r="A6047" s="6"/>
      <c r="B6047" s="1" t="s">
        <v>131</v>
      </c>
      <c r="C6047" s="5">
        <v>22.51</v>
      </c>
      <c r="D6047" s="5">
        <v>22.93</v>
      </c>
      <c r="E6047" s="5">
        <v>20.78</v>
      </c>
      <c r="F6047" s="5">
        <v>20.91</v>
      </c>
      <c r="G6047" s="2">
        <v>262771000</v>
      </c>
      <c r="H6047" s="2">
        <v>2260360000</v>
      </c>
    </row>
    <row r="6048" spans="1:8">
      <c r="A6048" s="6"/>
      <c r="B6048" s="1" t="s">
        <v>130</v>
      </c>
      <c r="C6048" s="5">
        <v>0.997607</v>
      </c>
      <c r="D6048" s="5">
        <v>1.01</v>
      </c>
      <c r="E6048" s="5">
        <v>0.994936</v>
      </c>
      <c r="F6048" s="5">
        <v>1.01</v>
      </c>
      <c r="G6048" s="2">
        <v>2218810000</v>
      </c>
      <c r="H6048" s="2">
        <v>2211840000</v>
      </c>
    </row>
    <row r="6049" spans="1:8">
      <c r="A6049" s="6"/>
      <c r="B6049" s="1" t="s">
        <v>129</v>
      </c>
      <c r="C6049" s="5">
        <v>3.71</v>
      </c>
      <c r="D6049" s="5">
        <v>3.89</v>
      </c>
      <c r="E6049" s="5">
        <v>3.45</v>
      </c>
      <c r="F6049" s="5">
        <v>3.5</v>
      </c>
      <c r="G6049" s="2">
        <v>65018300</v>
      </c>
      <c r="H6049" s="2">
        <v>1786280000</v>
      </c>
    </row>
    <row r="6050" spans="1:8">
      <c r="A6050" s="6"/>
      <c r="B6050" s="1" t="s">
        <v>138</v>
      </c>
      <c r="C6050" s="5">
        <v>15.44</v>
      </c>
      <c r="D6050" s="5">
        <v>15.8</v>
      </c>
      <c r="E6050" s="5">
        <v>14.13</v>
      </c>
      <c r="F6050" s="5">
        <v>14.2</v>
      </c>
      <c r="G6050" s="2">
        <v>17287800</v>
      </c>
      <c r="H6050" s="2">
        <v>1584870000</v>
      </c>
    </row>
    <row r="6051" spans="1:8">
      <c r="A6051" s="6"/>
      <c r="B6051" s="1" t="s">
        <v>144</v>
      </c>
      <c r="C6051" s="5">
        <v>11.77</v>
      </c>
      <c r="D6051" s="5">
        <v>12.99</v>
      </c>
      <c r="E6051" s="5">
        <v>10.56</v>
      </c>
      <c r="F6051" s="5">
        <v>10.86</v>
      </c>
      <c r="G6051" s="2">
        <v>78827900</v>
      </c>
      <c r="H6051" s="2">
        <v>1568370000</v>
      </c>
    </row>
    <row r="6052" spans="1:8">
      <c r="A6052" s="6"/>
      <c r="B6052" s="1" t="s">
        <v>136</v>
      </c>
      <c r="C6052" s="5">
        <v>15.01</v>
      </c>
      <c r="D6052" s="5">
        <v>15.36</v>
      </c>
      <c r="E6052" s="5">
        <v>13.25</v>
      </c>
      <c r="F6052" s="5">
        <v>13.44</v>
      </c>
      <c r="G6052" s="2">
        <v>44982900</v>
      </c>
      <c r="H6052" s="2">
        <v>1531680000</v>
      </c>
    </row>
    <row r="6053" spans="1:8">
      <c r="A6053" s="6"/>
      <c r="B6053" s="1" t="s">
        <v>135</v>
      </c>
      <c r="C6053" s="5">
        <v>19.57</v>
      </c>
      <c r="D6053" s="5">
        <v>20.15</v>
      </c>
      <c r="E6053" s="5">
        <v>18.13</v>
      </c>
      <c r="F6053" s="5">
        <v>18.21</v>
      </c>
      <c r="G6053" s="2">
        <v>118137000</v>
      </c>
      <c r="H6053" s="2">
        <v>1447140000</v>
      </c>
    </row>
    <row r="6054" spans="1:8">
      <c r="A6054" s="6"/>
      <c r="B6054" s="1" t="s">
        <v>139</v>
      </c>
      <c r="C6054" s="5">
        <v>85.72</v>
      </c>
      <c r="D6054" s="5">
        <v>87.81</v>
      </c>
      <c r="E6054" s="5">
        <v>80.45999999999999</v>
      </c>
      <c r="F6054" s="5">
        <v>81.38</v>
      </c>
      <c r="G6054" s="2">
        <v>19514900</v>
      </c>
      <c r="H6054" s="2">
        <v>1446160000</v>
      </c>
    </row>
    <row r="6055" spans="1:8">
      <c r="A6055" s="6"/>
      <c r="B6055" s="1" t="s">
        <v>140</v>
      </c>
      <c r="C6055" s="5">
        <v>310.89</v>
      </c>
      <c r="D6055" s="5">
        <v>318.73</v>
      </c>
      <c r="E6055" s="5">
        <v>286.84</v>
      </c>
      <c r="F6055" s="5">
        <v>288.51</v>
      </c>
      <c r="G6055" s="2">
        <v>51613200</v>
      </c>
      <c r="H6055" s="2">
        <v>1071010000</v>
      </c>
    </row>
    <row r="6056" spans="1:8">
      <c r="A6056" s="6"/>
      <c r="B6056" s="1" t="s">
        <v>133</v>
      </c>
      <c r="C6056" s="5">
        <v>2.68</v>
      </c>
      <c r="D6056" s="5">
        <v>2.83</v>
      </c>
      <c r="E6056" s="5">
        <v>2.43</v>
      </c>
      <c r="F6056" s="5">
        <v>2.47</v>
      </c>
      <c r="G6056" s="2">
        <v>12162200</v>
      </c>
      <c r="H6056" s="2">
        <v>1033760000</v>
      </c>
    </row>
    <row r="6057" spans="1:8">
      <c r="A6057" s="6"/>
      <c r="B6057" s="1" t="s">
        <v>134</v>
      </c>
      <c r="C6057" s="5">
        <v>8.27</v>
      </c>
      <c r="D6057" s="5">
        <v>8.35</v>
      </c>
      <c r="E6057" s="5">
        <v>7.63</v>
      </c>
      <c r="F6057" s="5">
        <v>7.67</v>
      </c>
      <c r="G6057" s="2">
        <v>41645000</v>
      </c>
      <c r="H6057" s="2">
        <v>818561000</v>
      </c>
    </row>
    <row r="6058" spans="1:8">
      <c r="A6058" s="6"/>
      <c r="B6058" s="1" t="s">
        <v>170</v>
      </c>
      <c r="C6058" s="5">
        <v>379.21</v>
      </c>
      <c r="D6058" s="5">
        <v>390.05</v>
      </c>
      <c r="E6058" s="5">
        <v>341.42</v>
      </c>
      <c r="F6058" s="5">
        <v>341.42</v>
      </c>
      <c r="G6058" s="2">
        <v>19341300</v>
      </c>
      <c r="H6058" s="2">
        <v>758425000</v>
      </c>
    </row>
    <row r="6059" spans="1:8">
      <c r="A6059" s="6"/>
      <c r="B6059" s="1" t="s">
        <v>147</v>
      </c>
      <c r="C6059" s="5">
        <v>2.58</v>
      </c>
      <c r="D6059" s="5">
        <v>2.68</v>
      </c>
      <c r="E6059" s="5">
        <v>2.37</v>
      </c>
      <c r="F6059" s="5">
        <v>2.4</v>
      </c>
      <c r="G6059" s="2">
        <v>3231450</v>
      </c>
      <c r="H6059" s="2">
        <v>649994000</v>
      </c>
    </row>
    <row r="6060" spans="1:8">
      <c r="A6060" s="6"/>
      <c r="B6060" s="1" t="s">
        <v>132</v>
      </c>
      <c r="C6060" s="5">
        <v>0.003382</v>
      </c>
      <c r="D6060" s="5">
        <v>0.003458</v>
      </c>
      <c r="E6060" s="5">
        <v>0.003154</v>
      </c>
      <c r="F6060" s="5">
        <v>0.003175</v>
      </c>
      <c r="G6060" s="2">
        <v>3533720</v>
      </c>
      <c r="H6060" s="2">
        <v>621533000</v>
      </c>
    </row>
    <row r="6061" spans="1:8">
      <c r="A6061" s="6"/>
      <c r="B6061" s="1" t="s">
        <v>151</v>
      </c>
      <c r="C6061" s="5">
        <v>5.87</v>
      </c>
      <c r="D6061" s="5">
        <v>6.08</v>
      </c>
      <c r="E6061" s="5">
        <v>5.51</v>
      </c>
      <c r="F6061" s="5">
        <v>5.55</v>
      </c>
      <c r="G6061" s="2">
        <v>18057800</v>
      </c>
      <c r="H6061" s="2">
        <v>586980000</v>
      </c>
    </row>
    <row r="6062" spans="1:8">
      <c r="A6062" s="6"/>
      <c r="B6062" s="1" t="s">
        <v>156</v>
      </c>
      <c r="C6062" s="5">
        <v>15.66</v>
      </c>
      <c r="D6062" s="5">
        <v>18.27</v>
      </c>
      <c r="E6062" s="5">
        <v>15.66</v>
      </c>
      <c r="F6062" s="5">
        <v>15.74</v>
      </c>
      <c r="G6062" s="2">
        <v>3002340</v>
      </c>
      <c r="H6062" s="2">
        <v>579666000</v>
      </c>
    </row>
    <row r="6063" spans="1:8">
      <c r="A6063" s="6"/>
      <c r="B6063" s="1" t="s">
        <v>142</v>
      </c>
      <c r="C6063" s="5">
        <v>0.039218</v>
      </c>
      <c r="D6063" s="5">
        <v>0.042399</v>
      </c>
      <c r="E6063" s="5">
        <v>0.035577</v>
      </c>
      <c r="F6063" s="5">
        <v>0.036487</v>
      </c>
      <c r="G6063" s="2">
        <v>11953300</v>
      </c>
      <c r="H6063" s="2">
        <v>576083000</v>
      </c>
    </row>
    <row r="6064" spans="1:8">
      <c r="A6064" s="6"/>
      <c r="B6064" s="1" t="s">
        <v>154</v>
      </c>
      <c r="C6064" s="5">
        <v>5.71</v>
      </c>
      <c r="D6064" s="5">
        <v>5.94</v>
      </c>
      <c r="E6064" s="5">
        <v>5.28</v>
      </c>
      <c r="F6064" s="5">
        <v>5.36</v>
      </c>
      <c r="G6064" s="2">
        <v>4855590</v>
      </c>
      <c r="H6064" s="2">
        <v>563797000</v>
      </c>
    </row>
    <row r="6065" spans="1:8">
      <c r="A6065" s="6"/>
      <c r="B6065" s="1" t="s">
        <v>158</v>
      </c>
      <c r="C6065" s="5">
        <v>1.54</v>
      </c>
      <c r="D6065" s="5">
        <v>1.55</v>
      </c>
      <c r="E6065" s="5">
        <v>1.27</v>
      </c>
      <c r="F6065" s="5">
        <v>1.35</v>
      </c>
      <c r="G6065" s="2">
        <v>834448</v>
      </c>
      <c r="H6065" s="2">
        <v>552009000</v>
      </c>
    </row>
    <row r="6066" spans="1:8">
      <c r="A6066" s="6"/>
      <c r="B6066" s="1" t="s">
        <v>163</v>
      </c>
      <c r="C6066" s="5">
        <v>0.149215</v>
      </c>
      <c r="D6066" s="5">
        <v>0.15121</v>
      </c>
      <c r="E6066" s="5">
        <v>0.135548</v>
      </c>
      <c r="F6066" s="5">
        <v>0.137373</v>
      </c>
      <c r="G6066" s="2">
        <v>24100200</v>
      </c>
      <c r="H6066" s="2">
        <v>517848000</v>
      </c>
    </row>
    <row r="6067" spans="1:8">
      <c r="A6067" s="6"/>
      <c r="B6067" s="1" t="s">
        <v>155</v>
      </c>
      <c r="C6067" s="5">
        <v>827.33</v>
      </c>
      <c r="D6067" s="5">
        <v>852.11</v>
      </c>
      <c r="E6067" s="5">
        <v>788.38</v>
      </c>
      <c r="F6067" s="5">
        <v>795.99</v>
      </c>
      <c r="G6067" s="2">
        <v>1352570</v>
      </c>
      <c r="H6067" s="2">
        <v>511477000</v>
      </c>
    </row>
    <row r="6068" spans="1:8">
      <c r="A6068" s="6"/>
      <c r="B6068" s="1" t="s">
        <v>160</v>
      </c>
      <c r="C6068" s="5">
        <v>0.004137</v>
      </c>
      <c r="D6068" s="5">
        <v>0.004379</v>
      </c>
      <c r="E6068" s="5">
        <v>0.00395</v>
      </c>
      <c r="F6068" s="5">
        <v>0.003973</v>
      </c>
      <c r="G6068" s="2">
        <v>9880540</v>
      </c>
      <c r="H6068" s="2">
        <v>469620000</v>
      </c>
    </row>
    <row r="6069" spans="1:8">
      <c r="A6069" s="6"/>
      <c r="B6069" s="1" t="s">
        <v>148</v>
      </c>
      <c r="C6069" s="5">
        <v>0.013585</v>
      </c>
      <c r="D6069" s="5">
        <v>0.014141</v>
      </c>
      <c r="E6069" s="5">
        <v>0.01287</v>
      </c>
      <c r="F6069" s="5">
        <v>0.013003</v>
      </c>
      <c r="G6069" s="2">
        <v>2799510</v>
      </c>
      <c r="H6069" s="2">
        <v>448282000</v>
      </c>
    </row>
    <row r="6070" spans="1:8">
      <c r="A6070" s="6"/>
      <c r="B6070" s="1" t="s">
        <v>150</v>
      </c>
      <c r="C6070" s="5">
        <v>0.168647</v>
      </c>
      <c r="D6070" s="5">
        <v>0.177056</v>
      </c>
      <c r="E6070" s="5">
        <v>0.160923</v>
      </c>
      <c r="F6070" s="5">
        <v>0.160923</v>
      </c>
      <c r="G6070" s="2">
        <v>8245420</v>
      </c>
      <c r="H6070" s="2">
        <v>440230000</v>
      </c>
    </row>
    <row r="6071" spans="1:8">
      <c r="A6071" s="6"/>
      <c r="B6071" s="1" t="s">
        <v>141</v>
      </c>
      <c r="C6071" s="5">
        <v>1.87</v>
      </c>
      <c r="D6071" s="5">
        <v>1.92</v>
      </c>
      <c r="E6071" s="5">
        <v>1.76</v>
      </c>
      <c r="F6071" s="5">
        <v>1.77</v>
      </c>
      <c r="G6071" s="2">
        <v>1973150</v>
      </c>
      <c r="H6071" s="2">
        <v>436661000</v>
      </c>
    </row>
    <row r="6072" spans="1:8">
      <c r="A6072" s="6"/>
      <c r="B6072" s="1" t="s">
        <v>152</v>
      </c>
      <c r="C6072" s="5">
        <v>61.41</v>
      </c>
      <c r="D6072" s="5">
        <v>65.31</v>
      </c>
      <c r="E6072" s="5">
        <v>60.37</v>
      </c>
      <c r="F6072" s="5">
        <v>60.9</v>
      </c>
      <c r="G6072" s="2">
        <v>616342</v>
      </c>
      <c r="H6072" s="2">
        <v>423898000</v>
      </c>
    </row>
    <row r="6073" spans="1:8">
      <c r="A6073" s="6"/>
      <c r="B6073" s="1" t="s">
        <v>166</v>
      </c>
      <c r="C6073" s="5">
        <v>16.29</v>
      </c>
      <c r="D6073" s="5">
        <v>16.87</v>
      </c>
      <c r="E6073" s="5">
        <v>14.96</v>
      </c>
      <c r="F6073" s="5">
        <v>15.04</v>
      </c>
      <c r="G6073" s="2">
        <v>7542830</v>
      </c>
      <c r="H6073" s="2">
        <v>405576000</v>
      </c>
    </row>
    <row r="6074" spans="1:8">
      <c r="A6074" s="6"/>
      <c r="B6074" s="1" t="s">
        <v>157</v>
      </c>
      <c r="C6074" s="5">
        <v>36.84</v>
      </c>
      <c r="D6074" s="5">
        <v>37.92</v>
      </c>
      <c r="E6074" s="5">
        <v>33.2</v>
      </c>
      <c r="F6074" s="5">
        <v>33.34</v>
      </c>
      <c r="G6074" s="2">
        <v>2601440</v>
      </c>
      <c r="H6074" s="2">
        <v>405214000</v>
      </c>
    </row>
    <row r="6075" spans="1:8">
      <c r="A6075" s="6"/>
      <c r="B6075" s="1" t="s">
        <v>203</v>
      </c>
      <c r="C6075" s="5">
        <v>176.05</v>
      </c>
      <c r="D6075" s="5">
        <v>192.37</v>
      </c>
      <c r="E6075" s="5">
        <v>155.92</v>
      </c>
      <c r="F6075" s="5">
        <v>160.77</v>
      </c>
      <c r="G6075" s="2">
        <v>432756</v>
      </c>
      <c r="H6075" s="2">
        <v>358557000</v>
      </c>
    </row>
    <row r="6076" spans="1:8">
      <c r="A6076" s="6"/>
      <c r="B6076" s="1" t="s">
        <v>149</v>
      </c>
      <c r="C6076" s="5">
        <v>0.363006</v>
      </c>
      <c r="D6076" s="5">
        <v>0.37198</v>
      </c>
      <c r="E6076" s="5">
        <v>0.342487</v>
      </c>
      <c r="F6076" s="5">
        <v>0.342752</v>
      </c>
      <c r="G6076" s="2">
        <v>16803700</v>
      </c>
      <c r="H6076" s="2">
        <v>358287000</v>
      </c>
    </row>
    <row r="6077" spans="1:8">
      <c r="A6077" s="6"/>
      <c r="B6077" s="1" t="s">
        <v>176</v>
      </c>
      <c r="C6077" s="5">
        <v>3.37</v>
      </c>
      <c r="D6077" s="5">
        <v>3.58</v>
      </c>
      <c r="E6077" s="5">
        <v>3.25</v>
      </c>
      <c r="F6077" s="5">
        <v>3.29</v>
      </c>
      <c r="G6077" s="2">
        <v>1246550</v>
      </c>
      <c r="H6077" s="2">
        <v>350668000</v>
      </c>
    </row>
    <row r="6078" spans="1:8">
      <c r="A6078" s="6"/>
      <c r="B6078" s="1" t="s">
        <v>143</v>
      </c>
      <c r="C6078" s="5">
        <v>0.646254</v>
      </c>
      <c r="D6078" s="5">
        <v>0.733354</v>
      </c>
      <c r="E6078" s="5">
        <v>0.633139</v>
      </c>
      <c r="F6078" s="5">
        <v>0.635473</v>
      </c>
      <c r="G6078" s="2">
        <v>7654580</v>
      </c>
      <c r="H6078" s="2">
        <v>333757000</v>
      </c>
    </row>
    <row r="6079" spans="1:8">
      <c r="A6079" s="6"/>
      <c r="B6079" s="1" t="s">
        <v>209</v>
      </c>
      <c r="C6079" s="5">
        <v>0.051712</v>
      </c>
      <c r="D6079" s="5">
        <v>0.054442</v>
      </c>
      <c r="E6079" s="5">
        <v>0.048845</v>
      </c>
      <c r="F6079" s="5">
        <v>0.049097</v>
      </c>
      <c r="G6079" s="2">
        <v>914772</v>
      </c>
      <c r="H6079" s="2">
        <v>329799000</v>
      </c>
    </row>
    <row r="6080" spans="1:8">
      <c r="A6080" s="6"/>
      <c r="B6080" s="1" t="s">
        <v>174</v>
      </c>
      <c r="C6080" s="5">
        <v>3.25</v>
      </c>
      <c r="D6080" s="5">
        <v>3.37</v>
      </c>
      <c r="E6080" s="5">
        <v>3.06</v>
      </c>
      <c r="F6080" s="5">
        <v>3.09</v>
      </c>
      <c r="G6080" s="2">
        <v>1060780</v>
      </c>
      <c r="H6080" s="2">
        <v>328923000</v>
      </c>
    </row>
    <row r="6081" spans="1:8">
      <c r="A6081" s="6"/>
      <c r="B6081" s="1" t="s">
        <v>179</v>
      </c>
      <c r="C6081" s="5">
        <v>0.297951</v>
      </c>
      <c r="D6081" s="5">
        <v>0.304098</v>
      </c>
      <c r="E6081" s="5">
        <v>0.279903</v>
      </c>
      <c r="F6081" s="5">
        <v>0.280496</v>
      </c>
      <c r="G6081" s="2">
        <v>3540630</v>
      </c>
      <c r="H6081" s="2">
        <v>297653000</v>
      </c>
    </row>
    <row r="6082" spans="1:8">
      <c r="A6082" s="6"/>
      <c r="B6082" s="1" t="s">
        <v>185</v>
      </c>
      <c r="C6082" s="5">
        <v>6.48</v>
      </c>
      <c r="D6082" s="5">
        <v>7.19</v>
      </c>
      <c r="E6082" s="5">
        <v>6.16</v>
      </c>
      <c r="F6082" s="5">
        <v>6.17</v>
      </c>
      <c r="G6082" s="2">
        <v>161475</v>
      </c>
      <c r="H6082" s="2">
        <v>292693000</v>
      </c>
    </row>
    <row r="6083" spans="1:8">
      <c r="A6083" s="6"/>
      <c r="B6083" s="1" t="s">
        <v>182</v>
      </c>
      <c r="C6083" s="5">
        <v>3.14</v>
      </c>
      <c r="D6083" s="5">
        <v>3.39</v>
      </c>
      <c r="E6083" s="5">
        <v>3.03</v>
      </c>
      <c r="F6083" s="5">
        <v>3.07</v>
      </c>
      <c r="G6083" s="2">
        <v>680675</v>
      </c>
      <c r="H6083" s="2">
        <v>285589000</v>
      </c>
    </row>
    <row r="6084" spans="1:8">
      <c r="A6084" s="6"/>
      <c r="B6084" s="1" t="s">
        <v>199</v>
      </c>
      <c r="C6084" s="5">
        <v>1.17</v>
      </c>
      <c r="D6084" s="5">
        <v>1.2</v>
      </c>
      <c r="E6084" s="5">
        <v>1.04</v>
      </c>
      <c r="F6084" s="5">
        <v>1.05</v>
      </c>
      <c r="G6084" s="2">
        <v>1488370</v>
      </c>
      <c r="H6084" s="2">
        <v>280128000</v>
      </c>
    </row>
    <row r="6085" spans="1:8">
      <c r="A6085" s="6"/>
      <c r="B6085" s="1" t="s">
        <v>198</v>
      </c>
      <c r="C6085" s="5">
        <v>0.523092</v>
      </c>
      <c r="D6085" s="5">
        <v>0.549642</v>
      </c>
      <c r="E6085" s="5">
        <v>0.482667</v>
      </c>
      <c r="F6085" s="5">
        <v>0.491935</v>
      </c>
      <c r="G6085" s="2">
        <v>1481560</v>
      </c>
      <c r="H6085" s="2">
        <v>278013000</v>
      </c>
    </row>
    <row r="6086" spans="1:8">
      <c r="A6086" s="6"/>
      <c r="B6086" s="1" t="s">
        <v>165</v>
      </c>
      <c r="C6086" s="5">
        <v>6.42</v>
      </c>
      <c r="D6086" s="5">
        <v>6.42</v>
      </c>
      <c r="E6086" s="5">
        <v>5.94</v>
      </c>
      <c r="F6086" s="5">
        <v>5.97</v>
      </c>
      <c r="G6086" s="2">
        <v>19514400</v>
      </c>
      <c r="H6086" s="2">
        <v>274384000</v>
      </c>
    </row>
    <row r="6087" spans="1:8">
      <c r="A6087" s="6"/>
      <c r="B6087" s="1" t="s">
        <v>137</v>
      </c>
      <c r="C6087" s="5">
        <v>0.040623</v>
      </c>
      <c r="D6087" s="5">
        <v>0.050249</v>
      </c>
      <c r="E6087" s="5">
        <v>0.04013</v>
      </c>
      <c r="F6087" s="5">
        <v>0.043576</v>
      </c>
      <c r="G6087" s="2">
        <v>22847300</v>
      </c>
      <c r="H6087" s="2">
        <v>268329000</v>
      </c>
    </row>
    <row r="6088" spans="1:8">
      <c r="A6088" s="6"/>
      <c r="B6088" s="1" t="s">
        <v>184</v>
      </c>
      <c r="C6088" s="5">
        <v>26.41</v>
      </c>
      <c r="D6088" s="5">
        <v>27.98</v>
      </c>
      <c r="E6088" s="5">
        <v>24.2</v>
      </c>
      <c r="F6088" s="5">
        <v>25.12</v>
      </c>
      <c r="G6088" s="2">
        <v>3289970</v>
      </c>
      <c r="H6088" s="2">
        <v>259896000</v>
      </c>
    </row>
    <row r="6089" spans="1:8">
      <c r="A6089" s="6"/>
      <c r="B6089" s="1" t="s">
        <v>178</v>
      </c>
      <c r="C6089" s="5">
        <v>4.64</v>
      </c>
      <c r="D6089" s="5">
        <v>4.8</v>
      </c>
      <c r="E6089" s="5">
        <v>4.42</v>
      </c>
      <c r="F6089" s="5">
        <v>4.43</v>
      </c>
      <c r="G6089" s="2">
        <v>976307</v>
      </c>
      <c r="H6089" s="2">
        <v>258780000</v>
      </c>
    </row>
    <row r="6090" spans="1:8">
      <c r="A6090" s="6"/>
      <c r="B6090" s="1" t="s">
        <v>173</v>
      </c>
      <c r="C6090" s="5">
        <v>0.258741</v>
      </c>
      <c r="D6090" s="5">
        <v>0.296706</v>
      </c>
      <c r="E6090" s="5">
        <v>0.258741</v>
      </c>
      <c r="F6090" s="5">
        <v>0.261025</v>
      </c>
      <c r="G6090" s="2">
        <v>4266990</v>
      </c>
      <c r="H6090" s="2">
        <v>258741000</v>
      </c>
    </row>
    <row r="6091" spans="1:8">
      <c r="A6091" s="6"/>
      <c r="B6091" s="1" t="s">
        <v>161</v>
      </c>
      <c r="C6091" s="5">
        <v>0.30745</v>
      </c>
      <c r="D6091" s="5">
        <v>0.325901</v>
      </c>
      <c r="E6091" s="5">
        <v>0.297388</v>
      </c>
      <c r="F6091" s="5">
        <v>0.298015</v>
      </c>
      <c r="G6091" s="2">
        <v>4176840</v>
      </c>
      <c r="H6091" s="2">
        <v>256494000</v>
      </c>
    </row>
    <row r="6092" spans="1:8">
      <c r="A6092" s="6"/>
      <c r="B6092" s="1" t="s">
        <v>164</v>
      </c>
      <c r="C6092" s="5">
        <v>0.025683</v>
      </c>
      <c r="D6092" s="5">
        <v>0.026968</v>
      </c>
      <c r="E6092" s="5">
        <v>0.024455</v>
      </c>
      <c r="F6092" s="5">
        <v>0.024459</v>
      </c>
      <c r="G6092" s="2">
        <v>1471850</v>
      </c>
      <c r="H6092" s="2">
        <v>255539000</v>
      </c>
    </row>
    <row r="6093" spans="1:8">
      <c r="A6093" s="6"/>
      <c r="B6093" s="1" t="s">
        <v>188</v>
      </c>
      <c r="C6093" s="5">
        <v>4.26</v>
      </c>
      <c r="D6093" s="5">
        <v>4.4</v>
      </c>
      <c r="E6093" s="5">
        <v>4.08</v>
      </c>
      <c r="F6093" s="5">
        <v>4.09</v>
      </c>
      <c r="G6093" s="2">
        <v>2032740</v>
      </c>
      <c r="H6093" s="2">
        <v>246771000</v>
      </c>
    </row>
    <row r="6094" spans="1:8">
      <c r="A6094" s="6"/>
      <c r="B6094" s="1" t="s">
        <v>187</v>
      </c>
      <c r="C6094" s="5">
        <v>3.19</v>
      </c>
      <c r="D6094" s="5">
        <v>3.39</v>
      </c>
      <c r="E6094" s="5">
        <v>2.83</v>
      </c>
      <c r="F6094" s="5">
        <v>2.85</v>
      </c>
      <c r="G6094" s="2">
        <v>2878770</v>
      </c>
      <c r="H6094" s="2">
        <v>242125000</v>
      </c>
    </row>
    <row r="6095" spans="1:8">
      <c r="A6095" s="6"/>
      <c r="B6095" s="1" t="s">
        <v>194</v>
      </c>
      <c r="C6095" s="5">
        <v>0.677773</v>
      </c>
      <c r="D6095" s="5">
        <v>0.699526</v>
      </c>
      <c r="E6095" s="5">
        <v>0.62725</v>
      </c>
      <c r="F6095" s="5">
        <v>0.638811</v>
      </c>
      <c r="G6095" s="2">
        <v>2600970</v>
      </c>
      <c r="H6095" s="2">
        <v>237220000</v>
      </c>
    </row>
    <row r="6096" spans="1:8">
      <c r="A6096" s="6"/>
      <c r="B6096" s="1" t="s">
        <v>167</v>
      </c>
      <c r="C6096" s="5">
        <v>2.45</v>
      </c>
      <c r="D6096" s="5">
        <v>2.63</v>
      </c>
      <c r="E6096" s="5">
        <v>2.28</v>
      </c>
      <c r="F6096" s="5">
        <v>2.32</v>
      </c>
      <c r="G6096" s="2">
        <v>1906220</v>
      </c>
      <c r="H6096" s="2">
        <v>235578000</v>
      </c>
    </row>
    <row r="6097" spans="1:8">
      <c r="A6097" s="6"/>
      <c r="B6097" s="1" t="s">
        <v>214</v>
      </c>
      <c r="C6097" s="5">
        <v>26.02</v>
      </c>
      <c r="D6097" s="5">
        <v>27.3</v>
      </c>
      <c r="E6097" s="5">
        <v>25.09</v>
      </c>
      <c r="F6097" s="5">
        <v>25.54</v>
      </c>
      <c r="G6097" s="2">
        <v>2169200</v>
      </c>
      <c r="H6097" s="2">
        <v>227517000</v>
      </c>
    </row>
    <row r="6098" spans="1:8">
      <c r="A6098" s="6"/>
      <c r="B6098" s="1" t="s">
        <v>172</v>
      </c>
      <c r="C6098" s="5">
        <v>0.397805</v>
      </c>
      <c r="D6098" s="5">
        <v>0.41758</v>
      </c>
      <c r="E6098" s="5">
        <v>0.353489</v>
      </c>
      <c r="F6098" s="5">
        <v>0.358236</v>
      </c>
      <c r="G6098" s="2">
        <v>3844140</v>
      </c>
      <c r="H6098" s="2">
        <v>226916000</v>
      </c>
    </row>
    <row r="6099" spans="1:8">
      <c r="A6099" s="6"/>
      <c r="B6099" s="1" t="s">
        <v>193</v>
      </c>
      <c r="C6099" s="5">
        <v>0.045709</v>
      </c>
      <c r="D6099" s="5">
        <v>0.049113</v>
      </c>
      <c r="E6099" s="5">
        <v>0.042892</v>
      </c>
      <c r="F6099" s="5">
        <v>0.043396</v>
      </c>
      <c r="G6099" s="2">
        <v>1151800</v>
      </c>
      <c r="H6099" s="2">
        <v>210492000</v>
      </c>
    </row>
    <row r="6100" spans="1:8">
      <c r="A6100" s="6"/>
      <c r="B6100" s="1" t="s">
        <v>171</v>
      </c>
      <c r="C6100" s="5">
        <v>5.91</v>
      </c>
      <c r="D6100" s="5">
        <v>6.62</v>
      </c>
      <c r="E6100" s="5">
        <v>5.77</v>
      </c>
      <c r="F6100" s="5">
        <v>5.77</v>
      </c>
      <c r="G6100" s="2">
        <v>6834320</v>
      </c>
      <c r="H6100" s="2">
        <v>209756000</v>
      </c>
    </row>
    <row r="6101" spans="1:8">
      <c r="A6101" s="6"/>
      <c r="B6101" s="1" t="s">
        <v>177</v>
      </c>
      <c r="C6101" s="5">
        <v>0.780841</v>
      </c>
      <c r="D6101" s="5">
        <v>0.8068420000000001</v>
      </c>
      <c r="E6101" s="5">
        <v>0.727071</v>
      </c>
      <c r="F6101" s="5">
        <v>0.734671</v>
      </c>
      <c r="G6101" s="2">
        <v>8459810</v>
      </c>
      <c r="H6101" s="2">
        <v>195210000</v>
      </c>
    </row>
    <row r="6102" spans="1:8">
      <c r="A6102" s="6"/>
      <c r="B6102" s="1" t="s">
        <v>211</v>
      </c>
      <c r="C6102" s="5">
        <v>42.62</v>
      </c>
      <c r="D6102" s="5">
        <v>44</v>
      </c>
      <c r="E6102" s="5">
        <v>40.38</v>
      </c>
      <c r="F6102" s="5">
        <v>40.48</v>
      </c>
      <c r="G6102" s="2">
        <v>941618</v>
      </c>
      <c r="H6102" s="2">
        <v>182095000</v>
      </c>
    </row>
    <row r="6103" spans="1:8">
      <c r="A6103" s="6"/>
      <c r="B6103" s="1" t="s">
        <v>196</v>
      </c>
      <c r="C6103" s="5">
        <v>0.006206000000000001</v>
      </c>
      <c r="D6103" s="5">
        <v>0.006716</v>
      </c>
      <c r="E6103" s="5">
        <v>0.005938000000000001</v>
      </c>
      <c r="F6103" s="5">
        <v>0.006035</v>
      </c>
      <c r="G6103" s="2">
        <v>2795000</v>
      </c>
      <c r="H6103" s="2">
        <v>178569000</v>
      </c>
    </row>
    <row r="6104" spans="1:8">
      <c r="A6104" s="6"/>
      <c r="B6104" s="1" t="s">
        <v>213</v>
      </c>
      <c r="C6104" s="5">
        <v>3.2</v>
      </c>
      <c r="D6104" s="5">
        <v>3.45</v>
      </c>
      <c r="E6104" s="5">
        <v>2.9</v>
      </c>
      <c r="F6104" s="5">
        <v>2.92</v>
      </c>
      <c r="G6104" s="2">
        <v>3262550</v>
      </c>
      <c r="H6104" s="2">
        <v>177087000</v>
      </c>
    </row>
    <row r="6105" spans="1:8">
      <c r="A6105" s="6"/>
      <c r="B6105" s="1" t="s">
        <v>192</v>
      </c>
      <c r="C6105" s="5">
        <v>2.94</v>
      </c>
      <c r="D6105" s="5">
        <v>3.12</v>
      </c>
      <c r="E6105" s="5">
        <v>2.84</v>
      </c>
      <c r="F6105" s="5">
        <v>2.85</v>
      </c>
      <c r="G6105" s="2">
        <v>4916740</v>
      </c>
      <c r="H6105" s="2">
        <v>176298000</v>
      </c>
    </row>
    <row r="6106" spans="1:8">
      <c r="A6106" s="6"/>
      <c r="B6106" s="1" t="s">
        <v>183</v>
      </c>
      <c r="C6106" s="5">
        <v>1.3</v>
      </c>
      <c r="D6106" s="5">
        <v>1.36</v>
      </c>
      <c r="E6106" s="5">
        <v>1.21</v>
      </c>
      <c r="F6106" s="5">
        <v>1.22</v>
      </c>
      <c r="G6106" s="2">
        <v>5126940</v>
      </c>
      <c r="H6106" s="2">
        <v>174455000</v>
      </c>
    </row>
    <row r="6107" spans="1:8">
      <c r="A6107" s="6"/>
      <c r="B6107" s="1" t="s">
        <v>180</v>
      </c>
      <c r="C6107" s="5">
        <v>0.0005059999999999999</v>
      </c>
      <c r="D6107" s="5">
        <v>0.000729</v>
      </c>
      <c r="E6107" s="5">
        <v>0.0005059999999999999</v>
      </c>
      <c r="F6107" s="5">
        <v>0.000531</v>
      </c>
      <c r="G6107" s="2">
        <v>500415</v>
      </c>
      <c r="H6107" s="2">
        <v>164458000</v>
      </c>
    </row>
    <row r="6108" spans="1:8">
      <c r="A6108" s="6"/>
      <c r="B6108" s="1" t="s">
        <v>195</v>
      </c>
      <c r="C6108" s="5">
        <v>0.67818</v>
      </c>
      <c r="D6108" s="5">
        <v>0.724711</v>
      </c>
      <c r="E6108" s="5">
        <v>0.626848</v>
      </c>
      <c r="F6108" s="5">
        <v>0.66345</v>
      </c>
      <c r="G6108" s="2">
        <v>530087</v>
      </c>
      <c r="H6108" s="2">
        <v>162763000</v>
      </c>
    </row>
    <row r="6109" spans="1:8">
      <c r="A6109" s="6"/>
      <c r="B6109" s="1" t="s">
        <v>207</v>
      </c>
      <c r="C6109" s="5">
        <v>0.162101</v>
      </c>
      <c r="D6109" s="5">
        <v>0.166545</v>
      </c>
      <c r="E6109" s="5">
        <v>0.152341</v>
      </c>
      <c r="F6109" s="5">
        <v>0.15418</v>
      </c>
      <c r="G6109" s="2">
        <v>2332510</v>
      </c>
      <c r="H6109" s="2">
        <v>161939000</v>
      </c>
    </row>
    <row r="6110" spans="1:8">
      <c r="A6110" s="6"/>
      <c r="B6110" s="1" t="s">
        <v>162</v>
      </c>
      <c r="C6110" s="5">
        <v>0.019216</v>
      </c>
      <c r="D6110" s="5">
        <v>0.019717</v>
      </c>
      <c r="E6110" s="5">
        <v>0.017534</v>
      </c>
      <c r="F6110" s="5">
        <v>0.017698</v>
      </c>
      <c r="G6110" s="2">
        <v>21337100</v>
      </c>
      <c r="H6110" s="2">
        <v>161415000</v>
      </c>
    </row>
    <row r="6111" spans="1:8">
      <c r="A6111" s="6"/>
      <c r="B6111" s="1" t="s">
        <v>190</v>
      </c>
      <c r="C6111" s="5">
        <v>4.04</v>
      </c>
      <c r="D6111" s="5">
        <v>4.15</v>
      </c>
      <c r="E6111" s="5">
        <v>3.78</v>
      </c>
      <c r="F6111" s="5">
        <v>3.8</v>
      </c>
      <c r="G6111" s="2">
        <v>3019420</v>
      </c>
      <c r="H6111" s="2">
        <v>157508000</v>
      </c>
    </row>
    <row r="6112" spans="1:8">
      <c r="A6112" s="6"/>
      <c r="B6112" s="1" t="s">
        <v>202</v>
      </c>
      <c r="C6112" s="5">
        <v>1.9</v>
      </c>
      <c r="D6112" s="5">
        <v>1.99</v>
      </c>
      <c r="E6112" s="5">
        <v>1.72</v>
      </c>
      <c r="F6112" s="5">
        <v>1.74</v>
      </c>
      <c r="G6112" s="2">
        <v>3119780</v>
      </c>
      <c r="H6112" s="2">
        <v>142034000</v>
      </c>
    </row>
    <row r="6113" spans="1:8">
      <c r="A6113" s="6"/>
      <c r="B6113" s="1" t="s">
        <v>189</v>
      </c>
      <c r="C6113" s="5">
        <v>0.442208</v>
      </c>
      <c r="D6113" s="5">
        <v>0.473176</v>
      </c>
      <c r="E6113" s="5">
        <v>0.395145</v>
      </c>
      <c r="F6113" s="5">
        <v>0.408033</v>
      </c>
      <c r="G6113" s="2">
        <v>1756580</v>
      </c>
      <c r="H6113" s="2">
        <v>99979600</v>
      </c>
    </row>
    <row r="6114" spans="1:8">
      <c r="A6114" s="6"/>
      <c r="B6114" s="1" t="s">
        <v>200</v>
      </c>
      <c r="C6114" s="5">
        <v>12.09</v>
      </c>
      <c r="D6114" s="5">
        <v>12.57</v>
      </c>
      <c r="E6114" s="5">
        <v>10.87</v>
      </c>
      <c r="F6114" s="5">
        <v>10.97</v>
      </c>
      <c r="G6114" s="2">
        <v>834476</v>
      </c>
      <c r="H6114" s="2">
        <v>92820600</v>
      </c>
    </row>
    <row r="6115" spans="1:8">
      <c r="A6115" s="6"/>
      <c r="B6115" s="1" t="s">
        <v>212</v>
      </c>
      <c r="C6115" s="5">
        <v>3.15</v>
      </c>
      <c r="D6115" s="5">
        <v>3.65</v>
      </c>
      <c r="E6115" s="5">
        <v>3.14</v>
      </c>
      <c r="F6115" s="5">
        <v>3.19</v>
      </c>
      <c r="G6115" s="2">
        <v>7608590</v>
      </c>
      <c r="H6115" s="2">
        <v>74267900</v>
      </c>
    </row>
    <row r="6116" spans="1:8">
      <c r="A6116" s="6"/>
      <c r="B6116" s="1" t="s">
        <v>210</v>
      </c>
      <c r="C6116" s="5">
        <v>0.017154</v>
      </c>
      <c r="D6116" s="5">
        <v>0.018748</v>
      </c>
      <c r="E6116" s="5">
        <v>0.015295</v>
      </c>
      <c r="F6116" s="5">
        <v>0.017127</v>
      </c>
      <c r="G6116" s="2">
        <v>117287</v>
      </c>
      <c r="H6116" s="2">
        <v>70068400</v>
      </c>
    </row>
    <row r="6117" spans="1:8">
      <c r="A6117" s="6"/>
      <c r="B6117" s="1" t="s">
        <v>197</v>
      </c>
      <c r="C6117" s="5">
        <v>2.44</v>
      </c>
      <c r="D6117" s="5">
        <v>2.61</v>
      </c>
      <c r="E6117" s="5">
        <v>2.37</v>
      </c>
      <c r="F6117" s="5">
        <v>2.38</v>
      </c>
      <c r="G6117" s="2">
        <v>444744</v>
      </c>
      <c r="H6117" s="2">
        <v>67441800</v>
      </c>
    </row>
    <row r="6118" spans="1:8">
      <c r="A6118" s="6"/>
      <c r="B6118" s="1" t="s">
        <v>145</v>
      </c>
      <c r="C6118" s="5">
        <v>1.65</v>
      </c>
      <c r="D6118" s="5">
        <v>1.87</v>
      </c>
      <c r="E6118" s="5">
        <v>1.47</v>
      </c>
      <c r="F6118" s="5">
        <v>1.48</v>
      </c>
      <c r="G6118" s="2">
        <v>53627900</v>
      </c>
    </row>
    <row r="6119" spans="1:8">
      <c r="A6119" s="6"/>
      <c r="B6119" s="1" t="s">
        <v>153</v>
      </c>
      <c r="C6119" s="5">
        <v>3.97</v>
      </c>
      <c r="D6119" s="5">
        <v>4.24</v>
      </c>
      <c r="E6119" s="5">
        <v>3.75</v>
      </c>
      <c r="F6119" s="5">
        <v>3.81</v>
      </c>
      <c r="G6119" s="2">
        <v>3850480</v>
      </c>
    </row>
    <row r="6120" spans="1:8">
      <c r="A6120" s="6"/>
      <c r="B6120" s="1" t="s">
        <v>159</v>
      </c>
      <c r="C6120" s="5">
        <v>65.81999999999999</v>
      </c>
      <c r="D6120" s="5">
        <v>66.18000000000001</v>
      </c>
      <c r="E6120" s="5">
        <v>60.66</v>
      </c>
      <c r="F6120" s="5">
        <v>62.81</v>
      </c>
      <c r="G6120" s="2">
        <v>290526</v>
      </c>
    </row>
    <row r="6121" spans="1:8">
      <c r="A6121" s="6"/>
      <c r="B6121" s="1" t="s">
        <v>169</v>
      </c>
      <c r="C6121" s="5">
        <v>460.26</v>
      </c>
      <c r="D6121" s="5">
        <v>496.71</v>
      </c>
      <c r="E6121" s="5">
        <v>440.72</v>
      </c>
      <c r="F6121" s="5">
        <v>440.94</v>
      </c>
      <c r="G6121" s="2">
        <v>85011</v>
      </c>
    </row>
    <row r="6122" spans="1:8">
      <c r="A6122" s="6"/>
      <c r="B6122" s="1" t="s">
        <v>175</v>
      </c>
      <c r="C6122" s="5">
        <v>0.37904</v>
      </c>
      <c r="D6122" s="5">
        <v>0.388004</v>
      </c>
      <c r="E6122" s="5">
        <v>0.358005</v>
      </c>
      <c r="F6122" s="5">
        <v>0.360828</v>
      </c>
      <c r="G6122" s="2">
        <v>2355060</v>
      </c>
    </row>
    <row r="6123" spans="1:8">
      <c r="A6123" s="6"/>
      <c r="B6123" s="1" t="s">
        <v>186</v>
      </c>
      <c r="C6123" s="5">
        <v>50.6</v>
      </c>
      <c r="D6123" s="5">
        <v>53.9</v>
      </c>
      <c r="E6123" s="5">
        <v>46.13</v>
      </c>
      <c r="F6123" s="5">
        <v>47.58</v>
      </c>
      <c r="G6123" s="2">
        <v>9761850</v>
      </c>
    </row>
    <row r="6124" spans="1:8">
      <c r="A6124" s="6"/>
      <c r="B6124" s="1" t="s">
        <v>204</v>
      </c>
      <c r="C6124" s="5">
        <v>0.6580159999999999</v>
      </c>
      <c r="D6124" s="5">
        <v>0.703836</v>
      </c>
      <c r="E6124" s="5">
        <v>0.62356</v>
      </c>
      <c r="F6124" s="5">
        <v>0.635279</v>
      </c>
      <c r="G6124" s="2">
        <v>374898</v>
      </c>
    </row>
    <row r="6125" spans="1:8">
      <c r="A6125" s="6"/>
      <c r="B6125" s="1" t="s">
        <v>205</v>
      </c>
      <c r="C6125" s="5">
        <v>1.67</v>
      </c>
      <c r="D6125" s="5">
        <v>1.71</v>
      </c>
      <c r="E6125" s="5">
        <v>1.56</v>
      </c>
      <c r="F6125" s="5">
        <v>1.57</v>
      </c>
      <c r="G6125" s="2">
        <v>54957600</v>
      </c>
    </row>
    <row r="6126" spans="1:8">
      <c r="A6126" s="6">
        <v>43168</v>
      </c>
      <c r="B6126" s="1" t="s">
        <v>115</v>
      </c>
      <c r="C6126" s="5">
        <v>9414.690000000001</v>
      </c>
      <c r="D6126" s="5">
        <v>9466.35</v>
      </c>
      <c r="E6126" s="5">
        <v>8513.030000000001</v>
      </c>
      <c r="F6126" s="5">
        <v>9337.549999999999</v>
      </c>
      <c r="G6126" s="2">
        <v>8704190000</v>
      </c>
      <c r="H6126" s="2">
        <v>159185000000</v>
      </c>
    </row>
    <row r="6127" spans="1:8">
      <c r="A6127" s="6"/>
      <c r="B6127" s="1" t="s">
        <v>116</v>
      </c>
      <c r="C6127" s="5">
        <v>702.2</v>
      </c>
      <c r="D6127" s="5">
        <v>729.16</v>
      </c>
      <c r="E6127" s="5">
        <v>648.11</v>
      </c>
      <c r="F6127" s="5">
        <v>728.92</v>
      </c>
      <c r="G6127" s="2">
        <v>2233020000</v>
      </c>
      <c r="H6127" s="2">
        <v>68863600000</v>
      </c>
    </row>
    <row r="6128" spans="1:8">
      <c r="A6128" s="6"/>
      <c r="B6128" s="1" t="s">
        <v>117</v>
      </c>
      <c r="C6128" s="5">
        <v>0.8261219999999999</v>
      </c>
      <c r="D6128" s="5">
        <v>0.856182</v>
      </c>
      <c r="E6128" s="5">
        <v>0.7514850000000001</v>
      </c>
      <c r="F6128" s="5">
        <v>0.8497610000000001</v>
      </c>
      <c r="G6128" s="2">
        <v>989203000</v>
      </c>
      <c r="H6128" s="2">
        <v>32294700000</v>
      </c>
    </row>
    <row r="6129" spans="1:8">
      <c r="A6129" s="6"/>
      <c r="B6129" s="1" t="s">
        <v>118</v>
      </c>
      <c r="C6129" s="5">
        <v>1034.69</v>
      </c>
      <c r="D6129" s="5">
        <v>1071.65</v>
      </c>
      <c r="E6129" s="5">
        <v>937.97</v>
      </c>
      <c r="F6129" s="5">
        <v>1067.02</v>
      </c>
      <c r="G6129" s="2">
        <v>510887000</v>
      </c>
      <c r="H6129" s="2">
        <v>17597200000</v>
      </c>
    </row>
    <row r="6130" spans="1:8">
      <c r="A6130" s="6"/>
      <c r="B6130" s="1" t="s">
        <v>120</v>
      </c>
      <c r="C6130" s="5">
        <v>176.48</v>
      </c>
      <c r="D6130" s="5">
        <v>189.91</v>
      </c>
      <c r="E6130" s="5">
        <v>160.43</v>
      </c>
      <c r="F6130" s="5">
        <v>187.17</v>
      </c>
      <c r="G6130" s="2">
        <v>943364000</v>
      </c>
      <c r="H6130" s="2">
        <v>9802410000</v>
      </c>
    </row>
    <row r="6131" spans="1:8">
      <c r="A6131" s="6"/>
      <c r="B6131" s="1" t="s">
        <v>125</v>
      </c>
      <c r="C6131" s="5">
        <v>91.7</v>
      </c>
      <c r="D6131" s="5">
        <v>93.78</v>
      </c>
      <c r="E6131" s="5">
        <v>80.84999999999999</v>
      </c>
      <c r="F6131" s="5">
        <v>92.67</v>
      </c>
      <c r="G6131" s="2">
        <v>216976000</v>
      </c>
      <c r="H6131" s="2">
        <v>5960480000</v>
      </c>
    </row>
    <row r="6132" spans="1:8">
      <c r="A6132" s="6"/>
      <c r="B6132" s="1" t="s">
        <v>122</v>
      </c>
      <c r="C6132" s="5">
        <v>0.311237</v>
      </c>
      <c r="D6132" s="5">
        <v>0.31544</v>
      </c>
      <c r="E6132" s="5">
        <v>0.267454</v>
      </c>
      <c r="F6132" s="5">
        <v>0.311859</v>
      </c>
      <c r="G6132" s="2">
        <v>56838800</v>
      </c>
      <c r="H6132" s="2">
        <v>5757390000</v>
      </c>
    </row>
    <row r="6133" spans="1:8">
      <c r="A6133" s="6"/>
      <c r="B6133" s="1" t="s">
        <v>121</v>
      </c>
      <c r="C6133" s="5">
        <v>0.221286</v>
      </c>
      <c r="D6133" s="5">
        <v>0.225115</v>
      </c>
      <c r="E6133" s="5">
        <v>0.191804</v>
      </c>
      <c r="F6133" s="5">
        <v>0.222207</v>
      </c>
      <c r="G6133" s="2">
        <v>246849000</v>
      </c>
      <c r="H6133" s="2">
        <v>5737300000</v>
      </c>
    </row>
    <row r="6134" spans="1:8">
      <c r="A6134" s="6"/>
      <c r="B6134" s="1" t="s">
        <v>119</v>
      </c>
      <c r="C6134" s="5">
        <v>6.2</v>
      </c>
      <c r="D6134" s="5">
        <v>6.24</v>
      </c>
      <c r="E6134" s="5">
        <v>5.38</v>
      </c>
      <c r="F6134" s="5">
        <v>6.13</v>
      </c>
      <c r="G6134" s="2">
        <v>429201000</v>
      </c>
      <c r="H6134" s="2">
        <v>4444670000</v>
      </c>
    </row>
    <row r="6135" spans="1:8">
      <c r="A6135" s="6"/>
      <c r="B6135" s="1" t="s">
        <v>127</v>
      </c>
      <c r="C6135" s="5">
        <v>277.61</v>
      </c>
      <c r="D6135" s="5">
        <v>288.09</v>
      </c>
      <c r="E6135" s="5">
        <v>243.51</v>
      </c>
      <c r="F6135" s="5">
        <v>288.09</v>
      </c>
      <c r="G6135" s="2">
        <v>155072000</v>
      </c>
      <c r="H6135" s="2">
        <v>4387040000</v>
      </c>
    </row>
    <row r="6136" spans="1:8">
      <c r="A6136" s="6"/>
      <c r="B6136" s="1" t="s">
        <v>126</v>
      </c>
      <c r="C6136" s="5">
        <v>492.66</v>
      </c>
      <c r="D6136" s="5">
        <v>499.86</v>
      </c>
      <c r="E6136" s="5">
        <v>440.97</v>
      </c>
      <c r="F6136" s="5">
        <v>499.5</v>
      </c>
      <c r="G6136" s="2">
        <v>113806000</v>
      </c>
      <c r="H6136" s="2">
        <v>3909040000</v>
      </c>
    </row>
    <row r="6137" spans="1:8">
      <c r="A6137" s="6"/>
      <c r="B6137" s="1" t="s">
        <v>123</v>
      </c>
      <c r="C6137" s="5">
        <v>1.4</v>
      </c>
      <c r="D6137" s="5">
        <v>1.41</v>
      </c>
      <c r="E6137" s="5">
        <v>1.2</v>
      </c>
      <c r="F6137" s="5">
        <v>1.39</v>
      </c>
      <c r="G6137" s="2">
        <v>58591300</v>
      </c>
      <c r="H6137" s="2">
        <v>3881080000</v>
      </c>
    </row>
    <row r="6138" spans="1:8">
      <c r="A6138" s="6"/>
      <c r="B6138" s="1" t="s">
        <v>128</v>
      </c>
      <c r="C6138" s="5">
        <v>0.340783</v>
      </c>
      <c r="D6138" s="5">
        <v>0.363011</v>
      </c>
      <c r="E6138" s="5">
        <v>0.320117</v>
      </c>
      <c r="F6138" s="5">
        <v>0.33807</v>
      </c>
      <c r="G6138" s="2">
        <v>57774800</v>
      </c>
      <c r="H6138" s="2">
        <v>3067050000</v>
      </c>
    </row>
    <row r="6139" spans="1:8">
      <c r="A6139" s="6"/>
      <c r="B6139" s="1" t="s">
        <v>124</v>
      </c>
      <c r="C6139" s="5">
        <v>0.036363</v>
      </c>
      <c r="D6139" s="5">
        <v>0.037402</v>
      </c>
      <c r="E6139" s="5">
        <v>0.030829</v>
      </c>
      <c r="F6139" s="5">
        <v>0.036981</v>
      </c>
      <c r="G6139" s="2">
        <v>295229000</v>
      </c>
      <c r="H6139" s="2">
        <v>2390830000</v>
      </c>
    </row>
    <row r="6140" spans="1:8">
      <c r="A6140" s="6"/>
      <c r="B6140" s="1" t="s">
        <v>131</v>
      </c>
      <c r="C6140" s="5">
        <v>22.71</v>
      </c>
      <c r="D6140" s="5">
        <v>23.26</v>
      </c>
      <c r="E6140" s="5">
        <v>20.51</v>
      </c>
      <c r="F6140" s="5">
        <v>22.48</v>
      </c>
      <c r="G6140" s="2">
        <v>499609000</v>
      </c>
      <c r="H6140" s="2">
        <v>2279350000</v>
      </c>
    </row>
    <row r="6141" spans="1:8">
      <c r="A6141" s="6"/>
      <c r="B6141" s="1" t="s">
        <v>130</v>
      </c>
      <c r="C6141" s="5">
        <v>0.9997229999999999</v>
      </c>
      <c r="D6141" s="5">
        <v>1.01</v>
      </c>
      <c r="E6141" s="5">
        <v>0.9885639999999999</v>
      </c>
      <c r="F6141" s="5">
        <v>1</v>
      </c>
      <c r="G6141" s="2">
        <v>3131620000</v>
      </c>
      <c r="H6141" s="2">
        <v>2216530000</v>
      </c>
    </row>
    <row r="6142" spans="1:8">
      <c r="A6142" s="6"/>
      <c r="B6142" s="1" t="s">
        <v>129</v>
      </c>
      <c r="C6142" s="5">
        <v>3.7</v>
      </c>
      <c r="D6142" s="5">
        <v>3.74</v>
      </c>
      <c r="E6142" s="5">
        <v>3.11</v>
      </c>
      <c r="F6142" s="5">
        <v>3.71</v>
      </c>
      <c r="G6142" s="2">
        <v>83895100</v>
      </c>
      <c r="H6142" s="2">
        <v>1770700000</v>
      </c>
    </row>
    <row r="6143" spans="1:8">
      <c r="A6143" s="6"/>
      <c r="B6143" s="1" t="s">
        <v>138</v>
      </c>
      <c r="C6143" s="5">
        <v>14.93</v>
      </c>
      <c r="D6143" s="5">
        <v>15.62</v>
      </c>
      <c r="E6143" s="5">
        <v>13.82</v>
      </c>
      <c r="F6143" s="5">
        <v>15.49</v>
      </c>
      <c r="G6143" s="2">
        <v>30244000</v>
      </c>
      <c r="H6143" s="2">
        <v>1532040000</v>
      </c>
    </row>
    <row r="6144" spans="1:8">
      <c r="A6144" s="6"/>
      <c r="B6144" s="1" t="s">
        <v>135</v>
      </c>
      <c r="C6144" s="5">
        <v>19.88</v>
      </c>
      <c r="D6144" s="5">
        <v>20.14</v>
      </c>
      <c r="E6144" s="5">
        <v>17.34</v>
      </c>
      <c r="F6144" s="5">
        <v>19.53</v>
      </c>
      <c r="G6144" s="2">
        <v>170261000</v>
      </c>
      <c r="H6144" s="2">
        <v>1469470000</v>
      </c>
    </row>
    <row r="6145" spans="1:8">
      <c r="A6145" s="6"/>
      <c r="B6145" s="1" t="s">
        <v>139</v>
      </c>
      <c r="C6145" s="5">
        <v>86.95999999999999</v>
      </c>
      <c r="D6145" s="5">
        <v>87.73</v>
      </c>
      <c r="E6145" s="5">
        <v>77.02</v>
      </c>
      <c r="F6145" s="5">
        <v>85.73</v>
      </c>
      <c r="G6145" s="2">
        <v>27151600</v>
      </c>
      <c r="H6145" s="2">
        <v>1466930000</v>
      </c>
    </row>
    <row r="6146" spans="1:8">
      <c r="A6146" s="6"/>
      <c r="B6146" s="1" t="s">
        <v>136</v>
      </c>
      <c r="C6146" s="5">
        <v>13.72</v>
      </c>
      <c r="D6146" s="5">
        <v>15.11</v>
      </c>
      <c r="E6146" s="5">
        <v>11.75</v>
      </c>
      <c r="F6146" s="5">
        <v>15.02</v>
      </c>
      <c r="G6146" s="2">
        <v>59857400</v>
      </c>
      <c r="H6146" s="2">
        <v>1400490000</v>
      </c>
    </row>
    <row r="6147" spans="1:8">
      <c r="A6147" s="6"/>
      <c r="B6147" s="1" t="s">
        <v>144</v>
      </c>
      <c r="C6147" s="5">
        <v>9.85</v>
      </c>
      <c r="D6147" s="5">
        <v>11.79</v>
      </c>
      <c r="E6147" s="5">
        <v>8.69</v>
      </c>
      <c r="F6147" s="5">
        <v>11.65</v>
      </c>
      <c r="G6147" s="2">
        <v>68018400</v>
      </c>
      <c r="H6147" s="2">
        <v>1312500000</v>
      </c>
    </row>
    <row r="6148" spans="1:8">
      <c r="A6148" s="6"/>
      <c r="B6148" s="1" t="s">
        <v>140</v>
      </c>
      <c r="C6148" s="5">
        <v>316.96</v>
      </c>
      <c r="D6148" s="5">
        <v>320.25</v>
      </c>
      <c r="E6148" s="5">
        <v>282.48</v>
      </c>
      <c r="F6148" s="5">
        <v>310.95</v>
      </c>
      <c r="G6148" s="2">
        <v>75390500</v>
      </c>
      <c r="H6148" s="2">
        <v>1089670000</v>
      </c>
    </row>
    <row r="6149" spans="1:8">
      <c r="A6149" s="6"/>
      <c r="B6149" s="1" t="s">
        <v>133</v>
      </c>
      <c r="C6149" s="5">
        <v>2.59</v>
      </c>
      <c r="D6149" s="5">
        <v>2.73</v>
      </c>
      <c r="E6149" s="5">
        <v>2.2</v>
      </c>
      <c r="F6149" s="5">
        <v>2.72</v>
      </c>
      <c r="G6149" s="2">
        <v>19856200</v>
      </c>
      <c r="H6149" s="2">
        <v>997345000</v>
      </c>
    </row>
    <row r="6150" spans="1:8">
      <c r="A6150" s="6"/>
      <c r="B6150" s="1" t="s">
        <v>134</v>
      </c>
      <c r="C6150" s="5">
        <v>8.26</v>
      </c>
      <c r="D6150" s="5">
        <v>8.33</v>
      </c>
      <c r="E6150" s="5">
        <v>7.17</v>
      </c>
      <c r="F6150" s="5">
        <v>8.31</v>
      </c>
      <c r="G6150" s="2">
        <v>46893300</v>
      </c>
      <c r="H6150" s="2">
        <v>817991000</v>
      </c>
    </row>
    <row r="6151" spans="1:8">
      <c r="A6151" s="6"/>
      <c r="B6151" s="1" t="s">
        <v>147</v>
      </c>
      <c r="C6151" s="5">
        <v>2.65</v>
      </c>
      <c r="D6151" s="5">
        <v>2.66</v>
      </c>
      <c r="E6151" s="5">
        <v>2.18</v>
      </c>
      <c r="F6151" s="5">
        <v>2.57</v>
      </c>
      <c r="G6151" s="2">
        <v>5228660</v>
      </c>
      <c r="H6151" s="2">
        <v>665206000</v>
      </c>
    </row>
    <row r="6152" spans="1:8">
      <c r="A6152" s="6"/>
      <c r="B6152" s="1" t="s">
        <v>170</v>
      </c>
      <c r="C6152" s="5">
        <v>328.95</v>
      </c>
      <c r="D6152" s="5">
        <v>380.56</v>
      </c>
      <c r="E6152" s="5">
        <v>274.76</v>
      </c>
      <c r="F6152" s="5">
        <v>380.56</v>
      </c>
      <c r="G6152" s="2">
        <v>25798900</v>
      </c>
      <c r="H6152" s="2">
        <v>657906000</v>
      </c>
    </row>
    <row r="6153" spans="1:8">
      <c r="A6153" s="6"/>
      <c r="B6153" s="1" t="s">
        <v>132</v>
      </c>
      <c r="C6153" s="5">
        <v>0.003275</v>
      </c>
      <c r="D6153" s="5">
        <v>0.003388</v>
      </c>
      <c r="E6153" s="5">
        <v>0.002914</v>
      </c>
      <c r="F6153" s="5">
        <v>0.003372</v>
      </c>
      <c r="G6153" s="2">
        <v>3853310</v>
      </c>
      <c r="H6153" s="2">
        <v>601840000</v>
      </c>
    </row>
    <row r="6154" spans="1:8">
      <c r="A6154" s="6"/>
      <c r="B6154" s="1" t="s">
        <v>151</v>
      </c>
      <c r="C6154" s="5">
        <v>5.84</v>
      </c>
      <c r="D6154" s="5">
        <v>6.01</v>
      </c>
      <c r="E6154" s="5">
        <v>5.15</v>
      </c>
      <c r="F6154" s="5">
        <v>5.88</v>
      </c>
      <c r="G6154" s="2">
        <v>25548400</v>
      </c>
      <c r="H6154" s="2">
        <v>583695000</v>
      </c>
    </row>
    <row r="6155" spans="1:8">
      <c r="A6155" s="6"/>
      <c r="B6155" s="1" t="s">
        <v>156</v>
      </c>
      <c r="C6155" s="5">
        <v>15.77</v>
      </c>
      <c r="D6155" s="5">
        <v>16</v>
      </c>
      <c r="E6155" s="5">
        <v>13.29</v>
      </c>
      <c r="F6155" s="5">
        <v>15.7</v>
      </c>
      <c r="G6155" s="2">
        <v>2583300</v>
      </c>
      <c r="H6155" s="2">
        <v>583634000</v>
      </c>
    </row>
    <row r="6156" spans="1:8">
      <c r="A6156" s="6"/>
      <c r="B6156" s="1" t="s">
        <v>154</v>
      </c>
      <c r="C6156" s="5">
        <v>5.78</v>
      </c>
      <c r="D6156" s="5">
        <v>5.84</v>
      </c>
      <c r="E6156" s="5">
        <v>4.97</v>
      </c>
      <c r="F6156" s="5">
        <v>5.7</v>
      </c>
      <c r="G6156" s="2">
        <v>8574140</v>
      </c>
      <c r="H6156" s="2">
        <v>571019000</v>
      </c>
    </row>
    <row r="6157" spans="1:8">
      <c r="A6157" s="6"/>
      <c r="B6157" s="1" t="s">
        <v>142</v>
      </c>
      <c r="C6157" s="5">
        <v>0.03854100000000001</v>
      </c>
      <c r="D6157" s="5">
        <v>0.039392</v>
      </c>
      <c r="E6157" s="5">
        <v>0.032264</v>
      </c>
      <c r="F6157" s="5">
        <v>0.039227</v>
      </c>
      <c r="G6157" s="2">
        <v>13440500</v>
      </c>
      <c r="H6157" s="2">
        <v>565992000</v>
      </c>
    </row>
    <row r="6158" spans="1:8">
      <c r="A6158" s="6"/>
      <c r="B6158" s="1" t="s">
        <v>163</v>
      </c>
      <c r="C6158" s="5">
        <v>0.154292</v>
      </c>
      <c r="D6158" s="5">
        <v>0.156007</v>
      </c>
      <c r="E6158" s="5">
        <v>0.133015</v>
      </c>
      <c r="F6158" s="5">
        <v>0.146273</v>
      </c>
      <c r="G6158" s="2">
        <v>54375800</v>
      </c>
      <c r="H6158" s="2">
        <v>535467000</v>
      </c>
    </row>
    <row r="6159" spans="1:8">
      <c r="A6159" s="6"/>
      <c r="B6159" s="1" t="s">
        <v>155</v>
      </c>
      <c r="C6159" s="5">
        <v>832.33</v>
      </c>
      <c r="D6159" s="5">
        <v>836.29</v>
      </c>
      <c r="E6159" s="5">
        <v>755.6900000000001</v>
      </c>
      <c r="F6159" s="5">
        <v>827.3200000000001</v>
      </c>
      <c r="G6159" s="2">
        <v>876707</v>
      </c>
      <c r="H6159" s="2">
        <v>514567000</v>
      </c>
    </row>
    <row r="6160" spans="1:8">
      <c r="A6160" s="6"/>
      <c r="B6160" s="1" t="s">
        <v>158</v>
      </c>
      <c r="C6160" s="5">
        <v>1.33</v>
      </c>
      <c r="D6160" s="5">
        <v>1.56</v>
      </c>
      <c r="E6160" s="5">
        <v>1.2</v>
      </c>
      <c r="F6160" s="5">
        <v>1.54</v>
      </c>
      <c r="G6160" s="2">
        <v>791133</v>
      </c>
      <c r="H6160" s="2">
        <v>478274000</v>
      </c>
    </row>
    <row r="6161" spans="1:8">
      <c r="A6161" s="6"/>
      <c r="B6161" s="1" t="s">
        <v>148</v>
      </c>
      <c r="C6161" s="5">
        <v>0.014141</v>
      </c>
      <c r="D6161" s="5">
        <v>0.014371</v>
      </c>
      <c r="E6161" s="5">
        <v>0.011849</v>
      </c>
      <c r="F6161" s="5">
        <v>0.01375</v>
      </c>
      <c r="G6161" s="2">
        <v>6668280</v>
      </c>
      <c r="H6161" s="2">
        <v>466316000</v>
      </c>
    </row>
    <row r="6162" spans="1:8">
      <c r="A6162" s="6"/>
      <c r="B6162" s="1" t="s">
        <v>160</v>
      </c>
      <c r="C6162" s="5">
        <v>0.004006</v>
      </c>
      <c r="D6162" s="5">
        <v>0.004146</v>
      </c>
      <c r="E6162" s="5">
        <v>0.003618</v>
      </c>
      <c r="F6162" s="5">
        <v>0.004146</v>
      </c>
      <c r="G6162" s="2">
        <v>13624400</v>
      </c>
      <c r="H6162" s="2">
        <v>454720000</v>
      </c>
    </row>
    <row r="6163" spans="1:8">
      <c r="A6163" s="6"/>
      <c r="B6163" s="1" t="s">
        <v>141</v>
      </c>
      <c r="C6163" s="5">
        <v>1.85</v>
      </c>
      <c r="D6163" s="5">
        <v>1.87</v>
      </c>
      <c r="E6163" s="5">
        <v>1.7</v>
      </c>
      <c r="F6163" s="5">
        <v>1.87</v>
      </c>
      <c r="G6163" s="2">
        <v>4413590</v>
      </c>
      <c r="H6163" s="2">
        <v>431191000</v>
      </c>
    </row>
    <row r="6164" spans="1:8">
      <c r="A6164" s="6"/>
      <c r="B6164" s="1" t="s">
        <v>150</v>
      </c>
      <c r="C6164" s="5">
        <v>0.164652</v>
      </c>
      <c r="D6164" s="5">
        <v>0.168923</v>
      </c>
      <c r="E6164" s="5">
        <v>0.150714</v>
      </c>
      <c r="F6164" s="5">
        <v>0.168227</v>
      </c>
      <c r="G6164" s="2">
        <v>11478600</v>
      </c>
      <c r="H6164" s="2">
        <v>429785000</v>
      </c>
    </row>
    <row r="6165" spans="1:8">
      <c r="A6165" s="6"/>
      <c r="B6165" s="1" t="s">
        <v>157</v>
      </c>
      <c r="C6165" s="5">
        <v>38.54</v>
      </c>
      <c r="D6165" s="5">
        <v>38.74</v>
      </c>
      <c r="E6165" s="5">
        <v>34.09</v>
      </c>
      <c r="F6165" s="5">
        <v>36.84</v>
      </c>
      <c r="G6165" s="2">
        <v>3423080</v>
      </c>
      <c r="H6165" s="2">
        <v>423988000</v>
      </c>
    </row>
    <row r="6166" spans="1:8">
      <c r="A6166" s="6"/>
      <c r="B6166" s="1" t="s">
        <v>152</v>
      </c>
      <c r="C6166" s="5">
        <v>58.4</v>
      </c>
      <c r="D6166" s="5">
        <v>61.64</v>
      </c>
      <c r="E6166" s="5">
        <v>52.22</v>
      </c>
      <c r="F6166" s="5">
        <v>61.12</v>
      </c>
      <c r="G6166" s="2">
        <v>1061970</v>
      </c>
      <c r="H6166" s="2">
        <v>402729000</v>
      </c>
    </row>
    <row r="6167" spans="1:8">
      <c r="A6167" s="6"/>
      <c r="B6167" s="1" t="s">
        <v>166</v>
      </c>
      <c r="C6167" s="5">
        <v>15.65</v>
      </c>
      <c r="D6167" s="5">
        <v>16.33</v>
      </c>
      <c r="E6167" s="5">
        <v>13.48</v>
      </c>
      <c r="F6167" s="5">
        <v>16.29</v>
      </c>
      <c r="G6167" s="2">
        <v>10970900</v>
      </c>
      <c r="H6167" s="2">
        <v>389666000</v>
      </c>
    </row>
    <row r="6168" spans="1:8">
      <c r="A6168" s="6"/>
      <c r="B6168" s="1" t="s">
        <v>149</v>
      </c>
      <c r="C6168" s="5">
        <v>0.351259</v>
      </c>
      <c r="D6168" s="5">
        <v>0.363246</v>
      </c>
      <c r="E6168" s="5">
        <v>0.309712</v>
      </c>
      <c r="F6168" s="5">
        <v>0.361822</v>
      </c>
      <c r="G6168" s="2">
        <v>15482500</v>
      </c>
      <c r="H6168" s="2">
        <v>346692000</v>
      </c>
    </row>
    <row r="6169" spans="1:8">
      <c r="A6169" s="6"/>
      <c r="B6169" s="1" t="s">
        <v>176</v>
      </c>
      <c r="C6169" s="5">
        <v>3.34</v>
      </c>
      <c r="D6169" s="5">
        <v>3.41</v>
      </c>
      <c r="E6169" s="5">
        <v>2.92</v>
      </c>
      <c r="F6169" s="5">
        <v>3.37</v>
      </c>
      <c r="G6169" s="2">
        <v>1813360</v>
      </c>
      <c r="H6169" s="2">
        <v>346385000</v>
      </c>
    </row>
    <row r="6170" spans="1:8">
      <c r="A6170" s="6"/>
      <c r="B6170" s="1" t="s">
        <v>209</v>
      </c>
      <c r="C6170" s="5">
        <v>0.05306</v>
      </c>
      <c r="D6170" s="5">
        <v>0.053289</v>
      </c>
      <c r="E6170" s="5">
        <v>0.045381</v>
      </c>
      <c r="F6170" s="5">
        <v>0.05142000000000001</v>
      </c>
      <c r="G6170" s="2">
        <v>1942690</v>
      </c>
      <c r="H6170" s="2">
        <v>337891000</v>
      </c>
    </row>
    <row r="6171" spans="1:8">
      <c r="A6171" s="6"/>
      <c r="B6171" s="1" t="s">
        <v>203</v>
      </c>
      <c r="C6171" s="5">
        <v>162.07</v>
      </c>
      <c r="D6171" s="5">
        <v>181.37</v>
      </c>
      <c r="E6171" s="5">
        <v>154.1</v>
      </c>
      <c r="F6171" s="5">
        <v>176.11</v>
      </c>
      <c r="G6171" s="2">
        <v>714730</v>
      </c>
      <c r="H6171" s="2">
        <v>330077000</v>
      </c>
    </row>
    <row r="6172" spans="1:8">
      <c r="A6172" s="6"/>
      <c r="B6172" s="1" t="s">
        <v>143</v>
      </c>
      <c r="C6172" s="5">
        <v>0.6376270000000001</v>
      </c>
      <c r="D6172" s="5">
        <v>0.6460060000000001</v>
      </c>
      <c r="E6172" s="5">
        <v>0.5671930000000001</v>
      </c>
      <c r="F6172" s="5">
        <v>0.645375</v>
      </c>
      <c r="G6172" s="2">
        <v>5198880</v>
      </c>
      <c r="H6172" s="2">
        <v>329854000</v>
      </c>
    </row>
    <row r="6173" spans="1:8">
      <c r="A6173" s="6"/>
      <c r="B6173" s="1" t="s">
        <v>174</v>
      </c>
      <c r="C6173" s="5">
        <v>3.25</v>
      </c>
      <c r="D6173" s="5">
        <v>3.29</v>
      </c>
      <c r="E6173" s="5">
        <v>2.86</v>
      </c>
      <c r="F6173" s="5">
        <v>3.26</v>
      </c>
      <c r="G6173" s="2">
        <v>1226940</v>
      </c>
      <c r="H6173" s="2">
        <v>328642000</v>
      </c>
    </row>
    <row r="6174" spans="1:8">
      <c r="A6174" s="6"/>
      <c r="B6174" s="1" t="s">
        <v>179</v>
      </c>
      <c r="C6174" s="5">
        <v>0.31957</v>
      </c>
      <c r="D6174" s="5">
        <v>0.322595</v>
      </c>
      <c r="E6174" s="5">
        <v>0.273515</v>
      </c>
      <c r="F6174" s="5">
        <v>0.299141</v>
      </c>
      <c r="G6174" s="2">
        <v>3582840</v>
      </c>
      <c r="H6174" s="2">
        <v>319250000</v>
      </c>
    </row>
    <row r="6175" spans="1:8">
      <c r="A6175" s="6"/>
      <c r="B6175" s="1" t="s">
        <v>198</v>
      </c>
      <c r="C6175" s="5">
        <v>0.556257</v>
      </c>
      <c r="D6175" s="5">
        <v>0.5678890000000001</v>
      </c>
      <c r="E6175" s="5">
        <v>0.48736</v>
      </c>
      <c r="F6175" s="5">
        <v>0.523884</v>
      </c>
      <c r="G6175" s="2">
        <v>2956470</v>
      </c>
      <c r="H6175" s="2">
        <v>295627000</v>
      </c>
    </row>
    <row r="6176" spans="1:8">
      <c r="A6176" s="6"/>
      <c r="B6176" s="1" t="s">
        <v>185</v>
      </c>
      <c r="C6176" s="5">
        <v>6.51</v>
      </c>
      <c r="D6176" s="5">
        <v>6.58</v>
      </c>
      <c r="E6176" s="5">
        <v>5.87</v>
      </c>
      <c r="F6176" s="5">
        <v>6.39</v>
      </c>
      <c r="G6176" s="2">
        <v>174264</v>
      </c>
      <c r="H6176" s="2">
        <v>293738000</v>
      </c>
    </row>
    <row r="6177" spans="1:8">
      <c r="A6177" s="6"/>
      <c r="B6177" s="1" t="s">
        <v>182</v>
      </c>
      <c r="C6177" s="5">
        <v>3.07</v>
      </c>
      <c r="D6177" s="5">
        <v>3.17</v>
      </c>
      <c r="E6177" s="5">
        <v>2.78</v>
      </c>
      <c r="F6177" s="5">
        <v>3.14</v>
      </c>
      <c r="G6177" s="2">
        <v>870636</v>
      </c>
      <c r="H6177" s="2">
        <v>279225000</v>
      </c>
    </row>
    <row r="6178" spans="1:8">
      <c r="A6178" s="6"/>
      <c r="B6178" s="1" t="s">
        <v>173</v>
      </c>
      <c r="C6178" s="5">
        <v>0.269369</v>
      </c>
      <c r="D6178" s="5">
        <v>0.2711</v>
      </c>
      <c r="E6178" s="5">
        <v>0.22946</v>
      </c>
      <c r="F6178" s="5">
        <v>0.259717</v>
      </c>
      <c r="G6178" s="2">
        <v>5051810</v>
      </c>
      <c r="H6178" s="2">
        <v>269369000</v>
      </c>
    </row>
    <row r="6179" spans="1:8">
      <c r="A6179" s="6"/>
      <c r="B6179" s="1" t="s">
        <v>199</v>
      </c>
      <c r="C6179" s="5">
        <v>1.11</v>
      </c>
      <c r="D6179" s="5">
        <v>1.18</v>
      </c>
      <c r="E6179" s="5">
        <v>0.926473</v>
      </c>
      <c r="F6179" s="5">
        <v>1.17</v>
      </c>
      <c r="G6179" s="2">
        <v>3506950</v>
      </c>
      <c r="H6179" s="2">
        <v>265722000</v>
      </c>
    </row>
    <row r="6180" spans="1:8">
      <c r="A6180" s="6"/>
      <c r="B6180" s="1" t="s">
        <v>187</v>
      </c>
      <c r="C6180" s="5">
        <v>3.49</v>
      </c>
      <c r="D6180" s="5">
        <v>3.54</v>
      </c>
      <c r="E6180" s="5">
        <v>2.99</v>
      </c>
      <c r="F6180" s="5">
        <v>3.19</v>
      </c>
      <c r="G6180" s="2">
        <v>3350390</v>
      </c>
      <c r="H6180" s="2">
        <v>264521000</v>
      </c>
    </row>
    <row r="6181" spans="1:8">
      <c r="A6181" s="6"/>
      <c r="B6181" s="1" t="s">
        <v>164</v>
      </c>
      <c r="C6181" s="5">
        <v>0.026594</v>
      </c>
      <c r="D6181" s="5">
        <v>0.027078</v>
      </c>
      <c r="E6181" s="5">
        <v>0.023204</v>
      </c>
      <c r="F6181" s="5">
        <v>0.02565</v>
      </c>
      <c r="G6181" s="2">
        <v>2585470</v>
      </c>
      <c r="H6181" s="2">
        <v>264482000</v>
      </c>
    </row>
    <row r="6182" spans="1:8">
      <c r="A6182" s="6"/>
      <c r="B6182" s="1" t="s">
        <v>178</v>
      </c>
      <c r="C6182" s="5">
        <v>4.73</v>
      </c>
      <c r="D6182" s="5">
        <v>4.79</v>
      </c>
      <c r="E6182" s="5">
        <v>4.2</v>
      </c>
      <c r="F6182" s="5">
        <v>4.61</v>
      </c>
      <c r="G6182" s="2">
        <v>1782520</v>
      </c>
      <c r="H6182" s="2">
        <v>263628000</v>
      </c>
    </row>
    <row r="6183" spans="1:8">
      <c r="A6183" s="6"/>
      <c r="B6183" s="1" t="s">
        <v>161</v>
      </c>
      <c r="C6183" s="5">
        <v>0.311596</v>
      </c>
      <c r="D6183" s="5">
        <v>0.317208</v>
      </c>
      <c r="E6183" s="5">
        <v>0.268046</v>
      </c>
      <c r="F6183" s="5">
        <v>0.307977</v>
      </c>
      <c r="G6183" s="2">
        <v>7019260</v>
      </c>
      <c r="H6183" s="2">
        <v>259952000</v>
      </c>
    </row>
    <row r="6184" spans="1:8">
      <c r="A6184" s="6"/>
      <c r="B6184" s="1" t="s">
        <v>165</v>
      </c>
      <c r="C6184" s="5">
        <v>6.07</v>
      </c>
      <c r="D6184" s="5">
        <v>6.42</v>
      </c>
      <c r="E6184" s="5">
        <v>5.38</v>
      </c>
      <c r="F6184" s="5">
        <v>6.42</v>
      </c>
      <c r="G6184" s="2">
        <v>28597800</v>
      </c>
      <c r="H6184" s="2">
        <v>259212000</v>
      </c>
    </row>
    <row r="6185" spans="1:8">
      <c r="A6185" s="6"/>
      <c r="B6185" s="1" t="s">
        <v>188</v>
      </c>
      <c r="C6185" s="5">
        <v>4.32</v>
      </c>
      <c r="D6185" s="5">
        <v>4.45</v>
      </c>
      <c r="E6185" s="5">
        <v>3.84</v>
      </c>
      <c r="F6185" s="5">
        <v>4.28</v>
      </c>
      <c r="G6185" s="2">
        <v>4573260</v>
      </c>
      <c r="H6185" s="2">
        <v>250471000</v>
      </c>
    </row>
    <row r="6186" spans="1:8">
      <c r="A6186" s="6"/>
      <c r="B6186" s="1" t="s">
        <v>172</v>
      </c>
      <c r="C6186" s="5">
        <v>0.437228</v>
      </c>
      <c r="D6186" s="5">
        <v>0.437228</v>
      </c>
      <c r="E6186" s="5">
        <v>0.336756</v>
      </c>
      <c r="F6186" s="5">
        <v>0.398628</v>
      </c>
      <c r="G6186" s="2">
        <v>11645900</v>
      </c>
      <c r="H6186" s="2">
        <v>249227000</v>
      </c>
    </row>
    <row r="6187" spans="1:8">
      <c r="A6187" s="6"/>
      <c r="B6187" s="1" t="s">
        <v>184</v>
      </c>
      <c r="C6187" s="5">
        <v>25.14</v>
      </c>
      <c r="D6187" s="5">
        <v>28.36</v>
      </c>
      <c r="E6187" s="5">
        <v>21.74</v>
      </c>
      <c r="F6187" s="5">
        <v>26.17</v>
      </c>
      <c r="G6187" s="2">
        <v>6063920</v>
      </c>
      <c r="H6187" s="2">
        <v>247316000</v>
      </c>
    </row>
    <row r="6188" spans="1:8">
      <c r="A6188" s="6"/>
      <c r="B6188" s="1" t="s">
        <v>137</v>
      </c>
      <c r="C6188" s="5">
        <v>0.037402</v>
      </c>
      <c r="D6188" s="5">
        <v>0.041256</v>
      </c>
      <c r="E6188" s="5">
        <v>0.031133</v>
      </c>
      <c r="F6188" s="5">
        <v>0.040695</v>
      </c>
      <c r="G6188" s="2">
        <v>16646600</v>
      </c>
      <c r="H6188" s="2">
        <v>247051000</v>
      </c>
    </row>
    <row r="6189" spans="1:8">
      <c r="A6189" s="6"/>
      <c r="B6189" s="1" t="s">
        <v>167</v>
      </c>
      <c r="C6189" s="5">
        <v>2.48</v>
      </c>
      <c r="D6189" s="5">
        <v>2.52</v>
      </c>
      <c r="E6189" s="5">
        <v>2.13</v>
      </c>
      <c r="F6189" s="5">
        <v>2.45</v>
      </c>
      <c r="G6189" s="2">
        <v>2096300</v>
      </c>
      <c r="H6189" s="2">
        <v>238294000</v>
      </c>
    </row>
    <row r="6190" spans="1:8">
      <c r="A6190" s="6"/>
      <c r="B6190" s="1" t="s">
        <v>194</v>
      </c>
      <c r="C6190" s="5">
        <v>0.640722</v>
      </c>
      <c r="D6190" s="5">
        <v>0.67874</v>
      </c>
      <c r="E6190" s="5">
        <v>0.580856</v>
      </c>
      <c r="F6190" s="5">
        <v>0.675663</v>
      </c>
      <c r="G6190" s="2">
        <v>3856500</v>
      </c>
      <c r="H6190" s="2">
        <v>224253000</v>
      </c>
    </row>
    <row r="6191" spans="1:8">
      <c r="A6191" s="6"/>
      <c r="B6191" s="1" t="s">
        <v>214</v>
      </c>
      <c r="C6191" s="5">
        <v>25.54</v>
      </c>
      <c r="D6191" s="5">
        <v>26.06</v>
      </c>
      <c r="E6191" s="5">
        <v>22.9</v>
      </c>
      <c r="F6191" s="5">
        <v>26.04</v>
      </c>
      <c r="G6191" s="2">
        <v>2685180</v>
      </c>
      <c r="H6191" s="2">
        <v>223373000</v>
      </c>
    </row>
    <row r="6192" spans="1:8">
      <c r="A6192" s="6"/>
      <c r="B6192" s="1" t="s">
        <v>171</v>
      </c>
      <c r="C6192" s="5">
        <v>5.84</v>
      </c>
      <c r="D6192" s="5">
        <v>5.92</v>
      </c>
      <c r="E6192" s="5">
        <v>5.25</v>
      </c>
      <c r="F6192" s="5">
        <v>5.91</v>
      </c>
      <c r="G6192" s="2">
        <v>7059530</v>
      </c>
      <c r="H6192" s="2">
        <v>207399000</v>
      </c>
    </row>
    <row r="6193" spans="1:8">
      <c r="A6193" s="6"/>
      <c r="B6193" s="1" t="s">
        <v>193</v>
      </c>
      <c r="C6193" s="5">
        <v>0.043035</v>
      </c>
      <c r="D6193" s="5">
        <v>0.045645</v>
      </c>
      <c r="E6193" s="5">
        <v>0.038233</v>
      </c>
      <c r="F6193" s="5">
        <v>0.045426</v>
      </c>
      <c r="G6193" s="2">
        <v>1851270</v>
      </c>
      <c r="H6193" s="2">
        <v>198177000</v>
      </c>
    </row>
    <row r="6194" spans="1:8">
      <c r="A6194" s="6"/>
      <c r="B6194" s="1" t="s">
        <v>177</v>
      </c>
      <c r="C6194" s="5">
        <v>0.761425</v>
      </c>
      <c r="D6194" s="5">
        <v>0.779126</v>
      </c>
      <c r="E6194" s="5">
        <v>0.668532</v>
      </c>
      <c r="F6194" s="5">
        <v>0.778698</v>
      </c>
      <c r="G6194" s="2">
        <v>9455240</v>
      </c>
      <c r="H6194" s="2">
        <v>190356000</v>
      </c>
    </row>
    <row r="6195" spans="1:8">
      <c r="A6195" s="6"/>
      <c r="B6195" s="1" t="s">
        <v>196</v>
      </c>
      <c r="C6195" s="5">
        <v>0.006466</v>
      </c>
      <c r="D6195" s="5">
        <v>0.006571</v>
      </c>
      <c r="E6195" s="5">
        <v>0.005393</v>
      </c>
      <c r="F6195" s="5">
        <v>0.006205</v>
      </c>
      <c r="G6195" s="2">
        <v>5577150</v>
      </c>
      <c r="H6195" s="2">
        <v>186050000</v>
      </c>
    </row>
    <row r="6196" spans="1:8">
      <c r="A6196" s="6"/>
      <c r="B6196" s="1" t="s">
        <v>183</v>
      </c>
      <c r="C6196" s="5">
        <v>1.37</v>
      </c>
      <c r="D6196" s="5">
        <v>1.38</v>
      </c>
      <c r="E6196" s="5">
        <v>1.13</v>
      </c>
      <c r="F6196" s="5">
        <v>1.29</v>
      </c>
      <c r="G6196" s="2">
        <v>4859010</v>
      </c>
      <c r="H6196" s="2">
        <v>183843000</v>
      </c>
    </row>
    <row r="6197" spans="1:8">
      <c r="A6197" s="6"/>
      <c r="B6197" s="1" t="s">
        <v>211</v>
      </c>
      <c r="C6197" s="5">
        <v>42.09</v>
      </c>
      <c r="D6197" s="5">
        <v>42.86</v>
      </c>
      <c r="E6197" s="5">
        <v>35.62</v>
      </c>
      <c r="F6197" s="5">
        <v>42.86</v>
      </c>
      <c r="G6197" s="2">
        <v>2244250</v>
      </c>
      <c r="H6197" s="2">
        <v>179522000</v>
      </c>
    </row>
    <row r="6198" spans="1:8">
      <c r="A6198" s="6"/>
      <c r="B6198" s="1" t="s">
        <v>192</v>
      </c>
      <c r="C6198" s="5">
        <v>2.96</v>
      </c>
      <c r="D6198" s="5">
        <v>2.99</v>
      </c>
      <c r="E6198" s="5">
        <v>2.75</v>
      </c>
      <c r="F6198" s="5">
        <v>2.94</v>
      </c>
      <c r="G6198" s="2">
        <v>5182470</v>
      </c>
      <c r="H6198" s="2">
        <v>177747000</v>
      </c>
    </row>
    <row r="6199" spans="1:8">
      <c r="A6199" s="6"/>
      <c r="B6199" s="1" t="s">
        <v>213</v>
      </c>
      <c r="C6199" s="5">
        <v>3.09</v>
      </c>
      <c r="D6199" s="5">
        <v>3.21</v>
      </c>
      <c r="E6199" s="5">
        <v>2.7</v>
      </c>
      <c r="F6199" s="5">
        <v>3.19</v>
      </c>
      <c r="G6199" s="2">
        <v>3543590</v>
      </c>
      <c r="H6199" s="2">
        <v>170454000</v>
      </c>
    </row>
    <row r="6200" spans="1:8">
      <c r="A6200" s="6"/>
      <c r="B6200" s="1" t="s">
        <v>207</v>
      </c>
      <c r="C6200" s="5">
        <v>0.170139</v>
      </c>
      <c r="D6200" s="5">
        <v>0.171638</v>
      </c>
      <c r="E6200" s="5">
        <v>0.147512</v>
      </c>
      <c r="F6200" s="5">
        <v>0.162465</v>
      </c>
      <c r="G6200" s="2">
        <v>4420440</v>
      </c>
      <c r="H6200" s="2">
        <v>169969000</v>
      </c>
    </row>
    <row r="6201" spans="1:8">
      <c r="A6201" s="6"/>
      <c r="B6201" s="1" t="s">
        <v>190</v>
      </c>
      <c r="C6201" s="5">
        <v>3.95</v>
      </c>
      <c r="D6201" s="5">
        <v>4.06</v>
      </c>
      <c r="E6201" s="5">
        <v>3.61</v>
      </c>
      <c r="F6201" s="5">
        <v>4.05</v>
      </c>
      <c r="G6201" s="2">
        <v>5327570</v>
      </c>
      <c r="H6201" s="2">
        <v>154546000</v>
      </c>
    </row>
    <row r="6202" spans="1:8">
      <c r="A6202" s="6"/>
      <c r="B6202" s="1" t="s">
        <v>195</v>
      </c>
      <c r="C6202" s="5">
        <v>0.638803</v>
      </c>
      <c r="D6202" s="5">
        <v>0.682234</v>
      </c>
      <c r="E6202" s="5">
        <v>0.5192640000000001</v>
      </c>
      <c r="F6202" s="5">
        <v>0.680266</v>
      </c>
      <c r="G6202" s="2">
        <v>1509100</v>
      </c>
      <c r="H6202" s="2">
        <v>153313000</v>
      </c>
    </row>
    <row r="6203" spans="1:8">
      <c r="A6203" s="6"/>
      <c r="B6203" s="1" t="s">
        <v>180</v>
      </c>
      <c r="C6203" s="5">
        <v>0.000463</v>
      </c>
      <c r="D6203" s="5">
        <v>0.000505</v>
      </c>
      <c r="E6203" s="5">
        <v>0.000419</v>
      </c>
      <c r="F6203" s="5">
        <v>0.000505</v>
      </c>
      <c r="G6203" s="2">
        <v>142256</v>
      </c>
      <c r="H6203" s="2">
        <v>150566000</v>
      </c>
    </row>
    <row r="6204" spans="1:8">
      <c r="A6204" s="6"/>
      <c r="B6204" s="1" t="s">
        <v>202</v>
      </c>
      <c r="C6204" s="5">
        <v>1.83</v>
      </c>
      <c r="D6204" s="5">
        <v>1.9</v>
      </c>
      <c r="E6204" s="5">
        <v>1.58</v>
      </c>
      <c r="F6204" s="5">
        <v>1.9</v>
      </c>
      <c r="G6204" s="2">
        <v>4319840</v>
      </c>
      <c r="H6204" s="2">
        <v>136622000</v>
      </c>
    </row>
    <row r="6205" spans="1:8">
      <c r="A6205" s="6"/>
      <c r="B6205" s="1" t="s">
        <v>162</v>
      </c>
      <c r="C6205" s="5">
        <v>0.01974</v>
      </c>
      <c r="D6205" s="5">
        <v>0.019976</v>
      </c>
      <c r="E6205" s="5">
        <v>0.016192</v>
      </c>
      <c r="F6205" s="5">
        <v>0.019208</v>
      </c>
      <c r="G6205" s="2">
        <v>40552600</v>
      </c>
      <c r="H6205" s="2">
        <v>134114000</v>
      </c>
    </row>
    <row r="6206" spans="1:8">
      <c r="A6206" s="6"/>
      <c r="B6206" s="1" t="s">
        <v>189</v>
      </c>
      <c r="C6206" s="5">
        <v>0.426138</v>
      </c>
      <c r="D6206" s="5">
        <v>0.442059</v>
      </c>
      <c r="E6206" s="5">
        <v>0.343757</v>
      </c>
      <c r="F6206" s="5">
        <v>0.438461</v>
      </c>
      <c r="G6206" s="2">
        <v>5542660</v>
      </c>
      <c r="H6206" s="2">
        <v>96346000</v>
      </c>
    </row>
    <row r="6207" spans="1:8">
      <c r="A6207" s="6"/>
      <c r="B6207" s="1" t="s">
        <v>200</v>
      </c>
      <c r="C6207" s="5">
        <v>11.75</v>
      </c>
      <c r="D6207" s="5">
        <v>12.42</v>
      </c>
      <c r="E6207" s="5">
        <v>10.46</v>
      </c>
      <c r="F6207" s="5">
        <v>12.1</v>
      </c>
      <c r="G6207" s="2">
        <v>574918</v>
      </c>
      <c r="H6207" s="2">
        <v>90245300</v>
      </c>
    </row>
    <row r="6208" spans="1:8">
      <c r="A6208" s="6"/>
      <c r="B6208" s="1" t="s">
        <v>210</v>
      </c>
      <c r="C6208" s="5">
        <v>0.018906</v>
      </c>
      <c r="D6208" s="5">
        <v>0.019348</v>
      </c>
      <c r="E6208" s="5">
        <v>0.014888</v>
      </c>
      <c r="F6208" s="5">
        <v>0.017247</v>
      </c>
      <c r="G6208" s="2">
        <v>857471</v>
      </c>
      <c r="H6208" s="2">
        <v>77224200</v>
      </c>
    </row>
    <row r="6209" spans="1:8">
      <c r="A6209" s="6"/>
      <c r="B6209" s="1" t="s">
        <v>212</v>
      </c>
      <c r="C6209" s="5">
        <v>2.91</v>
      </c>
      <c r="D6209" s="5">
        <v>3.19</v>
      </c>
      <c r="E6209" s="5">
        <v>2.44</v>
      </c>
      <c r="F6209" s="5">
        <v>3.15</v>
      </c>
      <c r="G6209" s="2">
        <v>6844890</v>
      </c>
      <c r="H6209" s="2">
        <v>68495800</v>
      </c>
    </row>
    <row r="6210" spans="1:8">
      <c r="A6210" s="6"/>
      <c r="B6210" s="1" t="s">
        <v>197</v>
      </c>
      <c r="C6210" s="5">
        <v>2.38</v>
      </c>
      <c r="D6210" s="5">
        <v>2.48</v>
      </c>
      <c r="E6210" s="5">
        <v>2.11</v>
      </c>
      <c r="F6210" s="5">
        <v>2.45</v>
      </c>
      <c r="G6210" s="2">
        <v>1106450</v>
      </c>
      <c r="H6210" s="2">
        <v>65547200</v>
      </c>
    </row>
    <row r="6211" spans="1:8">
      <c r="A6211" s="6"/>
      <c r="B6211" s="1" t="s">
        <v>145</v>
      </c>
      <c r="C6211" s="5">
        <v>2.85</v>
      </c>
      <c r="D6211" s="5">
        <v>2.94</v>
      </c>
      <c r="E6211" s="5">
        <v>1.42</v>
      </c>
      <c r="F6211" s="5">
        <v>1.64</v>
      </c>
      <c r="G6211" s="2">
        <v>182845000</v>
      </c>
    </row>
    <row r="6212" spans="1:8">
      <c r="A6212" s="6"/>
      <c r="B6212" s="1" t="s">
        <v>153</v>
      </c>
      <c r="C6212" s="5">
        <v>4.24</v>
      </c>
      <c r="D6212" s="5">
        <v>4.29</v>
      </c>
      <c r="E6212" s="5">
        <v>3.63</v>
      </c>
      <c r="F6212" s="5">
        <v>3.89</v>
      </c>
      <c r="G6212" s="2">
        <v>10381700</v>
      </c>
    </row>
    <row r="6213" spans="1:8">
      <c r="A6213" s="6"/>
      <c r="B6213" s="1" t="s">
        <v>169</v>
      </c>
      <c r="C6213" s="5">
        <v>480.32</v>
      </c>
      <c r="D6213" s="5">
        <v>490.11</v>
      </c>
      <c r="E6213" s="5">
        <v>420.47</v>
      </c>
      <c r="F6213" s="5">
        <v>461.78</v>
      </c>
      <c r="G6213" s="2">
        <v>105170</v>
      </c>
    </row>
    <row r="6214" spans="1:8">
      <c r="A6214" s="6"/>
      <c r="B6214" s="1" t="s">
        <v>175</v>
      </c>
      <c r="C6214" s="5">
        <v>0.360425</v>
      </c>
      <c r="D6214" s="5">
        <v>0.37704</v>
      </c>
      <c r="E6214" s="5">
        <v>0.327243</v>
      </c>
      <c r="F6214" s="5">
        <v>0.37704</v>
      </c>
      <c r="G6214" s="2">
        <v>3248260</v>
      </c>
    </row>
    <row r="6215" spans="1:8">
      <c r="A6215" s="6"/>
      <c r="B6215" s="1" t="s">
        <v>186</v>
      </c>
      <c r="C6215" s="5">
        <v>48.41</v>
      </c>
      <c r="D6215" s="5">
        <v>50.57</v>
      </c>
      <c r="E6215" s="5">
        <v>41.5</v>
      </c>
      <c r="F6215" s="5">
        <v>50.57</v>
      </c>
      <c r="G6215" s="2">
        <v>13087700</v>
      </c>
    </row>
    <row r="6216" spans="1:8">
      <c r="A6216" s="6"/>
      <c r="B6216" s="1" t="s">
        <v>204</v>
      </c>
      <c r="C6216" s="5">
        <v>0.6331369999999999</v>
      </c>
      <c r="D6216" s="5">
        <v>0.6652680000000001</v>
      </c>
      <c r="E6216" s="5">
        <v>0.538454</v>
      </c>
      <c r="F6216" s="5">
        <v>0.6652680000000001</v>
      </c>
      <c r="G6216" s="2">
        <v>742166</v>
      </c>
    </row>
    <row r="6217" spans="1:8">
      <c r="A6217" s="6"/>
      <c r="B6217" s="1" t="s">
        <v>205</v>
      </c>
      <c r="C6217" s="5">
        <v>1.61</v>
      </c>
      <c r="D6217" s="5">
        <v>1.67</v>
      </c>
      <c r="E6217" s="5">
        <v>1.41</v>
      </c>
      <c r="F6217" s="5">
        <v>1.66</v>
      </c>
      <c r="G6217" s="2">
        <v>107130000</v>
      </c>
    </row>
    <row r="6218" spans="1:8">
      <c r="A6218" s="6">
        <v>43167</v>
      </c>
      <c r="B6218" s="1" t="s">
        <v>115</v>
      </c>
      <c r="C6218" s="5">
        <v>9951.440000000001</v>
      </c>
      <c r="D6218" s="5">
        <v>10147.4</v>
      </c>
      <c r="E6218" s="5">
        <v>9335.870000000001</v>
      </c>
      <c r="F6218" s="5">
        <v>9395.01</v>
      </c>
      <c r="G6218" s="2">
        <v>7186090000</v>
      </c>
      <c r="H6218" s="2">
        <v>168241000000</v>
      </c>
    </row>
    <row r="6219" spans="1:8">
      <c r="A6219" s="6"/>
      <c r="B6219" s="1" t="s">
        <v>116</v>
      </c>
      <c r="C6219" s="5">
        <v>752.5700000000001</v>
      </c>
      <c r="D6219" s="5">
        <v>773.77</v>
      </c>
      <c r="E6219" s="5">
        <v>696.17</v>
      </c>
      <c r="F6219" s="5">
        <v>704.6</v>
      </c>
      <c r="G6219" s="2">
        <v>1891640000</v>
      </c>
      <c r="H6219" s="2">
        <v>73788400000</v>
      </c>
    </row>
    <row r="6220" spans="1:8">
      <c r="A6220" s="6"/>
      <c r="B6220" s="1" t="s">
        <v>117</v>
      </c>
      <c r="C6220" s="5">
        <v>0.872508</v>
      </c>
      <c r="D6220" s="5">
        <v>0.8885620000000001</v>
      </c>
      <c r="E6220" s="5">
        <v>0.8253870000000001</v>
      </c>
      <c r="F6220" s="5">
        <v>0.825857</v>
      </c>
      <c r="G6220" s="2">
        <v>499496000</v>
      </c>
      <c r="H6220" s="2">
        <v>34108000000</v>
      </c>
    </row>
    <row r="6221" spans="1:8">
      <c r="A6221" s="6"/>
      <c r="B6221" s="1" t="s">
        <v>118</v>
      </c>
      <c r="C6221" s="5">
        <v>1094.64</v>
      </c>
      <c r="D6221" s="5">
        <v>1113.61</v>
      </c>
      <c r="E6221" s="5">
        <v>1006.86</v>
      </c>
      <c r="F6221" s="5">
        <v>1040.21</v>
      </c>
      <c r="G6221" s="2">
        <v>446519000</v>
      </c>
      <c r="H6221" s="2">
        <v>18614800000</v>
      </c>
    </row>
    <row r="6222" spans="1:8">
      <c r="A6222" s="6"/>
      <c r="B6222" s="1" t="s">
        <v>120</v>
      </c>
      <c r="C6222" s="5">
        <v>185.7</v>
      </c>
      <c r="D6222" s="5">
        <v>188.15</v>
      </c>
      <c r="E6222" s="5">
        <v>176.17</v>
      </c>
      <c r="F6222" s="5">
        <v>176.51</v>
      </c>
      <c r="G6222" s="2">
        <v>612509000</v>
      </c>
      <c r="H6222" s="2">
        <v>10311600000</v>
      </c>
    </row>
    <row r="6223" spans="1:8">
      <c r="A6223" s="6"/>
      <c r="B6223" s="1" t="s">
        <v>125</v>
      </c>
      <c r="C6223" s="5">
        <v>100.53</v>
      </c>
      <c r="D6223" s="5">
        <v>102.14</v>
      </c>
      <c r="E6223" s="5">
        <v>90.87</v>
      </c>
      <c r="F6223" s="5">
        <v>91.56999999999999</v>
      </c>
      <c r="G6223" s="2">
        <v>158917000</v>
      </c>
      <c r="H6223" s="2">
        <v>6534770000</v>
      </c>
    </row>
    <row r="6224" spans="1:8">
      <c r="A6224" s="6"/>
      <c r="B6224" s="1" t="s">
        <v>121</v>
      </c>
      <c r="C6224" s="5">
        <v>0.24816</v>
      </c>
      <c r="D6224" s="5">
        <v>0.254354</v>
      </c>
      <c r="E6224" s="5">
        <v>0.221131</v>
      </c>
      <c r="F6224" s="5">
        <v>0.221743</v>
      </c>
      <c r="G6224" s="2">
        <v>167809000</v>
      </c>
      <c r="H6224" s="2">
        <v>6434060000</v>
      </c>
    </row>
    <row r="6225" spans="1:8">
      <c r="A6225" s="6"/>
      <c r="B6225" s="1" t="s">
        <v>122</v>
      </c>
      <c r="C6225" s="5">
        <v>0.329847</v>
      </c>
      <c r="D6225" s="5">
        <v>0.341127</v>
      </c>
      <c r="E6225" s="5">
        <v>0.306218</v>
      </c>
      <c r="F6225" s="5">
        <v>0.311938</v>
      </c>
      <c r="G6225" s="2">
        <v>47233100</v>
      </c>
      <c r="H6225" s="2">
        <v>6091740000</v>
      </c>
    </row>
    <row r="6226" spans="1:8">
      <c r="A6226" s="6"/>
      <c r="B6226" s="1" t="s">
        <v>127</v>
      </c>
      <c r="C6226" s="5">
        <v>338.13</v>
      </c>
      <c r="D6226" s="5">
        <v>338.13</v>
      </c>
      <c r="E6226" s="5">
        <v>276.95</v>
      </c>
      <c r="F6226" s="5">
        <v>278.64</v>
      </c>
      <c r="G6226" s="2">
        <v>128424000</v>
      </c>
      <c r="H6226" s="2">
        <v>5342310000</v>
      </c>
    </row>
    <row r="6227" spans="1:8">
      <c r="A6227" s="6"/>
      <c r="B6227" s="1" t="s">
        <v>119</v>
      </c>
      <c r="C6227" s="5">
        <v>6.51</v>
      </c>
      <c r="D6227" s="5">
        <v>6.76</v>
      </c>
      <c r="E6227" s="5">
        <v>6.12</v>
      </c>
      <c r="F6227" s="5">
        <v>6.2</v>
      </c>
      <c r="G6227" s="2">
        <v>299365000</v>
      </c>
      <c r="H6227" s="2">
        <v>4651410000</v>
      </c>
    </row>
    <row r="6228" spans="1:8">
      <c r="A6228" s="6"/>
      <c r="B6228" s="1" t="s">
        <v>123</v>
      </c>
      <c r="C6228" s="5">
        <v>1.53</v>
      </c>
      <c r="D6228" s="5">
        <v>1.55</v>
      </c>
      <c r="E6228" s="5">
        <v>1.39</v>
      </c>
      <c r="F6228" s="5">
        <v>1.4</v>
      </c>
      <c r="G6228" s="2">
        <v>35024800</v>
      </c>
      <c r="H6228" s="2">
        <v>4256700000</v>
      </c>
    </row>
    <row r="6229" spans="1:8">
      <c r="A6229" s="6"/>
      <c r="B6229" s="1" t="s">
        <v>126</v>
      </c>
      <c r="C6229" s="5">
        <v>511.74</v>
      </c>
      <c r="D6229" s="5">
        <v>531.48</v>
      </c>
      <c r="E6229" s="5">
        <v>484.65</v>
      </c>
      <c r="F6229" s="5">
        <v>493.82</v>
      </c>
      <c r="G6229" s="2">
        <v>104108000</v>
      </c>
      <c r="H6229" s="2">
        <v>4059470000</v>
      </c>
    </row>
    <row r="6230" spans="1:8">
      <c r="A6230" s="6"/>
      <c r="B6230" s="1" t="s">
        <v>128</v>
      </c>
      <c r="C6230" s="5">
        <v>0.296244</v>
      </c>
      <c r="D6230" s="5">
        <v>0.360421</v>
      </c>
      <c r="E6230" s="5">
        <v>0.283055</v>
      </c>
      <c r="F6230" s="5">
        <v>0.341636</v>
      </c>
      <c r="G6230" s="2">
        <v>65751000</v>
      </c>
      <c r="H6230" s="2">
        <v>2666190000</v>
      </c>
    </row>
    <row r="6231" spans="1:8">
      <c r="A6231" s="6"/>
      <c r="B6231" s="1" t="s">
        <v>124</v>
      </c>
      <c r="C6231" s="5">
        <v>0.038488</v>
      </c>
      <c r="D6231" s="5">
        <v>0.039594</v>
      </c>
      <c r="E6231" s="5">
        <v>0.035278</v>
      </c>
      <c r="F6231" s="5">
        <v>0.036425</v>
      </c>
      <c r="G6231" s="2">
        <v>236262000</v>
      </c>
      <c r="H6231" s="2">
        <v>2530480000</v>
      </c>
    </row>
    <row r="6232" spans="1:8">
      <c r="A6232" s="6"/>
      <c r="B6232" s="1" t="s">
        <v>131</v>
      </c>
      <c r="C6232" s="5">
        <v>22.19</v>
      </c>
      <c r="D6232" s="5">
        <v>25.17</v>
      </c>
      <c r="E6232" s="5">
        <v>21.18</v>
      </c>
      <c r="F6232" s="5">
        <v>22.67</v>
      </c>
      <c r="G6232" s="2">
        <v>619477000</v>
      </c>
      <c r="H6232" s="2">
        <v>2226360000</v>
      </c>
    </row>
    <row r="6233" spans="1:8">
      <c r="A6233" s="6"/>
      <c r="B6233" s="1" t="s">
        <v>130</v>
      </c>
      <c r="C6233" s="5">
        <v>1</v>
      </c>
      <c r="D6233" s="5">
        <v>1.01</v>
      </c>
      <c r="E6233" s="5">
        <v>0.985734</v>
      </c>
      <c r="F6233" s="5">
        <v>1.01</v>
      </c>
      <c r="G6233" s="2">
        <v>2636690000</v>
      </c>
      <c r="H6233" s="2">
        <v>2220540000</v>
      </c>
    </row>
    <row r="6234" spans="1:8">
      <c r="A6234" s="6"/>
      <c r="B6234" s="1" t="s">
        <v>129</v>
      </c>
      <c r="C6234" s="5">
        <v>4.09</v>
      </c>
      <c r="D6234" s="5">
        <v>4.23</v>
      </c>
      <c r="E6234" s="5">
        <v>3.56</v>
      </c>
      <c r="F6234" s="5">
        <v>3.72</v>
      </c>
      <c r="G6234" s="2">
        <v>74630900</v>
      </c>
      <c r="H6234" s="2">
        <v>1952560000</v>
      </c>
    </row>
    <row r="6235" spans="1:8">
      <c r="A6235" s="6"/>
      <c r="B6235" s="1" t="s">
        <v>135</v>
      </c>
      <c r="C6235" s="5">
        <v>21.82</v>
      </c>
      <c r="D6235" s="5">
        <v>22.35</v>
      </c>
      <c r="E6235" s="5">
        <v>19.92</v>
      </c>
      <c r="F6235" s="5">
        <v>20.03</v>
      </c>
      <c r="G6235" s="2">
        <v>153725000</v>
      </c>
      <c r="H6235" s="2">
        <v>1612900000</v>
      </c>
    </row>
    <row r="6236" spans="1:8">
      <c r="A6236" s="6"/>
      <c r="B6236" s="1" t="s">
        <v>138</v>
      </c>
      <c r="C6236" s="5">
        <v>15.59</v>
      </c>
      <c r="D6236" s="5">
        <v>17.4</v>
      </c>
      <c r="E6236" s="5">
        <v>14.82</v>
      </c>
      <c r="F6236" s="5">
        <v>15.07</v>
      </c>
      <c r="G6236" s="2">
        <v>36030300</v>
      </c>
      <c r="H6236" s="2">
        <v>1599530000</v>
      </c>
    </row>
    <row r="6237" spans="1:8">
      <c r="A6237" s="6"/>
      <c r="B6237" s="1" t="s">
        <v>144</v>
      </c>
      <c r="C6237" s="5">
        <v>11.91</v>
      </c>
      <c r="D6237" s="5">
        <v>12.06</v>
      </c>
      <c r="E6237" s="5">
        <v>9.869999999999999</v>
      </c>
      <c r="F6237" s="5">
        <v>9.9</v>
      </c>
      <c r="G6237" s="2">
        <v>45483500</v>
      </c>
      <c r="H6237" s="2">
        <v>1586670000</v>
      </c>
    </row>
    <row r="6238" spans="1:8">
      <c r="A6238" s="6"/>
      <c r="B6238" s="1" t="s">
        <v>139</v>
      </c>
      <c r="C6238" s="5">
        <v>91.5</v>
      </c>
      <c r="D6238" s="5">
        <v>94</v>
      </c>
      <c r="E6238" s="5">
        <v>86.44</v>
      </c>
      <c r="F6238" s="5">
        <v>87.27</v>
      </c>
      <c r="G6238" s="2">
        <v>22878700</v>
      </c>
      <c r="H6238" s="2">
        <v>1543260000</v>
      </c>
    </row>
    <row r="6239" spans="1:8">
      <c r="A6239" s="6"/>
      <c r="B6239" s="1" t="s">
        <v>136</v>
      </c>
      <c r="C6239" s="5">
        <v>14.47</v>
      </c>
      <c r="D6239" s="5">
        <v>15.27</v>
      </c>
      <c r="E6239" s="5">
        <v>13.37</v>
      </c>
      <c r="F6239" s="5">
        <v>13.74</v>
      </c>
      <c r="G6239" s="2">
        <v>41855800</v>
      </c>
      <c r="H6239" s="2">
        <v>1476880000</v>
      </c>
    </row>
    <row r="6240" spans="1:8">
      <c r="A6240" s="6"/>
      <c r="B6240" s="1" t="s">
        <v>140</v>
      </c>
      <c r="C6240" s="5">
        <v>347.68</v>
      </c>
      <c r="D6240" s="5">
        <v>350.47</v>
      </c>
      <c r="E6240" s="5">
        <v>315.54</v>
      </c>
      <c r="F6240" s="5">
        <v>318.39</v>
      </c>
      <c r="G6240" s="2">
        <v>57779600</v>
      </c>
      <c r="H6240" s="2">
        <v>1192750000</v>
      </c>
    </row>
    <row r="6241" spans="1:8">
      <c r="A6241" s="6"/>
      <c r="B6241" s="1" t="s">
        <v>133</v>
      </c>
      <c r="C6241" s="5">
        <v>3</v>
      </c>
      <c r="D6241" s="5">
        <v>3.07</v>
      </c>
      <c r="E6241" s="5">
        <v>2.6</v>
      </c>
      <c r="F6241" s="5">
        <v>2.61</v>
      </c>
      <c r="G6241" s="2">
        <v>18798000</v>
      </c>
      <c r="H6241" s="2">
        <v>1157400000</v>
      </c>
    </row>
    <row r="6242" spans="1:8">
      <c r="A6242" s="6"/>
      <c r="B6242" s="1" t="s">
        <v>134</v>
      </c>
      <c r="C6242" s="5">
        <v>9.039999999999999</v>
      </c>
      <c r="D6242" s="5">
        <v>9.140000000000001</v>
      </c>
      <c r="E6242" s="5">
        <v>8.119999999999999</v>
      </c>
      <c r="F6242" s="5">
        <v>8.31</v>
      </c>
      <c r="G6242" s="2">
        <v>48535100</v>
      </c>
      <c r="H6242" s="2">
        <v>894659000</v>
      </c>
    </row>
    <row r="6243" spans="1:8">
      <c r="A6243" s="6"/>
      <c r="B6243" s="1" t="s">
        <v>170</v>
      </c>
      <c r="C6243" s="5">
        <v>412.24</v>
      </c>
      <c r="D6243" s="5">
        <v>415.54</v>
      </c>
      <c r="E6243" s="5">
        <v>329.93</v>
      </c>
      <c r="F6243" s="5">
        <v>329.93</v>
      </c>
      <c r="G6243" s="2">
        <v>20584100</v>
      </c>
      <c r="H6243" s="2">
        <v>824477000</v>
      </c>
    </row>
    <row r="6244" spans="1:8">
      <c r="A6244" s="6"/>
      <c r="B6244" s="1" t="s">
        <v>147</v>
      </c>
      <c r="C6244" s="5">
        <v>2.79</v>
      </c>
      <c r="D6244" s="5">
        <v>2.95</v>
      </c>
      <c r="E6244" s="5">
        <v>2.63</v>
      </c>
      <c r="F6244" s="5">
        <v>2.65</v>
      </c>
      <c r="G6244" s="2">
        <v>4427050</v>
      </c>
      <c r="H6244" s="2">
        <v>701018000</v>
      </c>
    </row>
    <row r="6245" spans="1:8">
      <c r="A6245" s="6"/>
      <c r="B6245" s="1" t="s">
        <v>156</v>
      </c>
      <c r="C6245" s="5">
        <v>17.81</v>
      </c>
      <c r="D6245" s="5">
        <v>18.27</v>
      </c>
      <c r="E6245" s="5">
        <v>15.38</v>
      </c>
      <c r="F6245" s="5">
        <v>15.83</v>
      </c>
      <c r="G6245" s="2">
        <v>2441460</v>
      </c>
      <c r="H6245" s="2">
        <v>659034000</v>
      </c>
    </row>
    <row r="6246" spans="1:8">
      <c r="A6246" s="6"/>
      <c r="B6246" s="1" t="s">
        <v>142</v>
      </c>
      <c r="C6246" s="5">
        <v>0.043104</v>
      </c>
      <c r="D6246" s="5">
        <v>0.043716</v>
      </c>
      <c r="E6246" s="5">
        <v>0.038421</v>
      </c>
      <c r="F6246" s="5">
        <v>0.038908</v>
      </c>
      <c r="G6246" s="2">
        <v>10226700</v>
      </c>
      <c r="H6246" s="2">
        <v>632813000</v>
      </c>
    </row>
    <row r="6247" spans="1:8">
      <c r="A6247" s="6"/>
      <c r="B6247" s="1" t="s">
        <v>132</v>
      </c>
      <c r="C6247" s="5">
        <v>0.003393</v>
      </c>
      <c r="D6247" s="5">
        <v>0.003665</v>
      </c>
      <c r="E6247" s="5">
        <v>0.003297</v>
      </c>
      <c r="F6247" s="5">
        <v>0.003297</v>
      </c>
      <c r="G6247" s="2">
        <v>4342560</v>
      </c>
      <c r="H6247" s="2">
        <v>623551000</v>
      </c>
    </row>
    <row r="6248" spans="1:8">
      <c r="A6248" s="6"/>
      <c r="B6248" s="1" t="s">
        <v>151</v>
      </c>
      <c r="C6248" s="5">
        <v>6.2</v>
      </c>
      <c r="D6248" s="5">
        <v>6.46</v>
      </c>
      <c r="E6248" s="5">
        <v>5.82</v>
      </c>
      <c r="F6248" s="5">
        <v>5.87</v>
      </c>
      <c r="G6248" s="2">
        <v>31160000</v>
      </c>
      <c r="H6248" s="2">
        <v>620429000</v>
      </c>
    </row>
    <row r="6249" spans="1:8">
      <c r="A6249" s="6"/>
      <c r="B6249" s="1" t="s">
        <v>154</v>
      </c>
      <c r="C6249" s="5">
        <v>6.21</v>
      </c>
      <c r="D6249" s="5">
        <v>6.55</v>
      </c>
      <c r="E6249" s="5">
        <v>5.76</v>
      </c>
      <c r="F6249" s="5">
        <v>5.82</v>
      </c>
      <c r="G6249" s="2">
        <v>7105440</v>
      </c>
      <c r="H6249" s="2">
        <v>612936000</v>
      </c>
    </row>
    <row r="6250" spans="1:8">
      <c r="A6250" s="6"/>
      <c r="B6250" s="1" t="s">
        <v>163</v>
      </c>
      <c r="C6250" s="5">
        <v>0.162314</v>
      </c>
      <c r="D6250" s="5">
        <v>0.165292</v>
      </c>
      <c r="E6250" s="5">
        <v>0.152382</v>
      </c>
      <c r="F6250" s="5">
        <v>0.152725</v>
      </c>
      <c r="G6250" s="2">
        <v>31578600</v>
      </c>
      <c r="H6250" s="2">
        <v>563307000</v>
      </c>
    </row>
    <row r="6251" spans="1:8">
      <c r="A6251" s="6"/>
      <c r="B6251" s="1" t="s">
        <v>158</v>
      </c>
      <c r="C6251" s="5">
        <v>1.54</v>
      </c>
      <c r="D6251" s="5">
        <v>1.62</v>
      </c>
      <c r="E6251" s="5">
        <v>1.32</v>
      </c>
      <c r="F6251" s="5">
        <v>1.33</v>
      </c>
      <c r="G6251" s="2">
        <v>783809</v>
      </c>
      <c r="H6251" s="2">
        <v>552359000</v>
      </c>
    </row>
    <row r="6252" spans="1:8">
      <c r="A6252" s="6"/>
      <c r="B6252" s="1" t="s">
        <v>155</v>
      </c>
      <c r="C6252" s="5">
        <v>855.71</v>
      </c>
      <c r="D6252" s="5">
        <v>902.76</v>
      </c>
      <c r="E6252" s="5">
        <v>819.73</v>
      </c>
      <c r="F6252" s="5">
        <v>834.79</v>
      </c>
      <c r="G6252" s="2">
        <v>687914</v>
      </c>
      <c r="H6252" s="2">
        <v>529022000</v>
      </c>
    </row>
    <row r="6253" spans="1:8">
      <c r="A6253" s="6"/>
      <c r="B6253" s="1" t="s">
        <v>148</v>
      </c>
      <c r="C6253" s="5">
        <v>0.015321</v>
      </c>
      <c r="D6253" s="5">
        <v>0.016123</v>
      </c>
      <c r="E6253" s="5">
        <v>0.014024</v>
      </c>
      <c r="F6253" s="5">
        <v>0.014189</v>
      </c>
      <c r="G6253" s="2">
        <v>6111220</v>
      </c>
      <c r="H6253" s="2">
        <v>504863000</v>
      </c>
    </row>
    <row r="6254" spans="1:8">
      <c r="A6254" s="6"/>
      <c r="B6254" s="1" t="s">
        <v>166</v>
      </c>
      <c r="C6254" s="5">
        <v>18.58</v>
      </c>
      <c r="D6254" s="5">
        <v>19.03</v>
      </c>
      <c r="E6254" s="5">
        <v>15.77</v>
      </c>
      <c r="F6254" s="5">
        <v>15.77</v>
      </c>
      <c r="G6254" s="2">
        <v>11567900</v>
      </c>
      <c r="H6254" s="2">
        <v>462698000</v>
      </c>
    </row>
    <row r="6255" spans="1:8">
      <c r="A6255" s="6"/>
      <c r="B6255" s="1" t="s">
        <v>150</v>
      </c>
      <c r="C6255" s="5">
        <v>0.17658</v>
      </c>
      <c r="D6255" s="5">
        <v>0.185804</v>
      </c>
      <c r="E6255" s="5">
        <v>0.162967</v>
      </c>
      <c r="F6255" s="5">
        <v>0.164952</v>
      </c>
      <c r="G6255" s="2">
        <v>12021900</v>
      </c>
      <c r="H6255" s="2">
        <v>460904000</v>
      </c>
    </row>
    <row r="6256" spans="1:8">
      <c r="A6256" s="6"/>
      <c r="B6256" s="1" t="s">
        <v>152</v>
      </c>
      <c r="C6256" s="5">
        <v>66.44</v>
      </c>
      <c r="D6256" s="5">
        <v>68.23</v>
      </c>
      <c r="E6256" s="5">
        <v>58.47</v>
      </c>
      <c r="F6256" s="5">
        <v>58.67</v>
      </c>
      <c r="G6256" s="2">
        <v>976633</v>
      </c>
      <c r="H6256" s="2">
        <v>457780000</v>
      </c>
    </row>
    <row r="6257" spans="1:8">
      <c r="A6257" s="6"/>
      <c r="B6257" s="1" t="s">
        <v>160</v>
      </c>
      <c r="C6257" s="5">
        <v>0.004014999999999999</v>
      </c>
      <c r="D6257" s="5">
        <v>0.004418</v>
      </c>
      <c r="E6257" s="5">
        <v>0.003895</v>
      </c>
      <c r="F6257" s="5">
        <v>0.004025</v>
      </c>
      <c r="G6257" s="2">
        <v>15499400</v>
      </c>
      <c r="H6257" s="2">
        <v>455646000</v>
      </c>
    </row>
    <row r="6258" spans="1:8">
      <c r="A6258" s="6"/>
      <c r="B6258" s="1" t="s">
        <v>141</v>
      </c>
      <c r="C6258" s="5">
        <v>1.87</v>
      </c>
      <c r="D6258" s="5">
        <v>1.93</v>
      </c>
      <c r="E6258" s="5">
        <v>1.73</v>
      </c>
      <c r="F6258" s="5">
        <v>1.85</v>
      </c>
      <c r="G6258" s="2">
        <v>4135560</v>
      </c>
      <c r="H6258" s="2">
        <v>436105000</v>
      </c>
    </row>
    <row r="6259" spans="1:8">
      <c r="A6259" s="6"/>
      <c r="B6259" s="1" t="s">
        <v>157</v>
      </c>
      <c r="C6259" s="5">
        <v>39.18</v>
      </c>
      <c r="D6259" s="5">
        <v>41.41</v>
      </c>
      <c r="E6259" s="5">
        <v>37.86</v>
      </c>
      <c r="F6259" s="5">
        <v>38.52</v>
      </c>
      <c r="G6259" s="2">
        <v>2800740</v>
      </c>
      <c r="H6259" s="2">
        <v>430957000</v>
      </c>
    </row>
    <row r="6260" spans="1:8">
      <c r="A6260" s="6"/>
      <c r="B6260" s="1" t="s">
        <v>176</v>
      </c>
      <c r="C6260" s="5">
        <v>3.64</v>
      </c>
      <c r="D6260" s="5">
        <v>3.81</v>
      </c>
      <c r="E6260" s="5">
        <v>3.32</v>
      </c>
      <c r="F6260" s="5">
        <v>3.35</v>
      </c>
      <c r="G6260" s="2">
        <v>2230900</v>
      </c>
      <c r="H6260" s="2">
        <v>378052000</v>
      </c>
    </row>
    <row r="6261" spans="1:8">
      <c r="A6261" s="6"/>
      <c r="B6261" s="1" t="s">
        <v>149</v>
      </c>
      <c r="C6261" s="5">
        <v>0.372776</v>
      </c>
      <c r="D6261" s="5">
        <v>0.396767</v>
      </c>
      <c r="E6261" s="5">
        <v>0.343307</v>
      </c>
      <c r="F6261" s="5">
        <v>0.351859</v>
      </c>
      <c r="G6261" s="2">
        <v>13547700</v>
      </c>
      <c r="H6261" s="2">
        <v>367930000</v>
      </c>
    </row>
    <row r="6262" spans="1:8">
      <c r="A6262" s="6"/>
      <c r="B6262" s="1" t="s">
        <v>209</v>
      </c>
      <c r="C6262" s="5">
        <v>0.057185</v>
      </c>
      <c r="D6262" s="5">
        <v>0.058882</v>
      </c>
      <c r="E6262" s="5">
        <v>0.051399</v>
      </c>
      <c r="F6262" s="5">
        <v>0.053123</v>
      </c>
      <c r="G6262" s="2">
        <v>1020060</v>
      </c>
      <c r="H6262" s="2">
        <v>363626000</v>
      </c>
    </row>
    <row r="6263" spans="1:8">
      <c r="A6263" s="6"/>
      <c r="B6263" s="1" t="s">
        <v>143</v>
      </c>
      <c r="C6263" s="5">
        <v>0.7015899999999999</v>
      </c>
      <c r="D6263" s="5">
        <v>0.7352989999999999</v>
      </c>
      <c r="E6263" s="5">
        <v>0.637734</v>
      </c>
      <c r="F6263" s="5">
        <v>0.6418149999999999</v>
      </c>
      <c r="G6263" s="2">
        <v>6500550</v>
      </c>
      <c r="H6263" s="2">
        <v>362723000</v>
      </c>
    </row>
    <row r="6264" spans="1:8">
      <c r="A6264" s="6"/>
      <c r="B6264" s="1" t="s">
        <v>203</v>
      </c>
      <c r="C6264" s="5">
        <v>173.07</v>
      </c>
      <c r="D6264" s="5">
        <v>195.43</v>
      </c>
      <c r="E6264" s="5">
        <v>164.3</v>
      </c>
      <c r="F6264" s="5">
        <v>168.9</v>
      </c>
      <c r="G6264" s="2">
        <v>521059</v>
      </c>
      <c r="H6264" s="2">
        <v>352491000</v>
      </c>
    </row>
    <row r="6265" spans="1:8">
      <c r="A6265" s="6"/>
      <c r="B6265" s="1" t="s">
        <v>174</v>
      </c>
      <c r="C6265" s="5">
        <v>3.49</v>
      </c>
      <c r="D6265" s="5">
        <v>3.6</v>
      </c>
      <c r="E6265" s="5">
        <v>3.22</v>
      </c>
      <c r="F6265" s="5">
        <v>3.28</v>
      </c>
      <c r="G6265" s="2">
        <v>1437370</v>
      </c>
      <c r="H6265" s="2">
        <v>352321000</v>
      </c>
    </row>
    <row r="6266" spans="1:8">
      <c r="A6266" s="6"/>
      <c r="B6266" s="1" t="s">
        <v>179</v>
      </c>
      <c r="C6266" s="5">
        <v>0.343896</v>
      </c>
      <c r="D6266" s="5">
        <v>0.35151</v>
      </c>
      <c r="E6266" s="5">
        <v>0.319034</v>
      </c>
      <c r="F6266" s="5">
        <v>0.31963</v>
      </c>
      <c r="G6266" s="2">
        <v>3588940</v>
      </c>
      <c r="H6266" s="2">
        <v>343552000</v>
      </c>
    </row>
    <row r="6267" spans="1:8">
      <c r="A6267" s="6"/>
      <c r="B6267" s="1" t="s">
        <v>198</v>
      </c>
      <c r="C6267" s="5">
        <v>0.592572</v>
      </c>
      <c r="D6267" s="5">
        <v>0.612328</v>
      </c>
      <c r="E6267" s="5">
        <v>0.54376</v>
      </c>
      <c r="F6267" s="5">
        <v>0.559474</v>
      </c>
      <c r="G6267" s="2">
        <v>2127360</v>
      </c>
      <c r="H6267" s="2">
        <v>314913000</v>
      </c>
    </row>
    <row r="6268" spans="1:8">
      <c r="A6268" s="6"/>
      <c r="B6268" s="1" t="s">
        <v>161</v>
      </c>
      <c r="C6268" s="5">
        <v>0.367507</v>
      </c>
      <c r="D6268" s="5">
        <v>0.371501</v>
      </c>
      <c r="E6268" s="5">
        <v>0.306568</v>
      </c>
      <c r="F6268" s="5">
        <v>0.313938</v>
      </c>
      <c r="G6268" s="2">
        <v>8414930</v>
      </c>
      <c r="H6268" s="2">
        <v>306597000</v>
      </c>
    </row>
    <row r="6269" spans="1:8">
      <c r="A6269" s="6"/>
      <c r="B6269" s="1" t="s">
        <v>185</v>
      </c>
      <c r="C6269" s="5">
        <v>6.74</v>
      </c>
      <c r="D6269" s="5">
        <v>7.07</v>
      </c>
      <c r="E6269" s="5">
        <v>6.18</v>
      </c>
      <c r="F6269" s="5">
        <v>6.55</v>
      </c>
      <c r="G6269" s="2">
        <v>219819</v>
      </c>
      <c r="H6269" s="2">
        <v>304281000</v>
      </c>
    </row>
    <row r="6270" spans="1:8">
      <c r="A6270" s="6"/>
      <c r="B6270" s="1" t="s">
        <v>199</v>
      </c>
      <c r="C6270" s="5">
        <v>1.26</v>
      </c>
      <c r="D6270" s="5">
        <v>1.31</v>
      </c>
      <c r="E6270" s="5">
        <v>1.09</v>
      </c>
      <c r="F6270" s="5">
        <v>1.12</v>
      </c>
      <c r="G6270" s="2">
        <v>2697660</v>
      </c>
      <c r="H6270" s="2">
        <v>299851000</v>
      </c>
    </row>
    <row r="6271" spans="1:8">
      <c r="A6271" s="6"/>
      <c r="B6271" s="1" t="s">
        <v>187</v>
      </c>
      <c r="C6271" s="5">
        <v>3.94</v>
      </c>
      <c r="D6271" s="5">
        <v>4.01</v>
      </c>
      <c r="E6271" s="5">
        <v>3.46</v>
      </c>
      <c r="F6271" s="5">
        <v>3.51</v>
      </c>
      <c r="G6271" s="2">
        <v>1792150</v>
      </c>
      <c r="H6271" s="2">
        <v>299006000</v>
      </c>
    </row>
    <row r="6272" spans="1:8">
      <c r="A6272" s="6"/>
      <c r="B6272" s="1" t="s">
        <v>173</v>
      </c>
      <c r="C6272" s="5">
        <v>0.298525</v>
      </c>
      <c r="D6272" s="5">
        <v>0.309998</v>
      </c>
      <c r="E6272" s="5">
        <v>0.268783</v>
      </c>
      <c r="F6272" s="5">
        <v>0.271218</v>
      </c>
      <c r="G6272" s="2">
        <v>3217760</v>
      </c>
      <c r="H6272" s="2">
        <v>298525000</v>
      </c>
    </row>
    <row r="6273" spans="1:8">
      <c r="A6273" s="6"/>
      <c r="B6273" s="1" t="s">
        <v>182</v>
      </c>
      <c r="C6273" s="5">
        <v>3.2</v>
      </c>
      <c r="D6273" s="5">
        <v>3.33</v>
      </c>
      <c r="E6273" s="5">
        <v>3.02</v>
      </c>
      <c r="F6273" s="5">
        <v>3.08</v>
      </c>
      <c r="G6273" s="2">
        <v>737088</v>
      </c>
      <c r="H6273" s="2">
        <v>291245000</v>
      </c>
    </row>
    <row r="6274" spans="1:8">
      <c r="A6274" s="6"/>
      <c r="B6274" s="1" t="s">
        <v>178</v>
      </c>
      <c r="C6274" s="5">
        <v>5.05</v>
      </c>
      <c r="D6274" s="5">
        <v>5.18</v>
      </c>
      <c r="E6274" s="5">
        <v>4.65</v>
      </c>
      <c r="F6274" s="5">
        <v>4.77</v>
      </c>
      <c r="G6274" s="2">
        <v>2255050</v>
      </c>
      <c r="H6274" s="2">
        <v>281443000</v>
      </c>
    </row>
    <row r="6275" spans="1:8">
      <c r="A6275" s="6"/>
      <c r="B6275" s="1" t="s">
        <v>164</v>
      </c>
      <c r="C6275" s="5">
        <v>0.027752</v>
      </c>
      <c r="D6275" s="5">
        <v>0.02925</v>
      </c>
      <c r="E6275" s="5">
        <v>0.025798</v>
      </c>
      <c r="F6275" s="5">
        <v>0.026729</v>
      </c>
      <c r="G6275" s="2">
        <v>2348080</v>
      </c>
      <c r="H6275" s="2">
        <v>275868000</v>
      </c>
    </row>
    <row r="6276" spans="1:8">
      <c r="A6276" s="6"/>
      <c r="B6276" s="1" t="s">
        <v>137</v>
      </c>
      <c r="C6276" s="5">
        <v>0.041464</v>
      </c>
      <c r="D6276" s="5">
        <v>0.043324</v>
      </c>
      <c r="E6276" s="5">
        <v>0.037239</v>
      </c>
      <c r="F6276" s="5">
        <v>0.037521</v>
      </c>
      <c r="G6276" s="2">
        <v>14997800</v>
      </c>
      <c r="H6276" s="2">
        <v>273886000</v>
      </c>
    </row>
    <row r="6277" spans="1:8">
      <c r="A6277" s="6"/>
      <c r="B6277" s="1" t="s">
        <v>165</v>
      </c>
      <c r="C6277" s="5">
        <v>6.34</v>
      </c>
      <c r="D6277" s="5">
        <v>7.19</v>
      </c>
      <c r="E6277" s="5">
        <v>5.8</v>
      </c>
      <c r="F6277" s="5">
        <v>6.11</v>
      </c>
      <c r="G6277" s="2">
        <v>34952300</v>
      </c>
      <c r="H6277" s="2">
        <v>270976000</v>
      </c>
    </row>
    <row r="6278" spans="1:8">
      <c r="A6278" s="6"/>
      <c r="B6278" s="1" t="s">
        <v>184</v>
      </c>
      <c r="C6278" s="5">
        <v>27.32</v>
      </c>
      <c r="D6278" s="5">
        <v>28.42</v>
      </c>
      <c r="E6278" s="5">
        <v>24.8</v>
      </c>
      <c r="F6278" s="5">
        <v>25.29</v>
      </c>
      <c r="G6278" s="2">
        <v>3129480</v>
      </c>
      <c r="H6278" s="2">
        <v>268745000</v>
      </c>
    </row>
    <row r="6279" spans="1:8">
      <c r="A6279" s="6"/>
      <c r="B6279" s="1" t="s">
        <v>167</v>
      </c>
      <c r="C6279" s="5">
        <v>2.63</v>
      </c>
      <c r="D6279" s="5">
        <v>2.98</v>
      </c>
      <c r="E6279" s="5">
        <v>2.46</v>
      </c>
      <c r="F6279" s="5">
        <v>2.48</v>
      </c>
      <c r="G6279" s="2">
        <v>4268540</v>
      </c>
      <c r="H6279" s="2">
        <v>252592000</v>
      </c>
    </row>
    <row r="6280" spans="1:8">
      <c r="A6280" s="6"/>
      <c r="B6280" s="1" t="s">
        <v>188</v>
      </c>
      <c r="C6280" s="5">
        <v>4.29</v>
      </c>
      <c r="D6280" s="5">
        <v>4.73</v>
      </c>
      <c r="E6280" s="5">
        <v>4.22</v>
      </c>
      <c r="F6280" s="5">
        <v>4.36</v>
      </c>
      <c r="G6280" s="2">
        <v>4268330</v>
      </c>
      <c r="H6280" s="2">
        <v>248628000</v>
      </c>
    </row>
    <row r="6281" spans="1:8">
      <c r="A6281" s="6"/>
      <c r="B6281" s="1" t="s">
        <v>214</v>
      </c>
      <c r="C6281" s="5">
        <v>28.01</v>
      </c>
      <c r="D6281" s="5">
        <v>33.92</v>
      </c>
      <c r="E6281" s="5">
        <v>25.15</v>
      </c>
      <c r="F6281" s="5">
        <v>25.67</v>
      </c>
      <c r="G6281" s="2">
        <v>2554400</v>
      </c>
      <c r="H6281" s="2">
        <v>244969000</v>
      </c>
    </row>
    <row r="6282" spans="1:8">
      <c r="A6282" s="6"/>
      <c r="B6282" s="1" t="s">
        <v>194</v>
      </c>
      <c r="C6282" s="5">
        <v>0.687628</v>
      </c>
      <c r="D6282" s="5">
        <v>0.7015479999999999</v>
      </c>
      <c r="E6282" s="5">
        <v>0.6330279999999999</v>
      </c>
      <c r="F6282" s="5">
        <v>0.6432479999999999</v>
      </c>
      <c r="G6282" s="2">
        <v>4818750</v>
      </c>
      <c r="H6282" s="2">
        <v>240670000</v>
      </c>
    </row>
    <row r="6283" spans="1:8">
      <c r="A6283" s="6"/>
      <c r="B6283" s="1" t="s">
        <v>172</v>
      </c>
      <c r="C6283" s="5">
        <v>0.408977</v>
      </c>
      <c r="D6283" s="5">
        <v>0.4778560000000001</v>
      </c>
      <c r="E6283" s="5">
        <v>0.354704</v>
      </c>
      <c r="F6283" s="5">
        <v>0.439275</v>
      </c>
      <c r="G6283" s="2">
        <v>16941500</v>
      </c>
      <c r="H6283" s="2">
        <v>232535000</v>
      </c>
    </row>
    <row r="6284" spans="1:8">
      <c r="A6284" s="6"/>
      <c r="B6284" s="1" t="s">
        <v>171</v>
      </c>
      <c r="C6284" s="5">
        <v>6.4</v>
      </c>
      <c r="D6284" s="5">
        <v>6.61</v>
      </c>
      <c r="E6284" s="5">
        <v>5.74</v>
      </c>
      <c r="F6284" s="5">
        <v>5.85</v>
      </c>
      <c r="G6284" s="2">
        <v>6536680</v>
      </c>
      <c r="H6284" s="2">
        <v>227069000</v>
      </c>
    </row>
    <row r="6285" spans="1:8">
      <c r="A6285" s="6"/>
      <c r="B6285" s="1" t="s">
        <v>193</v>
      </c>
      <c r="C6285" s="5">
        <v>0.048795</v>
      </c>
      <c r="D6285" s="5">
        <v>0.049854</v>
      </c>
      <c r="E6285" s="5">
        <v>0.041898</v>
      </c>
      <c r="F6285" s="5">
        <v>0.043307</v>
      </c>
      <c r="G6285" s="2">
        <v>1695910</v>
      </c>
      <c r="H6285" s="2">
        <v>224704000</v>
      </c>
    </row>
    <row r="6286" spans="1:8">
      <c r="A6286" s="6"/>
      <c r="B6286" s="1" t="s">
        <v>177</v>
      </c>
      <c r="C6286" s="5">
        <v>0.8969790000000001</v>
      </c>
      <c r="D6286" s="5">
        <v>0.951951</v>
      </c>
      <c r="E6286" s="5">
        <v>0.752413</v>
      </c>
      <c r="F6286" s="5">
        <v>0.7652979999999999</v>
      </c>
      <c r="G6286" s="2">
        <v>19427600</v>
      </c>
      <c r="H6286" s="2">
        <v>224245000</v>
      </c>
    </row>
    <row r="6287" spans="1:8">
      <c r="A6287" s="6"/>
      <c r="B6287" s="1" t="s">
        <v>183</v>
      </c>
      <c r="C6287" s="5">
        <v>1.52</v>
      </c>
      <c r="D6287" s="5">
        <v>1.54</v>
      </c>
      <c r="E6287" s="5">
        <v>1.37</v>
      </c>
      <c r="F6287" s="5">
        <v>1.38</v>
      </c>
      <c r="G6287" s="2">
        <v>3250810</v>
      </c>
      <c r="H6287" s="2">
        <v>203803000</v>
      </c>
    </row>
    <row r="6288" spans="1:8">
      <c r="A6288" s="6"/>
      <c r="B6288" s="1" t="s">
        <v>196</v>
      </c>
      <c r="C6288" s="5">
        <v>0.00683</v>
      </c>
      <c r="D6288" s="5">
        <v>0.007109999999999999</v>
      </c>
      <c r="E6288" s="5">
        <v>0.006215</v>
      </c>
      <c r="F6288" s="5">
        <v>0.006553</v>
      </c>
      <c r="G6288" s="2">
        <v>4870290</v>
      </c>
      <c r="H6288" s="2">
        <v>196530000</v>
      </c>
    </row>
    <row r="6289" spans="1:8">
      <c r="A6289" s="6"/>
      <c r="B6289" s="1" t="s">
        <v>192</v>
      </c>
      <c r="C6289" s="5">
        <v>3.17</v>
      </c>
      <c r="D6289" s="5">
        <v>3.32</v>
      </c>
      <c r="E6289" s="5">
        <v>2.91</v>
      </c>
      <c r="F6289" s="5">
        <v>2.97</v>
      </c>
      <c r="G6289" s="2">
        <v>4640840</v>
      </c>
      <c r="H6289" s="2">
        <v>190478000</v>
      </c>
    </row>
    <row r="6290" spans="1:8">
      <c r="A6290" s="6"/>
      <c r="B6290" s="1" t="s">
        <v>211</v>
      </c>
      <c r="C6290" s="5">
        <v>44.18</v>
      </c>
      <c r="D6290" s="5">
        <v>46.78</v>
      </c>
      <c r="E6290" s="5">
        <v>41.09</v>
      </c>
      <c r="F6290" s="5">
        <v>42.37</v>
      </c>
      <c r="G6290" s="2">
        <v>3828070</v>
      </c>
      <c r="H6290" s="2">
        <v>188148000</v>
      </c>
    </row>
    <row r="6291" spans="1:8">
      <c r="A6291" s="6"/>
      <c r="B6291" s="1" t="s">
        <v>213</v>
      </c>
      <c r="C6291" s="5">
        <v>3.39</v>
      </c>
      <c r="D6291" s="5">
        <v>3.48</v>
      </c>
      <c r="E6291" s="5">
        <v>2.99</v>
      </c>
      <c r="F6291" s="5">
        <v>3.1</v>
      </c>
      <c r="G6291" s="2">
        <v>4568460</v>
      </c>
      <c r="H6291" s="2">
        <v>183626000</v>
      </c>
    </row>
    <row r="6292" spans="1:8">
      <c r="A6292" s="6"/>
      <c r="B6292" s="1" t="s">
        <v>207</v>
      </c>
      <c r="C6292" s="5">
        <v>0.17742</v>
      </c>
      <c r="D6292" s="5">
        <v>0.188586</v>
      </c>
      <c r="E6292" s="5">
        <v>0.168235</v>
      </c>
      <c r="F6292" s="5">
        <v>0.170869</v>
      </c>
      <c r="G6292" s="2">
        <v>5920550</v>
      </c>
      <c r="H6292" s="2">
        <v>177243000</v>
      </c>
    </row>
    <row r="6293" spans="1:8">
      <c r="A6293" s="6"/>
      <c r="B6293" s="1" t="s">
        <v>190</v>
      </c>
      <c r="C6293" s="5">
        <v>4.22</v>
      </c>
      <c r="D6293" s="5">
        <v>4.32</v>
      </c>
      <c r="E6293" s="5">
        <v>3.93</v>
      </c>
      <c r="F6293" s="5">
        <v>3.96</v>
      </c>
      <c r="G6293" s="2">
        <v>5435600</v>
      </c>
      <c r="H6293" s="2">
        <v>164896000</v>
      </c>
    </row>
    <row r="6294" spans="1:8">
      <c r="A6294" s="6"/>
      <c r="B6294" s="1" t="s">
        <v>180</v>
      </c>
      <c r="C6294" s="5">
        <v>0.000504</v>
      </c>
      <c r="D6294" s="5">
        <v>0.000541</v>
      </c>
      <c r="E6294" s="5">
        <v>0.000458</v>
      </c>
      <c r="F6294" s="5">
        <v>0.0004639999999999999</v>
      </c>
      <c r="G6294" s="2">
        <v>105969</v>
      </c>
      <c r="H6294" s="2">
        <v>164018000</v>
      </c>
    </row>
    <row r="6295" spans="1:8">
      <c r="A6295" s="6"/>
      <c r="B6295" s="1" t="s">
        <v>162</v>
      </c>
      <c r="C6295" s="5">
        <v>0.024116</v>
      </c>
      <c r="D6295" s="5">
        <v>0.024988</v>
      </c>
      <c r="E6295" s="5">
        <v>0.019173</v>
      </c>
      <c r="F6295" s="5">
        <v>0.019799</v>
      </c>
      <c r="G6295" s="2">
        <v>48801300</v>
      </c>
      <c r="H6295" s="2">
        <v>163844000</v>
      </c>
    </row>
    <row r="6296" spans="1:8">
      <c r="A6296" s="6"/>
      <c r="B6296" s="1" t="s">
        <v>195</v>
      </c>
      <c r="C6296" s="5">
        <v>0.646267</v>
      </c>
      <c r="D6296" s="5">
        <v>0.723431</v>
      </c>
      <c r="E6296" s="5">
        <v>0.620648</v>
      </c>
      <c r="F6296" s="5">
        <v>0.644595</v>
      </c>
      <c r="G6296" s="2">
        <v>1237580</v>
      </c>
      <c r="H6296" s="2">
        <v>155104000</v>
      </c>
    </row>
    <row r="6297" spans="1:8">
      <c r="A6297" s="6"/>
      <c r="B6297" s="1" t="s">
        <v>202</v>
      </c>
      <c r="C6297" s="5">
        <v>2.02</v>
      </c>
      <c r="D6297" s="5">
        <v>2.16</v>
      </c>
      <c r="E6297" s="5">
        <v>1.82</v>
      </c>
      <c r="F6297" s="5">
        <v>1.82</v>
      </c>
      <c r="G6297" s="2">
        <v>5793430</v>
      </c>
      <c r="H6297" s="2">
        <v>151205000</v>
      </c>
    </row>
    <row r="6298" spans="1:8">
      <c r="A6298" s="6"/>
      <c r="B6298" s="1" t="s">
        <v>200</v>
      </c>
      <c r="C6298" s="5">
        <v>13.14</v>
      </c>
      <c r="D6298" s="5">
        <v>13.36</v>
      </c>
      <c r="E6298" s="5">
        <v>11.46</v>
      </c>
      <c r="F6298" s="5">
        <v>11.81</v>
      </c>
      <c r="G6298" s="2">
        <v>397143</v>
      </c>
      <c r="H6298" s="2">
        <v>100918000</v>
      </c>
    </row>
    <row r="6299" spans="1:8">
      <c r="A6299" s="6"/>
      <c r="B6299" s="1" t="s">
        <v>189</v>
      </c>
      <c r="C6299" s="5">
        <v>0.411099</v>
      </c>
      <c r="D6299" s="5">
        <v>0.523505</v>
      </c>
      <c r="E6299" s="5">
        <v>0.374991</v>
      </c>
      <c r="F6299" s="5">
        <v>0.422811</v>
      </c>
      <c r="G6299" s="2">
        <v>9870220</v>
      </c>
      <c r="H6299" s="2">
        <v>92946000</v>
      </c>
    </row>
    <row r="6300" spans="1:8">
      <c r="A6300" s="6"/>
      <c r="B6300" s="1" t="s">
        <v>210</v>
      </c>
      <c r="C6300" s="5">
        <v>0.0221</v>
      </c>
      <c r="D6300" s="5">
        <v>0.0226</v>
      </c>
      <c r="E6300" s="5">
        <v>0.017794</v>
      </c>
      <c r="F6300" s="5">
        <v>0.018981</v>
      </c>
      <c r="G6300" s="2">
        <v>482544</v>
      </c>
      <c r="H6300" s="2">
        <v>90270400</v>
      </c>
    </row>
    <row r="6301" spans="1:8">
      <c r="A6301" s="6"/>
      <c r="B6301" s="1" t="s">
        <v>212</v>
      </c>
      <c r="C6301" s="5">
        <v>3.65</v>
      </c>
      <c r="D6301" s="5">
        <v>3.65</v>
      </c>
      <c r="E6301" s="5">
        <v>2.77</v>
      </c>
      <c r="F6301" s="5">
        <v>2.94</v>
      </c>
      <c r="G6301" s="2">
        <v>6830040</v>
      </c>
      <c r="H6301" s="2">
        <v>85909200</v>
      </c>
    </row>
    <row r="6302" spans="1:8">
      <c r="A6302" s="6"/>
      <c r="B6302" s="1" t="s">
        <v>197</v>
      </c>
      <c r="C6302" s="5">
        <v>2.72</v>
      </c>
      <c r="D6302" s="5">
        <v>2.79</v>
      </c>
      <c r="E6302" s="5">
        <v>2.26</v>
      </c>
      <c r="F6302" s="5">
        <v>2.38</v>
      </c>
      <c r="G6302" s="2">
        <v>591706</v>
      </c>
      <c r="H6302" s="2">
        <v>74950900</v>
      </c>
    </row>
    <row r="6303" spans="1:8">
      <c r="A6303" s="6"/>
      <c r="B6303" s="1" t="s">
        <v>145</v>
      </c>
      <c r="C6303" s="5">
        <v>2.62</v>
      </c>
      <c r="D6303" s="5">
        <v>3.35</v>
      </c>
      <c r="E6303" s="5">
        <v>1.24</v>
      </c>
      <c r="F6303" s="5">
        <v>2.84</v>
      </c>
      <c r="G6303" s="2">
        <v>150428000</v>
      </c>
    </row>
    <row r="6304" spans="1:8">
      <c r="A6304" s="6"/>
      <c r="B6304" s="1" t="s">
        <v>153</v>
      </c>
      <c r="C6304" s="5">
        <v>4.67</v>
      </c>
      <c r="D6304" s="5">
        <v>4.79</v>
      </c>
      <c r="E6304" s="5">
        <v>4.09</v>
      </c>
      <c r="F6304" s="5">
        <v>4.24</v>
      </c>
      <c r="G6304" s="2">
        <v>10135900</v>
      </c>
    </row>
    <row r="6305" spans="1:8">
      <c r="A6305" s="6"/>
      <c r="B6305" s="1" t="s">
        <v>169</v>
      </c>
      <c r="C6305" s="5">
        <v>528.2</v>
      </c>
      <c r="D6305" s="5">
        <v>551.41</v>
      </c>
      <c r="E6305" s="5">
        <v>466.83</v>
      </c>
      <c r="F6305" s="5">
        <v>480.6</v>
      </c>
      <c r="G6305" s="2">
        <v>179367</v>
      </c>
    </row>
    <row r="6306" spans="1:8">
      <c r="A6306" s="6"/>
      <c r="B6306" s="1" t="s">
        <v>175</v>
      </c>
      <c r="C6306" s="5">
        <v>0.399364</v>
      </c>
      <c r="D6306" s="5">
        <v>0.409509</v>
      </c>
      <c r="E6306" s="5">
        <v>0.350682</v>
      </c>
      <c r="F6306" s="5">
        <v>0.361435</v>
      </c>
      <c r="G6306" s="2">
        <v>3847730</v>
      </c>
    </row>
    <row r="6307" spans="1:8">
      <c r="A6307" s="6"/>
      <c r="B6307" s="1" t="s">
        <v>186</v>
      </c>
      <c r="C6307" s="5">
        <v>45.7</v>
      </c>
      <c r="D6307" s="5">
        <v>57.27</v>
      </c>
      <c r="E6307" s="5">
        <v>45.7</v>
      </c>
      <c r="F6307" s="5">
        <v>48.68</v>
      </c>
      <c r="G6307" s="2">
        <v>19474000</v>
      </c>
    </row>
    <row r="6308" spans="1:8">
      <c r="A6308" s="6"/>
      <c r="B6308" s="1" t="s">
        <v>204</v>
      </c>
      <c r="C6308" s="5">
        <v>0.7211930000000001</v>
      </c>
      <c r="D6308" s="5">
        <v>0.749024</v>
      </c>
      <c r="E6308" s="5">
        <v>0.596065</v>
      </c>
      <c r="F6308" s="5">
        <v>0.641416</v>
      </c>
      <c r="G6308" s="2">
        <v>820005</v>
      </c>
    </row>
    <row r="6309" spans="1:8">
      <c r="A6309" s="6"/>
      <c r="B6309" s="1" t="s">
        <v>205</v>
      </c>
      <c r="C6309" s="5">
        <v>1.8</v>
      </c>
      <c r="D6309" s="5">
        <v>1.88</v>
      </c>
      <c r="E6309" s="5">
        <v>1.6</v>
      </c>
      <c r="F6309" s="5">
        <v>1.61</v>
      </c>
      <c r="G6309" s="2">
        <v>161630000</v>
      </c>
    </row>
    <row r="6310" spans="1:8">
      <c r="A6310" s="6">
        <v>43166</v>
      </c>
      <c r="B6310" s="1" t="s">
        <v>115</v>
      </c>
      <c r="C6310" s="5">
        <v>10803.9</v>
      </c>
      <c r="D6310" s="5">
        <v>10929.5</v>
      </c>
      <c r="E6310" s="5">
        <v>9692.120000000001</v>
      </c>
      <c r="F6310" s="5">
        <v>9965.57</v>
      </c>
      <c r="G6310" s="2">
        <v>8797910000</v>
      </c>
      <c r="H6310" s="2">
        <v>182631000000</v>
      </c>
    </row>
    <row r="6311" spans="1:8">
      <c r="A6311" s="6"/>
      <c r="B6311" s="1" t="s">
        <v>116</v>
      </c>
      <c r="C6311" s="5">
        <v>816.27</v>
      </c>
      <c r="D6311" s="5">
        <v>825.61</v>
      </c>
      <c r="E6311" s="5">
        <v>726.55</v>
      </c>
      <c r="F6311" s="5">
        <v>752.83</v>
      </c>
      <c r="G6311" s="2">
        <v>2175420000</v>
      </c>
      <c r="H6311" s="2">
        <v>80017300000</v>
      </c>
    </row>
    <row r="6312" spans="1:8">
      <c r="A6312" s="6"/>
      <c r="B6312" s="1" t="s">
        <v>117</v>
      </c>
      <c r="C6312" s="5">
        <v>0.924378</v>
      </c>
      <c r="D6312" s="5">
        <v>0.930659</v>
      </c>
      <c r="E6312" s="5">
        <v>0.824895</v>
      </c>
      <c r="F6312" s="5">
        <v>0.87121</v>
      </c>
      <c r="G6312" s="2">
        <v>809598000</v>
      </c>
      <c r="H6312" s="2">
        <v>36135700000</v>
      </c>
    </row>
    <row r="6313" spans="1:8">
      <c r="A6313" s="6"/>
      <c r="B6313" s="1" t="s">
        <v>118</v>
      </c>
      <c r="C6313" s="5">
        <v>1205.84</v>
      </c>
      <c r="D6313" s="5">
        <v>1218.84</v>
      </c>
      <c r="E6313" s="5">
        <v>1043.7</v>
      </c>
      <c r="F6313" s="5">
        <v>1092.16</v>
      </c>
      <c r="G6313" s="2">
        <v>455225000</v>
      </c>
      <c r="H6313" s="2">
        <v>20503500000</v>
      </c>
    </row>
    <row r="6314" spans="1:8">
      <c r="A6314" s="6"/>
      <c r="B6314" s="1" t="s">
        <v>120</v>
      </c>
      <c r="C6314" s="5">
        <v>196.83</v>
      </c>
      <c r="D6314" s="5">
        <v>199.28</v>
      </c>
      <c r="E6314" s="5">
        <v>175.65</v>
      </c>
      <c r="F6314" s="5">
        <v>185.84</v>
      </c>
      <c r="G6314" s="2">
        <v>755925000</v>
      </c>
      <c r="H6314" s="2">
        <v>10926500000</v>
      </c>
    </row>
    <row r="6315" spans="1:8">
      <c r="A6315" s="6"/>
      <c r="B6315" s="1" t="s">
        <v>121</v>
      </c>
      <c r="C6315" s="5">
        <v>0.284674</v>
      </c>
      <c r="D6315" s="5">
        <v>0.287598</v>
      </c>
      <c r="E6315" s="5">
        <v>0.236256</v>
      </c>
      <c r="F6315" s="5">
        <v>0.247281</v>
      </c>
      <c r="G6315" s="2">
        <v>190793000</v>
      </c>
      <c r="H6315" s="2">
        <v>7380750000</v>
      </c>
    </row>
    <row r="6316" spans="1:8">
      <c r="A6316" s="6"/>
      <c r="B6316" s="1" t="s">
        <v>125</v>
      </c>
      <c r="C6316" s="5">
        <v>105.38</v>
      </c>
      <c r="D6316" s="5">
        <v>113.65</v>
      </c>
      <c r="E6316" s="5">
        <v>91.03</v>
      </c>
      <c r="F6316" s="5">
        <v>100.44</v>
      </c>
      <c r="G6316" s="2">
        <v>297579000</v>
      </c>
      <c r="H6316" s="2">
        <v>6849680000</v>
      </c>
    </row>
    <row r="6317" spans="1:8">
      <c r="A6317" s="6"/>
      <c r="B6317" s="1" t="s">
        <v>122</v>
      </c>
      <c r="C6317" s="5">
        <v>0.337814</v>
      </c>
      <c r="D6317" s="5">
        <v>0.349137</v>
      </c>
      <c r="E6317" s="5">
        <v>0.300388</v>
      </c>
      <c r="F6317" s="5">
        <v>0.329103</v>
      </c>
      <c r="G6317" s="2">
        <v>62389100</v>
      </c>
      <c r="H6317" s="2">
        <v>6238880000</v>
      </c>
    </row>
    <row r="6318" spans="1:8">
      <c r="A6318" s="6"/>
      <c r="B6318" s="1" t="s">
        <v>127</v>
      </c>
      <c r="C6318" s="5">
        <v>346.24</v>
      </c>
      <c r="D6318" s="5">
        <v>364.75</v>
      </c>
      <c r="E6318" s="5">
        <v>320.85</v>
      </c>
      <c r="F6318" s="5">
        <v>339.15</v>
      </c>
      <c r="G6318" s="2">
        <v>162103000</v>
      </c>
      <c r="H6318" s="2">
        <v>5469110000</v>
      </c>
    </row>
    <row r="6319" spans="1:8">
      <c r="A6319" s="6"/>
      <c r="B6319" s="1" t="s">
        <v>119</v>
      </c>
      <c r="C6319" s="5">
        <v>7.25</v>
      </c>
      <c r="D6319" s="5">
        <v>7.37</v>
      </c>
      <c r="E6319" s="5">
        <v>6.17</v>
      </c>
      <c r="F6319" s="5">
        <v>6.51</v>
      </c>
      <c r="G6319" s="2">
        <v>423460000</v>
      </c>
      <c r="H6319" s="2">
        <v>5162590000</v>
      </c>
    </row>
    <row r="6320" spans="1:8">
      <c r="A6320" s="6"/>
      <c r="B6320" s="1" t="s">
        <v>123</v>
      </c>
      <c r="C6320" s="5">
        <v>1.7</v>
      </c>
      <c r="D6320" s="5">
        <v>1.71</v>
      </c>
      <c r="E6320" s="5">
        <v>1.38</v>
      </c>
      <c r="F6320" s="5">
        <v>1.53</v>
      </c>
      <c r="G6320" s="2">
        <v>68445500</v>
      </c>
      <c r="H6320" s="2">
        <v>4721900000</v>
      </c>
    </row>
    <row r="6321" spans="1:8">
      <c r="A6321" s="6"/>
      <c r="B6321" s="1" t="s">
        <v>126</v>
      </c>
      <c r="C6321" s="5">
        <v>578.14</v>
      </c>
      <c r="D6321" s="5">
        <v>586.74</v>
      </c>
      <c r="E6321" s="5">
        <v>501.81</v>
      </c>
      <c r="F6321" s="5">
        <v>513.74</v>
      </c>
      <c r="G6321" s="2">
        <v>108981000</v>
      </c>
      <c r="H6321" s="2">
        <v>4584990000</v>
      </c>
    </row>
    <row r="6322" spans="1:8">
      <c r="A6322" s="6"/>
      <c r="B6322" s="1" t="s">
        <v>128</v>
      </c>
      <c r="C6322" s="5">
        <v>0.338929</v>
      </c>
      <c r="D6322" s="5">
        <v>0.34341</v>
      </c>
      <c r="E6322" s="5">
        <v>0.286299</v>
      </c>
      <c r="F6322" s="5">
        <v>0.297047</v>
      </c>
      <c r="G6322" s="2">
        <v>24605000</v>
      </c>
      <c r="H6322" s="2">
        <v>3050360000</v>
      </c>
    </row>
    <row r="6323" spans="1:8">
      <c r="A6323" s="6"/>
      <c r="B6323" s="1" t="s">
        <v>124</v>
      </c>
      <c r="C6323" s="5">
        <v>0.043944</v>
      </c>
      <c r="D6323" s="5">
        <v>0.044899</v>
      </c>
      <c r="E6323" s="5">
        <v>0.034816</v>
      </c>
      <c r="F6323" s="5">
        <v>0.038601</v>
      </c>
      <c r="G6323" s="2">
        <v>290194000</v>
      </c>
      <c r="H6323" s="2">
        <v>2889260000</v>
      </c>
    </row>
    <row r="6324" spans="1:8">
      <c r="A6324" s="6"/>
      <c r="B6324" s="1" t="s">
        <v>131</v>
      </c>
      <c r="C6324" s="5">
        <v>25.06</v>
      </c>
      <c r="D6324" s="5">
        <v>25.48</v>
      </c>
      <c r="E6324" s="5">
        <v>21.05</v>
      </c>
      <c r="F6324" s="5">
        <v>22.12</v>
      </c>
      <c r="G6324" s="2">
        <v>417289000</v>
      </c>
      <c r="H6324" s="2">
        <v>2514490000</v>
      </c>
    </row>
    <row r="6325" spans="1:8">
      <c r="A6325" s="6"/>
      <c r="B6325" s="1" t="s">
        <v>129</v>
      </c>
      <c r="C6325" s="5">
        <v>4.76</v>
      </c>
      <c r="D6325" s="5">
        <v>4.91</v>
      </c>
      <c r="E6325" s="5">
        <v>3.74</v>
      </c>
      <c r="F6325" s="5">
        <v>4.1</v>
      </c>
      <c r="G6325" s="2">
        <v>91903400</v>
      </c>
      <c r="H6325" s="2">
        <v>2264240000</v>
      </c>
    </row>
    <row r="6326" spans="1:8">
      <c r="A6326" s="6"/>
      <c r="B6326" s="1" t="s">
        <v>130</v>
      </c>
      <c r="C6326" s="5">
        <v>0.9983540000000001</v>
      </c>
      <c r="D6326" s="5">
        <v>1.02</v>
      </c>
      <c r="E6326" s="5">
        <v>0.9813780000000001</v>
      </c>
      <c r="F6326" s="5">
        <v>1</v>
      </c>
      <c r="G6326" s="2">
        <v>3037380000</v>
      </c>
      <c r="H6326" s="2">
        <v>2213490000</v>
      </c>
    </row>
    <row r="6327" spans="1:8">
      <c r="A6327" s="6"/>
      <c r="B6327" s="1" t="s">
        <v>135</v>
      </c>
      <c r="C6327" s="5">
        <v>25.1</v>
      </c>
      <c r="D6327" s="5">
        <v>25.57</v>
      </c>
      <c r="E6327" s="5">
        <v>21.1</v>
      </c>
      <c r="F6327" s="5">
        <v>21.93</v>
      </c>
      <c r="G6327" s="2">
        <v>116397000</v>
      </c>
      <c r="H6327" s="2">
        <v>1855620000</v>
      </c>
    </row>
    <row r="6328" spans="1:8">
      <c r="A6328" s="6"/>
      <c r="B6328" s="1" t="s">
        <v>144</v>
      </c>
      <c r="C6328" s="5">
        <v>13.54</v>
      </c>
      <c r="D6328" s="5">
        <v>13.93</v>
      </c>
      <c r="E6328" s="5">
        <v>10.94</v>
      </c>
      <c r="F6328" s="5">
        <v>11.93</v>
      </c>
      <c r="G6328" s="2">
        <v>59894600</v>
      </c>
      <c r="H6328" s="2">
        <v>1804050000</v>
      </c>
    </row>
    <row r="6329" spans="1:8">
      <c r="A6329" s="6"/>
      <c r="B6329" s="1" t="s">
        <v>139</v>
      </c>
      <c r="C6329" s="5">
        <v>103.09</v>
      </c>
      <c r="D6329" s="5">
        <v>104.19</v>
      </c>
      <c r="E6329" s="5">
        <v>88.62</v>
      </c>
      <c r="F6329" s="5">
        <v>91.59999999999999</v>
      </c>
      <c r="G6329" s="2">
        <v>28628100</v>
      </c>
      <c r="H6329" s="2">
        <v>1738570000</v>
      </c>
    </row>
    <row r="6330" spans="1:8">
      <c r="A6330" s="6"/>
      <c r="B6330" s="1" t="s">
        <v>138</v>
      </c>
      <c r="C6330" s="5">
        <v>16.83</v>
      </c>
      <c r="D6330" s="5">
        <v>17.4</v>
      </c>
      <c r="E6330" s="5">
        <v>14.61</v>
      </c>
      <c r="F6330" s="5">
        <v>15.62</v>
      </c>
      <c r="G6330" s="2">
        <v>34286700</v>
      </c>
      <c r="H6330" s="2">
        <v>1725680000</v>
      </c>
    </row>
    <row r="6331" spans="1:8">
      <c r="A6331" s="6"/>
      <c r="B6331" s="1" t="s">
        <v>136</v>
      </c>
      <c r="C6331" s="5">
        <v>15.87</v>
      </c>
      <c r="D6331" s="5">
        <v>16.46</v>
      </c>
      <c r="E6331" s="5">
        <v>13.71</v>
      </c>
      <c r="F6331" s="5">
        <v>14.5</v>
      </c>
      <c r="G6331" s="2">
        <v>52446000</v>
      </c>
      <c r="H6331" s="2">
        <v>1619230000</v>
      </c>
    </row>
    <row r="6332" spans="1:8">
      <c r="A6332" s="6"/>
      <c r="B6332" s="1" t="s">
        <v>133</v>
      </c>
      <c r="C6332" s="5">
        <v>3.41</v>
      </c>
      <c r="D6332" s="5">
        <v>3.47</v>
      </c>
      <c r="E6332" s="5">
        <v>2.68</v>
      </c>
      <c r="F6332" s="5">
        <v>3</v>
      </c>
      <c r="G6332" s="2">
        <v>33020700</v>
      </c>
      <c r="H6332" s="2">
        <v>1317660000</v>
      </c>
    </row>
    <row r="6333" spans="1:8">
      <c r="A6333" s="6"/>
      <c r="B6333" s="1" t="s">
        <v>140</v>
      </c>
      <c r="C6333" s="5">
        <v>384.21</v>
      </c>
      <c r="D6333" s="5">
        <v>387</v>
      </c>
      <c r="E6333" s="5">
        <v>332.48</v>
      </c>
      <c r="F6333" s="5">
        <v>347.58</v>
      </c>
      <c r="G6333" s="2">
        <v>59469300</v>
      </c>
      <c r="H6333" s="2">
        <v>1315370000</v>
      </c>
    </row>
    <row r="6334" spans="1:8">
      <c r="A6334" s="6"/>
      <c r="B6334" s="1" t="s">
        <v>170</v>
      </c>
      <c r="C6334" s="5">
        <v>479.56</v>
      </c>
      <c r="D6334" s="5">
        <v>492.55</v>
      </c>
      <c r="E6334" s="5">
        <v>395.69</v>
      </c>
      <c r="F6334" s="5">
        <v>414.95</v>
      </c>
      <c r="G6334" s="2">
        <v>41197000</v>
      </c>
      <c r="H6334" s="2">
        <v>959127000</v>
      </c>
    </row>
    <row r="6335" spans="1:8">
      <c r="A6335" s="6"/>
      <c r="B6335" s="1" t="s">
        <v>134</v>
      </c>
      <c r="C6335" s="5">
        <v>9.4</v>
      </c>
      <c r="D6335" s="5">
        <v>10.13</v>
      </c>
      <c r="E6335" s="5">
        <v>8.24</v>
      </c>
      <c r="F6335" s="5">
        <v>9.029999999999999</v>
      </c>
      <c r="G6335" s="2">
        <v>79740800</v>
      </c>
      <c r="H6335" s="2">
        <v>930265000</v>
      </c>
    </row>
    <row r="6336" spans="1:8">
      <c r="A6336" s="6"/>
      <c r="B6336" s="1" t="s">
        <v>147</v>
      </c>
      <c r="C6336" s="5">
        <v>3.23</v>
      </c>
      <c r="D6336" s="5">
        <v>3.29</v>
      </c>
      <c r="E6336" s="5">
        <v>2.59</v>
      </c>
      <c r="F6336" s="5">
        <v>2.77</v>
      </c>
      <c r="G6336" s="2">
        <v>6464230</v>
      </c>
      <c r="H6336" s="2">
        <v>809829000</v>
      </c>
    </row>
    <row r="6337" spans="1:8">
      <c r="A6337" s="6"/>
      <c r="B6337" s="1" t="s">
        <v>156</v>
      </c>
      <c r="C6337" s="5">
        <v>19.86</v>
      </c>
      <c r="D6337" s="5">
        <v>20.02</v>
      </c>
      <c r="E6337" s="5">
        <v>15.74</v>
      </c>
      <c r="F6337" s="5">
        <v>17.79</v>
      </c>
      <c r="G6337" s="2">
        <v>2858350</v>
      </c>
      <c r="H6337" s="2">
        <v>734852000</v>
      </c>
    </row>
    <row r="6338" spans="1:8">
      <c r="A6338" s="6"/>
      <c r="B6338" s="1" t="s">
        <v>132</v>
      </c>
      <c r="C6338" s="5">
        <v>0.003961</v>
      </c>
      <c r="D6338" s="5">
        <v>0.004001</v>
      </c>
      <c r="E6338" s="5">
        <v>0.003390999999999999</v>
      </c>
      <c r="F6338" s="5">
        <v>0.003393</v>
      </c>
      <c r="G6338" s="2">
        <v>2994280</v>
      </c>
      <c r="H6338" s="2">
        <v>727931000</v>
      </c>
    </row>
    <row r="6339" spans="1:8">
      <c r="A6339" s="6"/>
      <c r="B6339" s="1" t="s">
        <v>154</v>
      </c>
      <c r="C6339" s="5">
        <v>7.34</v>
      </c>
      <c r="D6339" s="5">
        <v>7.52</v>
      </c>
      <c r="E6339" s="5">
        <v>6.06</v>
      </c>
      <c r="F6339" s="5">
        <v>6.21</v>
      </c>
      <c r="G6339" s="2">
        <v>12706000</v>
      </c>
      <c r="H6339" s="2">
        <v>724539000</v>
      </c>
    </row>
    <row r="6340" spans="1:8">
      <c r="A6340" s="6"/>
      <c r="B6340" s="1" t="s">
        <v>142</v>
      </c>
      <c r="C6340" s="5">
        <v>0.049088</v>
      </c>
      <c r="D6340" s="5">
        <v>0.051381</v>
      </c>
      <c r="E6340" s="5">
        <v>0.03895299999999999</v>
      </c>
      <c r="F6340" s="5">
        <v>0.043275</v>
      </c>
      <c r="G6340" s="2">
        <v>23510800</v>
      </c>
      <c r="H6340" s="2">
        <v>720479000</v>
      </c>
    </row>
    <row r="6341" spans="1:8">
      <c r="A6341" s="6"/>
      <c r="B6341" s="1" t="s">
        <v>166</v>
      </c>
      <c r="C6341" s="5">
        <v>25.13</v>
      </c>
      <c r="D6341" s="5">
        <v>25.13</v>
      </c>
      <c r="E6341" s="5">
        <v>16.8</v>
      </c>
      <c r="F6341" s="5">
        <v>18.65</v>
      </c>
      <c r="G6341" s="2">
        <v>49911600</v>
      </c>
      <c r="H6341" s="2">
        <v>625658000</v>
      </c>
    </row>
    <row r="6342" spans="1:8">
      <c r="A6342" s="6"/>
      <c r="B6342" s="1" t="s">
        <v>151</v>
      </c>
      <c r="C6342" s="5">
        <v>6.16</v>
      </c>
      <c r="D6342" s="5">
        <v>6.32</v>
      </c>
      <c r="E6342" s="5">
        <v>5.56</v>
      </c>
      <c r="F6342" s="5">
        <v>6.21</v>
      </c>
      <c r="G6342" s="2">
        <v>27654600</v>
      </c>
      <c r="H6342" s="2">
        <v>616234000</v>
      </c>
    </row>
    <row r="6343" spans="1:8">
      <c r="A6343" s="6"/>
      <c r="B6343" s="1" t="s">
        <v>163</v>
      </c>
      <c r="C6343" s="5">
        <v>0.175853</v>
      </c>
      <c r="D6343" s="5">
        <v>0.179107</v>
      </c>
      <c r="E6343" s="5">
        <v>0.156325</v>
      </c>
      <c r="F6343" s="5">
        <v>0.160731</v>
      </c>
      <c r="G6343" s="2">
        <v>51239800</v>
      </c>
      <c r="H6343" s="2">
        <v>610295000</v>
      </c>
    </row>
    <row r="6344" spans="1:8">
      <c r="A6344" s="6"/>
      <c r="B6344" s="1" t="s">
        <v>148</v>
      </c>
      <c r="C6344" s="5">
        <v>0.017835</v>
      </c>
      <c r="D6344" s="5">
        <v>0.018119</v>
      </c>
      <c r="E6344" s="5">
        <v>0.014241</v>
      </c>
      <c r="F6344" s="5">
        <v>0.015438</v>
      </c>
      <c r="G6344" s="2">
        <v>12180500</v>
      </c>
      <c r="H6344" s="2">
        <v>587295000</v>
      </c>
    </row>
    <row r="6345" spans="1:8">
      <c r="A6345" s="6"/>
      <c r="B6345" s="1" t="s">
        <v>155</v>
      </c>
      <c r="C6345" s="5">
        <v>949.8</v>
      </c>
      <c r="D6345" s="5">
        <v>958.3099999999999</v>
      </c>
      <c r="E6345" s="5">
        <v>842.27</v>
      </c>
      <c r="F6345" s="5">
        <v>856.1</v>
      </c>
      <c r="G6345" s="2">
        <v>885248</v>
      </c>
      <c r="H6345" s="2">
        <v>587195000</v>
      </c>
    </row>
    <row r="6346" spans="1:8">
      <c r="A6346" s="6"/>
      <c r="B6346" s="1" t="s">
        <v>158</v>
      </c>
      <c r="C6346" s="5">
        <v>1.61</v>
      </c>
      <c r="D6346" s="5">
        <v>1.68</v>
      </c>
      <c r="E6346" s="5">
        <v>1.47</v>
      </c>
      <c r="F6346" s="5">
        <v>1.54</v>
      </c>
      <c r="G6346" s="2">
        <v>864987</v>
      </c>
      <c r="H6346" s="2">
        <v>580362000</v>
      </c>
    </row>
    <row r="6347" spans="1:8">
      <c r="A6347" s="6"/>
      <c r="B6347" s="1" t="s">
        <v>160</v>
      </c>
      <c r="C6347" s="5">
        <v>0.004618</v>
      </c>
      <c r="D6347" s="5">
        <v>0.004704</v>
      </c>
      <c r="E6347" s="5">
        <v>0.004011</v>
      </c>
      <c r="F6347" s="5">
        <v>0.004024</v>
      </c>
      <c r="G6347" s="2">
        <v>17585500</v>
      </c>
      <c r="H6347" s="2">
        <v>524046000</v>
      </c>
    </row>
    <row r="6348" spans="1:8">
      <c r="A6348" s="6"/>
      <c r="B6348" s="1" t="s">
        <v>152</v>
      </c>
      <c r="C6348" s="5">
        <v>72.81</v>
      </c>
      <c r="D6348" s="5">
        <v>76.06999999999999</v>
      </c>
      <c r="E6348" s="5">
        <v>59.95</v>
      </c>
      <c r="F6348" s="5">
        <v>66.78</v>
      </c>
      <c r="G6348" s="2">
        <v>1668380</v>
      </c>
      <c r="H6348" s="2">
        <v>501230000</v>
      </c>
    </row>
    <row r="6349" spans="1:8">
      <c r="A6349" s="6"/>
      <c r="B6349" s="1" t="s">
        <v>150</v>
      </c>
      <c r="C6349" s="5">
        <v>0.19025</v>
      </c>
      <c r="D6349" s="5">
        <v>0.199253</v>
      </c>
      <c r="E6349" s="5">
        <v>0.165035</v>
      </c>
      <c r="F6349" s="5">
        <v>0.176598</v>
      </c>
      <c r="G6349" s="2">
        <v>18907400</v>
      </c>
      <c r="H6349" s="2">
        <v>496566000</v>
      </c>
    </row>
    <row r="6350" spans="1:8">
      <c r="A6350" s="6"/>
      <c r="B6350" s="1" t="s">
        <v>141</v>
      </c>
      <c r="C6350" s="5">
        <v>2.12</v>
      </c>
      <c r="D6350" s="5">
        <v>2.16</v>
      </c>
      <c r="E6350" s="5">
        <v>1.81</v>
      </c>
      <c r="F6350" s="5">
        <v>1.88</v>
      </c>
      <c r="G6350" s="2">
        <v>4148770</v>
      </c>
      <c r="H6350" s="2">
        <v>493871000</v>
      </c>
    </row>
    <row r="6351" spans="1:8">
      <c r="A6351" s="6"/>
      <c r="B6351" s="1" t="s">
        <v>157</v>
      </c>
      <c r="C6351" s="5">
        <v>43.56</v>
      </c>
      <c r="D6351" s="5">
        <v>43.81</v>
      </c>
      <c r="E6351" s="5">
        <v>38.32</v>
      </c>
      <c r="F6351" s="5">
        <v>39.21</v>
      </c>
      <c r="G6351" s="2">
        <v>2803190</v>
      </c>
      <c r="H6351" s="2">
        <v>479139000</v>
      </c>
    </row>
    <row r="6352" spans="1:8">
      <c r="A6352" s="6"/>
      <c r="B6352" s="1" t="s">
        <v>176</v>
      </c>
      <c r="C6352" s="5">
        <v>3.9</v>
      </c>
      <c r="D6352" s="5">
        <v>3.96</v>
      </c>
      <c r="E6352" s="5">
        <v>3.28</v>
      </c>
      <c r="F6352" s="5">
        <v>3.63</v>
      </c>
      <c r="G6352" s="2">
        <v>2016660</v>
      </c>
      <c r="H6352" s="2">
        <v>405044000</v>
      </c>
    </row>
    <row r="6353" spans="1:8">
      <c r="A6353" s="6"/>
      <c r="B6353" s="1" t="s">
        <v>143</v>
      </c>
      <c r="C6353" s="5">
        <v>0.783247</v>
      </c>
      <c r="D6353" s="5">
        <v>0.795471</v>
      </c>
      <c r="E6353" s="5">
        <v>0.6709350000000001</v>
      </c>
      <c r="F6353" s="5">
        <v>0.696557</v>
      </c>
      <c r="G6353" s="2">
        <v>7856390</v>
      </c>
      <c r="H6353" s="2">
        <v>404789000</v>
      </c>
    </row>
    <row r="6354" spans="1:8">
      <c r="A6354" s="6"/>
      <c r="B6354" s="1" t="s">
        <v>209</v>
      </c>
      <c r="C6354" s="5">
        <v>0.06367</v>
      </c>
      <c r="D6354" s="5">
        <v>0.065972</v>
      </c>
      <c r="E6354" s="5">
        <v>0.05429</v>
      </c>
      <c r="F6354" s="5">
        <v>0.05669</v>
      </c>
      <c r="G6354" s="2">
        <v>1686280</v>
      </c>
      <c r="H6354" s="2">
        <v>404251000</v>
      </c>
    </row>
    <row r="6355" spans="1:8">
      <c r="A6355" s="6"/>
      <c r="B6355" s="1" t="s">
        <v>149</v>
      </c>
      <c r="C6355" s="5">
        <v>0.408398</v>
      </c>
      <c r="D6355" s="5">
        <v>0.426499</v>
      </c>
      <c r="E6355" s="5">
        <v>0.360197</v>
      </c>
      <c r="F6355" s="5">
        <v>0.37121</v>
      </c>
      <c r="G6355" s="2">
        <v>14768700</v>
      </c>
      <c r="H6355" s="2">
        <v>403089000</v>
      </c>
    </row>
    <row r="6356" spans="1:8">
      <c r="A6356" s="6"/>
      <c r="B6356" s="1" t="s">
        <v>203</v>
      </c>
      <c r="C6356" s="5">
        <v>192.78</v>
      </c>
      <c r="D6356" s="5">
        <v>206.85</v>
      </c>
      <c r="E6356" s="5">
        <v>168.9</v>
      </c>
      <c r="F6356" s="5">
        <v>173.34</v>
      </c>
      <c r="G6356" s="2">
        <v>1106170</v>
      </c>
      <c r="H6356" s="2">
        <v>392624000</v>
      </c>
    </row>
    <row r="6357" spans="1:8">
      <c r="A6357" s="6"/>
      <c r="B6357" s="1" t="s">
        <v>179</v>
      </c>
      <c r="C6357" s="5">
        <v>0.383946</v>
      </c>
      <c r="D6357" s="5">
        <v>0.39062</v>
      </c>
      <c r="E6357" s="5">
        <v>0.336281</v>
      </c>
      <c r="F6357" s="5">
        <v>0.345271</v>
      </c>
      <c r="G6357" s="2">
        <v>3929620</v>
      </c>
      <c r="H6357" s="2">
        <v>383562000</v>
      </c>
    </row>
    <row r="6358" spans="1:8">
      <c r="A6358" s="6"/>
      <c r="B6358" s="1" t="s">
        <v>174</v>
      </c>
      <c r="C6358" s="5">
        <v>3.75</v>
      </c>
      <c r="D6358" s="5">
        <v>3.95</v>
      </c>
      <c r="E6358" s="5">
        <v>3.22</v>
      </c>
      <c r="F6358" s="5">
        <v>3.5</v>
      </c>
      <c r="G6358" s="2">
        <v>2534420</v>
      </c>
      <c r="H6358" s="2">
        <v>378784000</v>
      </c>
    </row>
    <row r="6359" spans="1:8">
      <c r="A6359" s="6"/>
      <c r="B6359" s="1" t="s">
        <v>161</v>
      </c>
      <c r="C6359" s="5">
        <v>0.421391</v>
      </c>
      <c r="D6359" s="5">
        <v>0.424979</v>
      </c>
      <c r="E6359" s="5">
        <v>0.350236</v>
      </c>
      <c r="F6359" s="5">
        <v>0.370844</v>
      </c>
      <c r="G6359" s="2">
        <v>6024950</v>
      </c>
      <c r="H6359" s="2">
        <v>351551000</v>
      </c>
    </row>
    <row r="6360" spans="1:8">
      <c r="A6360" s="6"/>
      <c r="B6360" s="1" t="s">
        <v>199</v>
      </c>
      <c r="C6360" s="5">
        <v>1.47</v>
      </c>
      <c r="D6360" s="5">
        <v>1.5</v>
      </c>
      <c r="E6360" s="5">
        <v>1.17</v>
      </c>
      <c r="F6360" s="5">
        <v>1.27</v>
      </c>
      <c r="G6360" s="2">
        <v>2077980</v>
      </c>
      <c r="H6360" s="2">
        <v>349786000</v>
      </c>
    </row>
    <row r="6361" spans="1:8">
      <c r="A6361" s="6"/>
      <c r="B6361" s="1" t="s">
        <v>165</v>
      </c>
      <c r="C6361" s="5">
        <v>8.17</v>
      </c>
      <c r="D6361" s="5">
        <v>8.279999999999999</v>
      </c>
      <c r="E6361" s="5">
        <v>6.28</v>
      </c>
      <c r="F6361" s="5">
        <v>6.33</v>
      </c>
      <c r="G6361" s="2">
        <v>36359800</v>
      </c>
      <c r="H6361" s="2">
        <v>348715000</v>
      </c>
    </row>
    <row r="6362" spans="1:8">
      <c r="A6362" s="6"/>
      <c r="B6362" s="1" t="s">
        <v>173</v>
      </c>
      <c r="C6362" s="5">
        <v>0.337471</v>
      </c>
      <c r="D6362" s="5">
        <v>0.346364</v>
      </c>
      <c r="E6362" s="5">
        <v>0.277994</v>
      </c>
      <c r="F6362" s="5">
        <v>0.299935</v>
      </c>
      <c r="G6362" s="2">
        <v>4940190</v>
      </c>
      <c r="H6362" s="2">
        <v>337471000</v>
      </c>
    </row>
    <row r="6363" spans="1:8">
      <c r="A6363" s="6"/>
      <c r="B6363" s="1" t="s">
        <v>198</v>
      </c>
      <c r="C6363" s="5">
        <v>0.6325430000000001</v>
      </c>
      <c r="D6363" s="5">
        <v>0.6779810000000001</v>
      </c>
      <c r="E6363" s="5">
        <v>0.554242</v>
      </c>
      <c r="F6363" s="5">
        <v>0.5933649999999999</v>
      </c>
      <c r="G6363" s="2">
        <v>6680310</v>
      </c>
      <c r="H6363" s="2">
        <v>336141000</v>
      </c>
    </row>
    <row r="6364" spans="1:8">
      <c r="A6364" s="6"/>
      <c r="B6364" s="1" t="s">
        <v>187</v>
      </c>
      <c r="C6364" s="5">
        <v>4.29</v>
      </c>
      <c r="D6364" s="5">
        <v>4.36</v>
      </c>
      <c r="E6364" s="5">
        <v>3.42</v>
      </c>
      <c r="F6364" s="5">
        <v>3.95</v>
      </c>
      <c r="G6364" s="2">
        <v>2897950</v>
      </c>
      <c r="H6364" s="2">
        <v>324875000</v>
      </c>
    </row>
    <row r="6365" spans="1:8">
      <c r="A6365" s="6"/>
      <c r="B6365" s="1" t="s">
        <v>185</v>
      </c>
      <c r="C6365" s="5">
        <v>7.07</v>
      </c>
      <c r="D6365" s="5">
        <v>7.57</v>
      </c>
      <c r="E6365" s="5">
        <v>6.53</v>
      </c>
      <c r="F6365" s="5">
        <v>6.75</v>
      </c>
      <c r="G6365" s="2">
        <v>187585</v>
      </c>
      <c r="H6365" s="2">
        <v>319209000</v>
      </c>
    </row>
    <row r="6366" spans="1:8">
      <c r="A6366" s="6"/>
      <c r="B6366" s="1" t="s">
        <v>178</v>
      </c>
      <c r="C6366" s="5">
        <v>5.59</v>
      </c>
      <c r="D6366" s="5">
        <v>5.68</v>
      </c>
      <c r="E6366" s="5">
        <v>4.81</v>
      </c>
      <c r="F6366" s="5">
        <v>5.03</v>
      </c>
      <c r="G6366" s="2">
        <v>3504570</v>
      </c>
      <c r="H6366" s="2">
        <v>311387000</v>
      </c>
    </row>
    <row r="6367" spans="1:8">
      <c r="A6367" s="6"/>
      <c r="B6367" s="1" t="s">
        <v>164</v>
      </c>
      <c r="C6367" s="5">
        <v>0.031103</v>
      </c>
      <c r="D6367" s="5">
        <v>0.032543</v>
      </c>
      <c r="E6367" s="5">
        <v>0.026125</v>
      </c>
      <c r="F6367" s="5">
        <v>0.027783</v>
      </c>
      <c r="G6367" s="2">
        <v>4314090</v>
      </c>
      <c r="H6367" s="2">
        <v>309042000</v>
      </c>
    </row>
    <row r="6368" spans="1:8">
      <c r="A6368" s="6"/>
      <c r="B6368" s="1" t="s">
        <v>137</v>
      </c>
      <c r="C6368" s="5">
        <v>0.046988</v>
      </c>
      <c r="D6368" s="5">
        <v>0.048887</v>
      </c>
      <c r="E6368" s="5">
        <v>0.03764</v>
      </c>
      <c r="F6368" s="5">
        <v>0.041399</v>
      </c>
      <c r="G6368" s="2">
        <v>15166200</v>
      </c>
      <c r="H6368" s="2">
        <v>308914000</v>
      </c>
    </row>
    <row r="6369" spans="1:8">
      <c r="A6369" s="6"/>
      <c r="B6369" s="1" t="s">
        <v>184</v>
      </c>
      <c r="C6369" s="5">
        <v>31.07</v>
      </c>
      <c r="D6369" s="5">
        <v>34.93</v>
      </c>
      <c r="E6369" s="5">
        <v>22.03</v>
      </c>
      <c r="F6369" s="5">
        <v>27.42</v>
      </c>
      <c r="G6369" s="2">
        <v>8314560</v>
      </c>
      <c r="H6369" s="2">
        <v>305522000</v>
      </c>
    </row>
    <row r="6370" spans="1:8">
      <c r="A6370" s="6"/>
      <c r="B6370" s="1" t="s">
        <v>182</v>
      </c>
      <c r="C6370" s="5">
        <v>3.26</v>
      </c>
      <c r="D6370" s="5">
        <v>3.43</v>
      </c>
      <c r="E6370" s="5">
        <v>2.86</v>
      </c>
      <c r="F6370" s="5">
        <v>3.22</v>
      </c>
      <c r="G6370" s="2">
        <v>1121250</v>
      </c>
      <c r="H6370" s="2">
        <v>296504000</v>
      </c>
    </row>
    <row r="6371" spans="1:8">
      <c r="A6371" s="6"/>
      <c r="B6371" s="1" t="s">
        <v>188</v>
      </c>
      <c r="C6371" s="5">
        <v>5.02</v>
      </c>
      <c r="D6371" s="5">
        <v>5.11</v>
      </c>
      <c r="E6371" s="5">
        <v>4.24</v>
      </c>
      <c r="F6371" s="5">
        <v>4.27</v>
      </c>
      <c r="G6371" s="2">
        <v>4746550</v>
      </c>
      <c r="H6371" s="2">
        <v>290795000</v>
      </c>
    </row>
    <row r="6372" spans="1:8">
      <c r="A6372" s="6"/>
      <c r="B6372" s="1" t="s">
        <v>167</v>
      </c>
      <c r="C6372" s="5">
        <v>2.91</v>
      </c>
      <c r="D6372" s="5">
        <v>3.02</v>
      </c>
      <c r="E6372" s="5">
        <v>2.37</v>
      </c>
      <c r="F6372" s="5">
        <v>2.63</v>
      </c>
      <c r="G6372" s="2">
        <v>3815490</v>
      </c>
      <c r="H6372" s="2">
        <v>279524000</v>
      </c>
    </row>
    <row r="6373" spans="1:8">
      <c r="A6373" s="6"/>
      <c r="B6373" s="1" t="s">
        <v>177</v>
      </c>
      <c r="C6373" s="5">
        <v>1.1</v>
      </c>
      <c r="D6373" s="5">
        <v>1.11</v>
      </c>
      <c r="E6373" s="5">
        <v>0.854094</v>
      </c>
      <c r="F6373" s="5">
        <v>0.8992600000000001</v>
      </c>
      <c r="G6373" s="2">
        <v>16407700</v>
      </c>
      <c r="H6373" s="2">
        <v>275210000</v>
      </c>
    </row>
    <row r="6374" spans="1:8">
      <c r="A6374" s="6"/>
      <c r="B6374" s="1" t="s">
        <v>194</v>
      </c>
      <c r="C6374" s="5">
        <v>0.7770239999999999</v>
      </c>
      <c r="D6374" s="5">
        <v>0.790733</v>
      </c>
      <c r="E6374" s="5">
        <v>0.651849</v>
      </c>
      <c r="F6374" s="5">
        <v>0.68843</v>
      </c>
      <c r="G6374" s="2">
        <v>5937710</v>
      </c>
      <c r="H6374" s="2">
        <v>271958000</v>
      </c>
    </row>
    <row r="6375" spans="1:8">
      <c r="A6375" s="6"/>
      <c r="B6375" s="1" t="s">
        <v>172</v>
      </c>
      <c r="C6375" s="5">
        <v>0.467637</v>
      </c>
      <c r="D6375" s="5">
        <v>0.487686</v>
      </c>
      <c r="E6375" s="5">
        <v>0.387952</v>
      </c>
      <c r="F6375" s="5">
        <v>0.4097939999999999</v>
      </c>
      <c r="G6375" s="2">
        <v>2699710</v>
      </c>
      <c r="H6375" s="2">
        <v>265717000</v>
      </c>
    </row>
    <row r="6376" spans="1:8">
      <c r="A6376" s="6"/>
      <c r="B6376" s="1" t="s">
        <v>214</v>
      </c>
      <c r="C6376" s="5">
        <v>29.63</v>
      </c>
      <c r="D6376" s="5">
        <v>36.49</v>
      </c>
      <c r="E6376" s="5">
        <v>25.61</v>
      </c>
      <c r="F6376" s="5">
        <v>28.11</v>
      </c>
      <c r="G6376" s="2">
        <v>2408720</v>
      </c>
      <c r="H6376" s="2">
        <v>259158000</v>
      </c>
    </row>
    <row r="6377" spans="1:8">
      <c r="A6377" s="6"/>
      <c r="B6377" s="1" t="s">
        <v>193</v>
      </c>
      <c r="C6377" s="5">
        <v>0.055008</v>
      </c>
      <c r="D6377" s="5">
        <v>0.056088</v>
      </c>
      <c r="E6377" s="5">
        <v>0.043558</v>
      </c>
      <c r="F6377" s="5">
        <v>0.048762</v>
      </c>
      <c r="G6377" s="2">
        <v>3166000</v>
      </c>
      <c r="H6377" s="2">
        <v>253317000</v>
      </c>
    </row>
    <row r="6378" spans="1:8">
      <c r="A6378" s="6"/>
      <c r="B6378" s="1" t="s">
        <v>171</v>
      </c>
      <c r="C6378" s="5">
        <v>7.02</v>
      </c>
      <c r="D6378" s="5">
        <v>7.12</v>
      </c>
      <c r="E6378" s="5">
        <v>6.04</v>
      </c>
      <c r="F6378" s="5">
        <v>6.42</v>
      </c>
      <c r="G6378" s="2">
        <v>6587540</v>
      </c>
      <c r="H6378" s="2">
        <v>249307000</v>
      </c>
    </row>
    <row r="6379" spans="1:8">
      <c r="A6379" s="6"/>
      <c r="B6379" s="1" t="s">
        <v>183</v>
      </c>
      <c r="C6379" s="5">
        <v>1.75</v>
      </c>
      <c r="D6379" s="5">
        <v>1.84</v>
      </c>
      <c r="E6379" s="5">
        <v>1.42</v>
      </c>
      <c r="F6379" s="5">
        <v>1.52</v>
      </c>
      <c r="G6379" s="2">
        <v>6734160</v>
      </c>
      <c r="H6379" s="2">
        <v>234822000</v>
      </c>
    </row>
    <row r="6380" spans="1:8">
      <c r="A6380" s="6"/>
      <c r="B6380" s="1" t="s">
        <v>196</v>
      </c>
      <c r="C6380" s="5">
        <v>0.007934</v>
      </c>
      <c r="D6380" s="5">
        <v>0.008152</v>
      </c>
      <c r="E6380" s="5">
        <v>0.00643</v>
      </c>
      <c r="F6380" s="5">
        <v>0.006934</v>
      </c>
      <c r="G6380" s="2">
        <v>8351070</v>
      </c>
      <c r="H6380" s="2">
        <v>228292000</v>
      </c>
    </row>
    <row r="6381" spans="1:8">
      <c r="A6381" s="6"/>
      <c r="B6381" s="1" t="s">
        <v>211</v>
      </c>
      <c r="C6381" s="5">
        <v>50.15</v>
      </c>
      <c r="D6381" s="5">
        <v>51.06</v>
      </c>
      <c r="E6381" s="5">
        <v>41.19</v>
      </c>
      <c r="F6381" s="5">
        <v>44.33</v>
      </c>
      <c r="G6381" s="2">
        <v>5079780</v>
      </c>
      <c r="H6381" s="2">
        <v>213229000</v>
      </c>
    </row>
    <row r="6382" spans="1:8">
      <c r="A6382" s="6"/>
      <c r="B6382" s="1" t="s">
        <v>192</v>
      </c>
      <c r="C6382" s="5">
        <v>3.55</v>
      </c>
      <c r="D6382" s="5">
        <v>3.6</v>
      </c>
      <c r="E6382" s="5">
        <v>3.18</v>
      </c>
      <c r="F6382" s="5">
        <v>3.18</v>
      </c>
      <c r="G6382" s="2">
        <v>5743090</v>
      </c>
      <c r="H6382" s="2">
        <v>213106000</v>
      </c>
    </row>
    <row r="6383" spans="1:8">
      <c r="A6383" s="6"/>
      <c r="B6383" s="1" t="s">
        <v>162</v>
      </c>
      <c r="C6383" s="5">
        <v>0.031111</v>
      </c>
      <c r="D6383" s="5">
        <v>0.03188</v>
      </c>
      <c r="E6383" s="5">
        <v>0.02352</v>
      </c>
      <c r="F6383" s="5">
        <v>0.024244</v>
      </c>
      <c r="G6383" s="2">
        <v>33781600</v>
      </c>
      <c r="H6383" s="2">
        <v>211370000</v>
      </c>
    </row>
    <row r="6384" spans="1:8">
      <c r="A6384" s="6"/>
      <c r="B6384" s="1" t="s">
        <v>213</v>
      </c>
      <c r="C6384" s="5">
        <v>3.89</v>
      </c>
      <c r="D6384" s="5">
        <v>3.94</v>
      </c>
      <c r="E6384" s="5">
        <v>3.05</v>
      </c>
      <c r="F6384" s="5">
        <v>3.37</v>
      </c>
      <c r="G6384" s="2">
        <v>5285930</v>
      </c>
      <c r="H6384" s="2">
        <v>211002000</v>
      </c>
    </row>
    <row r="6385" spans="1:8">
      <c r="A6385" s="6"/>
      <c r="B6385" s="1" t="s">
        <v>180</v>
      </c>
      <c r="C6385" s="5">
        <v>0.000599</v>
      </c>
      <c r="D6385" s="5">
        <v>0.000601</v>
      </c>
      <c r="E6385" s="5">
        <v>0.000481</v>
      </c>
      <c r="F6385" s="5">
        <v>0.0005059999999999999</v>
      </c>
      <c r="G6385" s="2">
        <v>156446</v>
      </c>
      <c r="H6385" s="2">
        <v>194671000</v>
      </c>
    </row>
    <row r="6386" spans="1:8">
      <c r="A6386" s="6"/>
      <c r="B6386" s="1" t="s">
        <v>195</v>
      </c>
      <c r="C6386" s="5">
        <v>0.770105</v>
      </c>
      <c r="D6386" s="5">
        <v>0.821608</v>
      </c>
      <c r="E6386" s="5">
        <v>0.5982569999999999</v>
      </c>
      <c r="F6386" s="5">
        <v>0.647414</v>
      </c>
      <c r="G6386" s="2">
        <v>1655770</v>
      </c>
      <c r="H6386" s="2">
        <v>184825000</v>
      </c>
    </row>
    <row r="6387" spans="1:8">
      <c r="A6387" s="6"/>
      <c r="B6387" s="1" t="s">
        <v>190</v>
      </c>
      <c r="C6387" s="5">
        <v>4.7</v>
      </c>
      <c r="D6387" s="5">
        <v>4.75</v>
      </c>
      <c r="E6387" s="5">
        <v>4.14</v>
      </c>
      <c r="F6387" s="5">
        <v>4.22</v>
      </c>
      <c r="G6387" s="2">
        <v>6757670</v>
      </c>
      <c r="H6387" s="2">
        <v>184742000</v>
      </c>
    </row>
    <row r="6388" spans="1:8">
      <c r="A6388" s="6"/>
      <c r="B6388" s="1" t="s">
        <v>207</v>
      </c>
      <c r="C6388" s="5">
        <v>0.181979</v>
      </c>
      <c r="D6388" s="5">
        <v>0.271781</v>
      </c>
      <c r="E6388" s="5">
        <v>0.16755</v>
      </c>
      <c r="F6388" s="5">
        <v>0.178277</v>
      </c>
      <c r="G6388" s="2">
        <v>21469500</v>
      </c>
      <c r="H6388" s="2">
        <v>181797000</v>
      </c>
    </row>
    <row r="6389" spans="1:8">
      <c r="A6389" s="6"/>
      <c r="B6389" s="1" t="s">
        <v>202</v>
      </c>
      <c r="C6389" s="5">
        <v>2.36</v>
      </c>
      <c r="D6389" s="5">
        <v>2.38</v>
      </c>
      <c r="E6389" s="5">
        <v>1.91</v>
      </c>
      <c r="F6389" s="5">
        <v>2.03</v>
      </c>
      <c r="G6389" s="2">
        <v>4448300</v>
      </c>
      <c r="H6389" s="2">
        <v>176571000</v>
      </c>
    </row>
    <row r="6390" spans="1:8">
      <c r="A6390" s="6"/>
      <c r="B6390" s="1" t="s">
        <v>200</v>
      </c>
      <c r="C6390" s="5">
        <v>14.77</v>
      </c>
      <c r="D6390" s="5">
        <v>14.8</v>
      </c>
      <c r="E6390" s="5">
        <v>12.79</v>
      </c>
      <c r="F6390" s="5">
        <v>13.16</v>
      </c>
      <c r="G6390" s="2">
        <v>957383</v>
      </c>
      <c r="H6390" s="2">
        <v>113101000</v>
      </c>
    </row>
    <row r="6391" spans="1:8">
      <c r="A6391" s="6"/>
      <c r="B6391" s="1" t="s">
        <v>210</v>
      </c>
      <c r="C6391" s="5">
        <v>0.025951</v>
      </c>
      <c r="D6391" s="5">
        <v>0.026721</v>
      </c>
      <c r="E6391" s="5">
        <v>0.020708</v>
      </c>
      <c r="F6391" s="5">
        <v>0.021764</v>
      </c>
      <c r="G6391" s="2">
        <v>626274</v>
      </c>
      <c r="H6391" s="2">
        <v>106001000</v>
      </c>
    </row>
    <row r="6392" spans="1:8">
      <c r="A6392" s="6"/>
      <c r="B6392" s="1" t="s">
        <v>189</v>
      </c>
      <c r="C6392" s="5">
        <v>0.449276</v>
      </c>
      <c r="D6392" s="5">
        <v>0.4562350000000001</v>
      </c>
      <c r="E6392" s="5">
        <v>0.356249</v>
      </c>
      <c r="F6392" s="5">
        <v>0.410736</v>
      </c>
      <c r="G6392" s="2">
        <v>2351320</v>
      </c>
      <c r="H6392" s="2">
        <v>101578000</v>
      </c>
    </row>
    <row r="6393" spans="1:8">
      <c r="A6393" s="6"/>
      <c r="B6393" s="1" t="s">
        <v>212</v>
      </c>
      <c r="C6393" s="5">
        <v>4.03</v>
      </c>
      <c r="D6393" s="5">
        <v>4.23</v>
      </c>
      <c r="E6393" s="5">
        <v>3.13</v>
      </c>
      <c r="F6393" s="5">
        <v>3.64</v>
      </c>
      <c r="G6393" s="2">
        <v>11730200</v>
      </c>
      <c r="H6393" s="2">
        <v>94937900</v>
      </c>
    </row>
    <row r="6394" spans="1:8">
      <c r="A6394" s="6"/>
      <c r="B6394" s="1" t="s">
        <v>197</v>
      </c>
      <c r="C6394" s="5">
        <v>3.16</v>
      </c>
      <c r="D6394" s="5">
        <v>3.16</v>
      </c>
      <c r="E6394" s="5">
        <v>2.54</v>
      </c>
      <c r="F6394" s="5">
        <v>2.72</v>
      </c>
      <c r="G6394" s="2">
        <v>691527</v>
      </c>
      <c r="H6394" s="2">
        <v>87044300</v>
      </c>
    </row>
    <row r="6395" spans="1:8">
      <c r="A6395" s="6"/>
      <c r="B6395" s="1" t="s">
        <v>153</v>
      </c>
      <c r="C6395" s="5">
        <v>5.69</v>
      </c>
      <c r="D6395" s="5">
        <v>5.82</v>
      </c>
      <c r="E6395" s="5">
        <v>4.54</v>
      </c>
      <c r="F6395" s="5">
        <v>4.67</v>
      </c>
      <c r="G6395" s="2">
        <v>11110500</v>
      </c>
    </row>
    <row r="6396" spans="1:8">
      <c r="A6396" s="6"/>
      <c r="B6396" s="1" t="s">
        <v>169</v>
      </c>
      <c r="C6396" s="5">
        <v>637.3</v>
      </c>
      <c r="D6396" s="5">
        <v>650.11</v>
      </c>
      <c r="E6396" s="5">
        <v>515.83</v>
      </c>
      <c r="F6396" s="5">
        <v>533.84</v>
      </c>
      <c r="G6396" s="2">
        <v>184126</v>
      </c>
    </row>
    <row r="6397" spans="1:8">
      <c r="A6397" s="6"/>
      <c r="B6397" s="1" t="s">
        <v>175</v>
      </c>
      <c r="C6397" s="5">
        <v>0.44522</v>
      </c>
      <c r="D6397" s="5">
        <v>0.4590359999999999</v>
      </c>
      <c r="E6397" s="5">
        <v>0.382757</v>
      </c>
      <c r="F6397" s="5">
        <v>0.397783</v>
      </c>
      <c r="G6397" s="2">
        <v>2986120</v>
      </c>
    </row>
    <row r="6398" spans="1:8">
      <c r="A6398" s="6"/>
      <c r="B6398" s="1" t="s">
        <v>186</v>
      </c>
      <c r="C6398" s="5">
        <v>61.26</v>
      </c>
      <c r="D6398" s="5">
        <v>62.15</v>
      </c>
      <c r="E6398" s="5">
        <v>45.86</v>
      </c>
      <c r="F6398" s="5">
        <v>45.88</v>
      </c>
      <c r="G6398" s="2">
        <v>18339400</v>
      </c>
    </row>
    <row r="6399" spans="1:8">
      <c r="A6399" s="6"/>
      <c r="B6399" s="1" t="s">
        <v>204</v>
      </c>
      <c r="C6399" s="5">
        <v>0.8342729999999999</v>
      </c>
      <c r="D6399" s="5">
        <v>0.846498</v>
      </c>
      <c r="E6399" s="5">
        <v>0.6737069999999999</v>
      </c>
      <c r="F6399" s="5">
        <v>0.728472</v>
      </c>
      <c r="G6399" s="2">
        <v>618612</v>
      </c>
    </row>
    <row r="6400" spans="1:8">
      <c r="A6400" s="6"/>
      <c r="B6400" s="1" t="s">
        <v>205</v>
      </c>
      <c r="C6400" s="5">
        <v>2.1</v>
      </c>
      <c r="D6400" s="5">
        <v>2.14</v>
      </c>
      <c r="E6400" s="5">
        <v>1.78</v>
      </c>
      <c r="F6400" s="5">
        <v>1.81</v>
      </c>
      <c r="G6400" s="2">
        <v>130963000</v>
      </c>
    </row>
    <row r="6401" spans="1:8">
      <c r="A6401" s="6">
        <v>43165</v>
      </c>
      <c r="B6401" s="1" t="s">
        <v>115</v>
      </c>
      <c r="C6401" s="5">
        <v>11500.1</v>
      </c>
      <c r="D6401" s="5">
        <v>11500.1</v>
      </c>
      <c r="E6401" s="5">
        <v>10694.3</v>
      </c>
      <c r="F6401" s="5">
        <v>10779.9</v>
      </c>
      <c r="G6401" s="2">
        <v>6832170000</v>
      </c>
      <c r="H6401" s="2">
        <v>194378000000</v>
      </c>
    </row>
    <row r="6402" spans="1:8">
      <c r="A6402" s="6"/>
      <c r="B6402" s="1" t="s">
        <v>116</v>
      </c>
      <c r="C6402" s="5">
        <v>853.8200000000001</v>
      </c>
      <c r="D6402" s="5">
        <v>853.8200000000001</v>
      </c>
      <c r="E6402" s="5">
        <v>809.9299999999999</v>
      </c>
      <c r="F6402" s="5">
        <v>816.95</v>
      </c>
      <c r="G6402" s="2">
        <v>1943070000</v>
      </c>
      <c r="H6402" s="2">
        <v>83680400000</v>
      </c>
    </row>
    <row r="6403" spans="1:8">
      <c r="A6403" s="6"/>
      <c r="B6403" s="1" t="s">
        <v>117</v>
      </c>
      <c r="C6403" s="5">
        <v>0.954448</v>
      </c>
      <c r="D6403" s="5">
        <v>0.9913059999999999</v>
      </c>
      <c r="E6403" s="5">
        <v>0.9168629999999999</v>
      </c>
      <c r="F6403" s="5">
        <v>0.9228870000000001</v>
      </c>
      <c r="G6403" s="2">
        <v>875180000</v>
      </c>
      <c r="H6403" s="2">
        <v>37311200000</v>
      </c>
    </row>
    <row r="6404" spans="1:8">
      <c r="A6404" s="6"/>
      <c r="B6404" s="1" t="s">
        <v>118</v>
      </c>
      <c r="C6404" s="5">
        <v>1264.19</v>
      </c>
      <c r="D6404" s="5">
        <v>1264.19</v>
      </c>
      <c r="E6404" s="5">
        <v>1179.85</v>
      </c>
      <c r="F6404" s="5">
        <v>1206.04</v>
      </c>
      <c r="G6404" s="2">
        <v>401782000</v>
      </c>
      <c r="H6404" s="2">
        <v>21493500000</v>
      </c>
    </row>
    <row r="6405" spans="1:8">
      <c r="A6405" s="6"/>
      <c r="B6405" s="1" t="s">
        <v>120</v>
      </c>
      <c r="C6405" s="5">
        <v>210.51</v>
      </c>
      <c r="D6405" s="5">
        <v>210.51</v>
      </c>
      <c r="E6405" s="5">
        <v>193.16</v>
      </c>
      <c r="F6405" s="5">
        <v>196.6</v>
      </c>
      <c r="G6405" s="2">
        <v>661078000</v>
      </c>
      <c r="H6405" s="2">
        <v>11683000000</v>
      </c>
    </row>
    <row r="6406" spans="1:8">
      <c r="A6406" s="6"/>
      <c r="B6406" s="1" t="s">
        <v>121</v>
      </c>
      <c r="C6406" s="5">
        <v>0.295947</v>
      </c>
      <c r="D6406" s="5">
        <v>0.303019</v>
      </c>
      <c r="E6406" s="5">
        <v>0.283993</v>
      </c>
      <c r="F6406" s="5">
        <v>0.285357</v>
      </c>
      <c r="G6406" s="2">
        <v>110305000</v>
      </c>
      <c r="H6406" s="2">
        <v>7673040000</v>
      </c>
    </row>
    <row r="6407" spans="1:8">
      <c r="A6407" s="6"/>
      <c r="B6407" s="1" t="s">
        <v>125</v>
      </c>
      <c r="C6407" s="5">
        <v>112.27</v>
      </c>
      <c r="D6407" s="5">
        <v>114.94</v>
      </c>
      <c r="E6407" s="5">
        <v>103.56</v>
      </c>
      <c r="F6407" s="5">
        <v>105.11</v>
      </c>
      <c r="G6407" s="2">
        <v>203770000</v>
      </c>
      <c r="H6407" s="2">
        <v>7297530000</v>
      </c>
    </row>
    <row r="6408" spans="1:8">
      <c r="A6408" s="6"/>
      <c r="B6408" s="1" t="s">
        <v>122</v>
      </c>
      <c r="C6408" s="5">
        <v>0.351753</v>
      </c>
      <c r="D6408" s="5">
        <v>0.366554</v>
      </c>
      <c r="E6408" s="5">
        <v>0.335254</v>
      </c>
      <c r="F6408" s="5">
        <v>0.337911</v>
      </c>
      <c r="G6408" s="2">
        <v>44141000</v>
      </c>
      <c r="H6408" s="2">
        <v>6496220000</v>
      </c>
    </row>
    <row r="6409" spans="1:8">
      <c r="A6409" s="6"/>
      <c r="B6409" s="1" t="s">
        <v>127</v>
      </c>
      <c r="C6409" s="5">
        <v>368.88</v>
      </c>
      <c r="D6409" s="5">
        <v>368.89</v>
      </c>
      <c r="E6409" s="5">
        <v>342.47</v>
      </c>
      <c r="F6409" s="5">
        <v>346.4</v>
      </c>
      <c r="G6409" s="2">
        <v>93212700</v>
      </c>
      <c r="H6409" s="2">
        <v>5825450000</v>
      </c>
    </row>
    <row r="6410" spans="1:8">
      <c r="A6410" s="6"/>
      <c r="B6410" s="1" t="s">
        <v>119</v>
      </c>
      <c r="C6410" s="5">
        <v>8</v>
      </c>
      <c r="D6410" s="5">
        <v>8</v>
      </c>
      <c r="E6410" s="5">
        <v>7.16</v>
      </c>
      <c r="F6410" s="5">
        <v>7.25</v>
      </c>
      <c r="G6410" s="2">
        <v>233026000</v>
      </c>
      <c r="H6410" s="2">
        <v>5682730000</v>
      </c>
    </row>
    <row r="6411" spans="1:8">
      <c r="A6411" s="6"/>
      <c r="B6411" s="1" t="s">
        <v>123</v>
      </c>
      <c r="C6411" s="5">
        <v>1.87</v>
      </c>
      <c r="D6411" s="5">
        <v>1.89</v>
      </c>
      <c r="E6411" s="5">
        <v>1.66</v>
      </c>
      <c r="F6411" s="5">
        <v>1.7</v>
      </c>
      <c r="G6411" s="2">
        <v>61796200</v>
      </c>
      <c r="H6411" s="2">
        <v>5201320000</v>
      </c>
    </row>
    <row r="6412" spans="1:8">
      <c r="A6412" s="6"/>
      <c r="B6412" s="1" t="s">
        <v>126</v>
      </c>
      <c r="C6412" s="5">
        <v>613.6799999999999</v>
      </c>
      <c r="D6412" s="5">
        <v>613.6799999999999</v>
      </c>
      <c r="E6412" s="5">
        <v>564.1900000000001</v>
      </c>
      <c r="F6412" s="5">
        <v>578.51</v>
      </c>
      <c r="G6412" s="2">
        <v>118674000</v>
      </c>
      <c r="H6412" s="2">
        <v>4865670000</v>
      </c>
    </row>
    <row r="6413" spans="1:8">
      <c r="A6413" s="6"/>
      <c r="B6413" s="1" t="s">
        <v>128</v>
      </c>
      <c r="C6413" s="5">
        <v>0.352065</v>
      </c>
      <c r="D6413" s="5">
        <v>0.358341</v>
      </c>
      <c r="E6413" s="5">
        <v>0.334087</v>
      </c>
      <c r="F6413" s="5">
        <v>0.339163</v>
      </c>
      <c r="G6413" s="2">
        <v>26655100</v>
      </c>
      <c r="H6413" s="2">
        <v>3168580000</v>
      </c>
    </row>
    <row r="6414" spans="1:8">
      <c r="A6414" s="6"/>
      <c r="B6414" s="1" t="s">
        <v>124</v>
      </c>
      <c r="C6414" s="5">
        <v>0.046744</v>
      </c>
      <c r="D6414" s="5">
        <v>0.047626</v>
      </c>
      <c r="E6414" s="5">
        <v>0.043567</v>
      </c>
      <c r="F6414" s="5">
        <v>0.043958</v>
      </c>
      <c r="G6414" s="2">
        <v>262251000</v>
      </c>
      <c r="H6414" s="2">
        <v>3073300000</v>
      </c>
    </row>
    <row r="6415" spans="1:8">
      <c r="A6415" s="6"/>
      <c r="B6415" s="1" t="s">
        <v>131</v>
      </c>
      <c r="C6415" s="5">
        <v>26.82</v>
      </c>
      <c r="D6415" s="5">
        <v>27.29</v>
      </c>
      <c r="E6415" s="5">
        <v>24.91</v>
      </c>
      <c r="F6415" s="5">
        <v>25.1</v>
      </c>
      <c r="G6415" s="2">
        <v>387811000</v>
      </c>
      <c r="H6415" s="2">
        <v>2690760000</v>
      </c>
    </row>
    <row r="6416" spans="1:8">
      <c r="A6416" s="6"/>
      <c r="B6416" s="1" t="s">
        <v>129</v>
      </c>
      <c r="C6416" s="5">
        <v>4.71</v>
      </c>
      <c r="D6416" s="5">
        <v>5.11</v>
      </c>
      <c r="E6416" s="5">
        <v>4.24</v>
      </c>
      <c r="F6416" s="5">
        <v>4.78</v>
      </c>
      <c r="G6416" s="2">
        <v>108928000</v>
      </c>
      <c r="H6416" s="2">
        <v>2239750000</v>
      </c>
    </row>
    <row r="6417" spans="1:8">
      <c r="A6417" s="6"/>
      <c r="B6417" s="1" t="s">
        <v>130</v>
      </c>
      <c r="C6417" s="5">
        <v>1.01</v>
      </c>
      <c r="D6417" s="5">
        <v>1.01</v>
      </c>
      <c r="E6417" s="5">
        <v>0.99626</v>
      </c>
      <c r="F6417" s="5">
        <v>1</v>
      </c>
      <c r="G6417" s="2">
        <v>2491850000</v>
      </c>
      <c r="H6417" s="2">
        <v>2228310000</v>
      </c>
    </row>
    <row r="6418" spans="1:8">
      <c r="A6418" s="6"/>
      <c r="B6418" s="1" t="s">
        <v>144</v>
      </c>
      <c r="C6418" s="5">
        <v>14.71</v>
      </c>
      <c r="D6418" s="5">
        <v>14.71</v>
      </c>
      <c r="E6418" s="5">
        <v>12.79</v>
      </c>
      <c r="F6418" s="5">
        <v>13.41</v>
      </c>
      <c r="G6418" s="2">
        <v>56847700</v>
      </c>
      <c r="H6418" s="2">
        <v>1960100000</v>
      </c>
    </row>
    <row r="6419" spans="1:8">
      <c r="A6419" s="6"/>
      <c r="B6419" s="1" t="s">
        <v>135</v>
      </c>
      <c r="C6419" s="5">
        <v>26.44</v>
      </c>
      <c r="D6419" s="5">
        <v>26.97</v>
      </c>
      <c r="E6419" s="5">
        <v>24.99</v>
      </c>
      <c r="F6419" s="5">
        <v>25.1</v>
      </c>
      <c r="G6419" s="2">
        <v>98457100</v>
      </c>
      <c r="H6419" s="2">
        <v>1954670000</v>
      </c>
    </row>
    <row r="6420" spans="1:8">
      <c r="A6420" s="6"/>
      <c r="B6420" s="1" t="s">
        <v>138</v>
      </c>
      <c r="C6420" s="5">
        <v>18.42</v>
      </c>
      <c r="D6420" s="5">
        <v>18.42</v>
      </c>
      <c r="E6420" s="5">
        <v>16.42</v>
      </c>
      <c r="F6420" s="5">
        <v>16.9</v>
      </c>
      <c r="G6420" s="2">
        <v>27948900</v>
      </c>
      <c r="H6420" s="2">
        <v>1888330000</v>
      </c>
    </row>
    <row r="6421" spans="1:8">
      <c r="A6421" s="6"/>
      <c r="B6421" s="1" t="s">
        <v>139</v>
      </c>
      <c r="C6421" s="5">
        <v>110.76</v>
      </c>
      <c r="D6421" s="5">
        <v>110.76</v>
      </c>
      <c r="E6421" s="5">
        <v>101.79</v>
      </c>
      <c r="F6421" s="5">
        <v>103.13</v>
      </c>
      <c r="G6421" s="2">
        <v>25065500</v>
      </c>
      <c r="H6421" s="2">
        <v>1867670000</v>
      </c>
    </row>
    <row r="6422" spans="1:8">
      <c r="A6422" s="6"/>
      <c r="B6422" s="1" t="s">
        <v>136</v>
      </c>
      <c r="C6422" s="5">
        <v>17.2</v>
      </c>
      <c r="D6422" s="5">
        <v>17.2</v>
      </c>
      <c r="E6422" s="5">
        <v>15.57</v>
      </c>
      <c r="F6422" s="5">
        <v>15.86</v>
      </c>
      <c r="G6422" s="2">
        <v>38911600</v>
      </c>
      <c r="H6422" s="2">
        <v>1755260000</v>
      </c>
    </row>
    <row r="6423" spans="1:8">
      <c r="A6423" s="6"/>
      <c r="B6423" s="1" t="s">
        <v>133</v>
      </c>
      <c r="C6423" s="5">
        <v>3.56</v>
      </c>
      <c r="D6423" s="5">
        <v>3.59</v>
      </c>
      <c r="E6423" s="5">
        <v>3.26</v>
      </c>
      <c r="F6423" s="5">
        <v>3.42</v>
      </c>
      <c r="G6423" s="2">
        <v>28737100</v>
      </c>
      <c r="H6423" s="2">
        <v>1374390000</v>
      </c>
    </row>
    <row r="6424" spans="1:8">
      <c r="A6424" s="6"/>
      <c r="B6424" s="1" t="s">
        <v>140</v>
      </c>
      <c r="C6424" s="5">
        <v>392.39</v>
      </c>
      <c r="D6424" s="5">
        <v>392.39</v>
      </c>
      <c r="E6424" s="5">
        <v>376.93</v>
      </c>
      <c r="F6424" s="5">
        <v>384.43</v>
      </c>
      <c r="G6424" s="2">
        <v>57546200</v>
      </c>
      <c r="H6424" s="2">
        <v>1340600000</v>
      </c>
    </row>
    <row r="6425" spans="1:8">
      <c r="A6425" s="6"/>
      <c r="B6425" s="1" t="s">
        <v>134</v>
      </c>
      <c r="C6425" s="5">
        <v>10.15</v>
      </c>
      <c r="D6425" s="5">
        <v>10.15</v>
      </c>
      <c r="E6425" s="5">
        <v>9.15</v>
      </c>
      <c r="F6425" s="5">
        <v>9.380000000000001</v>
      </c>
      <c r="G6425" s="2">
        <v>38182600</v>
      </c>
      <c r="H6425" s="2">
        <v>1005470000</v>
      </c>
    </row>
    <row r="6426" spans="1:8">
      <c r="A6426" s="6"/>
      <c r="B6426" s="1" t="s">
        <v>170</v>
      </c>
      <c r="C6426" s="5">
        <v>496.33</v>
      </c>
      <c r="D6426" s="5">
        <v>522.26</v>
      </c>
      <c r="E6426" s="5">
        <v>477.98</v>
      </c>
      <c r="F6426" s="5">
        <v>480.23</v>
      </c>
      <c r="G6426" s="2">
        <v>71034300</v>
      </c>
      <c r="H6426" s="2">
        <v>992654000</v>
      </c>
    </row>
    <row r="6427" spans="1:8">
      <c r="A6427" s="6"/>
      <c r="B6427" s="1" t="s">
        <v>147</v>
      </c>
      <c r="C6427" s="5">
        <v>3.46</v>
      </c>
      <c r="D6427" s="5">
        <v>3.46</v>
      </c>
      <c r="E6427" s="5">
        <v>3.22</v>
      </c>
      <c r="F6427" s="5">
        <v>3.24</v>
      </c>
      <c r="G6427" s="2">
        <v>4678310</v>
      </c>
      <c r="H6427" s="2">
        <v>868481000</v>
      </c>
    </row>
    <row r="6428" spans="1:8">
      <c r="A6428" s="6"/>
      <c r="B6428" s="1" t="s">
        <v>132</v>
      </c>
      <c r="C6428" s="5">
        <v>0.004554</v>
      </c>
      <c r="D6428" s="5">
        <v>0.004554</v>
      </c>
      <c r="E6428" s="5">
        <v>0.003857</v>
      </c>
      <c r="F6428" s="5">
        <v>0.003965</v>
      </c>
      <c r="G6428" s="2">
        <v>4337760</v>
      </c>
      <c r="H6428" s="2">
        <v>836890000</v>
      </c>
    </row>
    <row r="6429" spans="1:8">
      <c r="A6429" s="6"/>
      <c r="B6429" s="1" t="s">
        <v>142</v>
      </c>
      <c r="C6429" s="5">
        <v>0.054755</v>
      </c>
      <c r="D6429" s="5">
        <v>0.054755</v>
      </c>
      <c r="E6429" s="5">
        <v>0.048673</v>
      </c>
      <c r="F6429" s="5">
        <v>0.049115</v>
      </c>
      <c r="G6429" s="2">
        <v>12829900</v>
      </c>
      <c r="H6429" s="2">
        <v>803432000</v>
      </c>
    </row>
    <row r="6430" spans="1:8">
      <c r="A6430" s="6"/>
      <c r="B6430" s="1" t="s">
        <v>154</v>
      </c>
      <c r="C6430" s="5">
        <v>8.1</v>
      </c>
      <c r="D6430" s="5">
        <v>8.1</v>
      </c>
      <c r="E6430" s="5">
        <v>7.14</v>
      </c>
      <c r="F6430" s="5">
        <v>7.34</v>
      </c>
      <c r="G6430" s="2">
        <v>9876510</v>
      </c>
      <c r="H6430" s="2">
        <v>799866000</v>
      </c>
    </row>
    <row r="6431" spans="1:8">
      <c r="A6431" s="6"/>
      <c r="B6431" s="1" t="s">
        <v>156</v>
      </c>
      <c r="C6431" s="5">
        <v>21.1</v>
      </c>
      <c r="D6431" s="5">
        <v>21.67</v>
      </c>
      <c r="E6431" s="5">
        <v>19.14</v>
      </c>
      <c r="F6431" s="5">
        <v>19.85</v>
      </c>
      <c r="G6431" s="2">
        <v>2378700</v>
      </c>
      <c r="H6431" s="2">
        <v>780654000</v>
      </c>
    </row>
    <row r="6432" spans="1:8">
      <c r="A6432" s="6"/>
      <c r="B6432" s="1" t="s">
        <v>151</v>
      </c>
      <c r="C6432" s="5">
        <v>6.76</v>
      </c>
      <c r="D6432" s="5">
        <v>6.76</v>
      </c>
      <c r="E6432" s="5">
        <v>6.13</v>
      </c>
      <c r="F6432" s="5">
        <v>6.18</v>
      </c>
      <c r="G6432" s="2">
        <v>23312400</v>
      </c>
      <c r="H6432" s="2">
        <v>675705000</v>
      </c>
    </row>
    <row r="6433" spans="1:8">
      <c r="A6433" s="6"/>
      <c r="B6433" s="1" t="s">
        <v>148</v>
      </c>
      <c r="C6433" s="5">
        <v>0.020268</v>
      </c>
      <c r="D6433" s="5">
        <v>0.020268</v>
      </c>
      <c r="E6433" s="5">
        <v>0.017662</v>
      </c>
      <c r="F6433" s="5">
        <v>0.017895</v>
      </c>
      <c r="G6433" s="2">
        <v>5984640</v>
      </c>
      <c r="H6433" s="2">
        <v>666972000</v>
      </c>
    </row>
    <row r="6434" spans="1:8">
      <c r="A6434" s="6"/>
      <c r="B6434" s="1" t="s">
        <v>158</v>
      </c>
      <c r="C6434" s="5">
        <v>1.71</v>
      </c>
      <c r="D6434" s="5">
        <v>1.84</v>
      </c>
      <c r="E6434" s="5">
        <v>1.6</v>
      </c>
      <c r="F6434" s="5">
        <v>1.62</v>
      </c>
      <c r="G6434" s="2">
        <v>1070350</v>
      </c>
      <c r="H6434" s="2">
        <v>613040000</v>
      </c>
    </row>
    <row r="6435" spans="1:8">
      <c r="A6435" s="6"/>
      <c r="B6435" s="1" t="s">
        <v>163</v>
      </c>
      <c r="C6435" s="5">
        <v>0.173985</v>
      </c>
      <c r="D6435" s="5">
        <v>0.187931</v>
      </c>
      <c r="E6435" s="5">
        <v>0.17098</v>
      </c>
      <c r="F6435" s="5">
        <v>0.175295</v>
      </c>
      <c r="G6435" s="2">
        <v>63684800</v>
      </c>
      <c r="H6435" s="2">
        <v>603814000</v>
      </c>
    </row>
    <row r="6436" spans="1:8">
      <c r="A6436" s="6"/>
      <c r="B6436" s="1" t="s">
        <v>155</v>
      </c>
      <c r="C6436" s="5">
        <v>965.59</v>
      </c>
      <c r="D6436" s="5">
        <v>974.3</v>
      </c>
      <c r="E6436" s="5">
        <v>940.61</v>
      </c>
      <c r="F6436" s="5">
        <v>947.8</v>
      </c>
      <c r="G6436" s="2">
        <v>612383</v>
      </c>
      <c r="H6436" s="2">
        <v>596956000</v>
      </c>
    </row>
    <row r="6437" spans="1:8">
      <c r="A6437" s="6"/>
      <c r="B6437" s="1" t="s">
        <v>160</v>
      </c>
      <c r="C6437" s="5">
        <v>0.005122</v>
      </c>
      <c r="D6437" s="5">
        <v>0.005136</v>
      </c>
      <c r="E6437" s="5">
        <v>0.004558</v>
      </c>
      <c r="F6437" s="5">
        <v>0.00461</v>
      </c>
      <c r="G6437" s="2">
        <v>14766900</v>
      </c>
      <c r="H6437" s="2">
        <v>581174000</v>
      </c>
    </row>
    <row r="6438" spans="1:8">
      <c r="A6438" s="6"/>
      <c r="B6438" s="1" t="s">
        <v>152</v>
      </c>
      <c r="C6438" s="5">
        <v>81.8</v>
      </c>
      <c r="D6438" s="5">
        <v>81.8</v>
      </c>
      <c r="E6438" s="5">
        <v>71.18000000000001</v>
      </c>
      <c r="F6438" s="5">
        <v>72.90000000000001</v>
      </c>
      <c r="G6438" s="2">
        <v>907286</v>
      </c>
      <c r="H6438" s="2">
        <v>562566000</v>
      </c>
    </row>
    <row r="6439" spans="1:8">
      <c r="A6439" s="6"/>
      <c r="B6439" s="1" t="s">
        <v>150</v>
      </c>
      <c r="C6439" s="5">
        <v>0.213351</v>
      </c>
      <c r="D6439" s="5">
        <v>0.215692</v>
      </c>
      <c r="E6439" s="5">
        <v>0.18859</v>
      </c>
      <c r="F6439" s="5">
        <v>0.189021</v>
      </c>
      <c r="G6439" s="2">
        <v>18815600</v>
      </c>
      <c r="H6439" s="2">
        <v>556840000</v>
      </c>
    </row>
    <row r="6440" spans="1:8">
      <c r="A6440" s="6"/>
      <c r="B6440" s="1" t="s">
        <v>141</v>
      </c>
      <c r="C6440" s="5">
        <v>2.31</v>
      </c>
      <c r="D6440" s="5">
        <v>2.31</v>
      </c>
      <c r="E6440" s="5">
        <v>2.1</v>
      </c>
      <c r="F6440" s="5">
        <v>2.12</v>
      </c>
      <c r="G6440" s="2">
        <v>3012900</v>
      </c>
      <c r="H6440" s="2">
        <v>537248000</v>
      </c>
    </row>
    <row r="6441" spans="1:8">
      <c r="A6441" s="6"/>
      <c r="B6441" s="1" t="s">
        <v>157</v>
      </c>
      <c r="C6441" s="5">
        <v>46.15</v>
      </c>
      <c r="D6441" s="5">
        <v>46.15</v>
      </c>
      <c r="E6441" s="5">
        <v>43.21</v>
      </c>
      <c r="F6441" s="5">
        <v>43.46</v>
      </c>
      <c r="G6441" s="2">
        <v>1805870</v>
      </c>
      <c r="H6441" s="2">
        <v>507612000</v>
      </c>
    </row>
    <row r="6442" spans="1:8">
      <c r="A6442" s="6"/>
      <c r="B6442" s="1" t="s">
        <v>166</v>
      </c>
      <c r="C6442" s="5">
        <v>20.29</v>
      </c>
      <c r="D6442" s="5">
        <v>28.59</v>
      </c>
      <c r="E6442" s="5">
        <v>19.74</v>
      </c>
      <c r="F6442" s="5">
        <v>24.97</v>
      </c>
      <c r="G6442" s="2">
        <v>89312500</v>
      </c>
      <c r="H6442" s="2">
        <v>505297000</v>
      </c>
    </row>
    <row r="6443" spans="1:8">
      <c r="A6443" s="6"/>
      <c r="B6443" s="1" t="s">
        <v>209</v>
      </c>
      <c r="C6443" s="5">
        <v>0.075174</v>
      </c>
      <c r="D6443" s="5">
        <v>0.075174</v>
      </c>
      <c r="E6443" s="5">
        <v>0.061107</v>
      </c>
      <c r="F6443" s="5">
        <v>0.063571</v>
      </c>
      <c r="G6443" s="2">
        <v>2706630</v>
      </c>
      <c r="H6443" s="2">
        <v>476594000</v>
      </c>
    </row>
    <row r="6444" spans="1:8">
      <c r="A6444" s="6"/>
      <c r="B6444" s="1" t="s">
        <v>143</v>
      </c>
      <c r="C6444" s="5">
        <v>0.887447</v>
      </c>
      <c r="D6444" s="5">
        <v>0.887447</v>
      </c>
      <c r="E6444" s="5">
        <v>0.778876</v>
      </c>
      <c r="F6444" s="5">
        <v>0.7844409999999999</v>
      </c>
      <c r="G6444" s="2">
        <v>6516140</v>
      </c>
      <c r="H6444" s="2">
        <v>458344000</v>
      </c>
    </row>
    <row r="6445" spans="1:8">
      <c r="A6445" s="6"/>
      <c r="B6445" s="1" t="s">
        <v>149</v>
      </c>
      <c r="C6445" s="5">
        <v>0.464195</v>
      </c>
      <c r="D6445" s="5">
        <v>0.464195</v>
      </c>
      <c r="E6445" s="5">
        <v>0.402853</v>
      </c>
      <c r="F6445" s="5">
        <v>0.410241</v>
      </c>
      <c r="G6445" s="2">
        <v>19253200</v>
      </c>
      <c r="H6445" s="2">
        <v>458161000</v>
      </c>
    </row>
    <row r="6446" spans="1:8">
      <c r="A6446" s="6"/>
      <c r="B6446" s="1" t="s">
        <v>176</v>
      </c>
      <c r="C6446" s="5">
        <v>4.31</v>
      </c>
      <c r="D6446" s="5">
        <v>4.31</v>
      </c>
      <c r="E6446" s="5">
        <v>3.83</v>
      </c>
      <c r="F6446" s="5">
        <v>3.9</v>
      </c>
      <c r="G6446" s="2">
        <v>1542720</v>
      </c>
      <c r="H6446" s="2">
        <v>447417000</v>
      </c>
    </row>
    <row r="6447" spans="1:8">
      <c r="A6447" s="6"/>
      <c r="B6447" s="1" t="s">
        <v>161</v>
      </c>
      <c r="C6447" s="5">
        <v>0.495754</v>
      </c>
      <c r="D6447" s="5">
        <v>0.495754</v>
      </c>
      <c r="E6447" s="5">
        <v>0.416585</v>
      </c>
      <c r="F6447" s="5">
        <v>0.421107</v>
      </c>
      <c r="G6447" s="2">
        <v>8785450</v>
      </c>
      <c r="H6447" s="2">
        <v>413589000</v>
      </c>
    </row>
    <row r="6448" spans="1:8">
      <c r="A6448" s="6"/>
      <c r="B6448" s="1" t="s">
        <v>203</v>
      </c>
      <c r="C6448" s="5">
        <v>202.71</v>
      </c>
      <c r="D6448" s="5">
        <v>208.79</v>
      </c>
      <c r="E6448" s="5">
        <v>179.32</v>
      </c>
      <c r="F6448" s="5">
        <v>192.74</v>
      </c>
      <c r="G6448" s="2">
        <v>812972</v>
      </c>
      <c r="H6448" s="2">
        <v>412837000</v>
      </c>
    </row>
    <row r="6449" spans="1:8">
      <c r="A6449" s="6"/>
      <c r="B6449" s="1" t="s">
        <v>174</v>
      </c>
      <c r="C6449" s="5">
        <v>4.05</v>
      </c>
      <c r="D6449" s="5">
        <v>4.25</v>
      </c>
      <c r="E6449" s="5">
        <v>3.69</v>
      </c>
      <c r="F6449" s="5">
        <v>3.75</v>
      </c>
      <c r="G6449" s="2">
        <v>3037090</v>
      </c>
      <c r="H6449" s="2">
        <v>409256000</v>
      </c>
    </row>
    <row r="6450" spans="1:8">
      <c r="A6450" s="6"/>
      <c r="B6450" s="1" t="s">
        <v>199</v>
      </c>
      <c r="C6450" s="5">
        <v>1.7</v>
      </c>
      <c r="D6450" s="5">
        <v>1.7</v>
      </c>
      <c r="E6450" s="5">
        <v>1.35</v>
      </c>
      <c r="F6450" s="5">
        <v>1.47</v>
      </c>
      <c r="G6450" s="2">
        <v>2901820</v>
      </c>
      <c r="H6450" s="2">
        <v>405712000</v>
      </c>
    </row>
    <row r="6451" spans="1:8">
      <c r="A6451" s="6"/>
      <c r="B6451" s="1" t="s">
        <v>179</v>
      </c>
      <c r="C6451" s="5">
        <v>0.404047</v>
      </c>
      <c r="D6451" s="5">
        <v>0.404047</v>
      </c>
      <c r="E6451" s="5">
        <v>0.377963</v>
      </c>
      <c r="F6451" s="5">
        <v>0.384477</v>
      </c>
      <c r="G6451" s="2">
        <v>2719590</v>
      </c>
      <c r="H6451" s="2">
        <v>403643000</v>
      </c>
    </row>
    <row r="6452" spans="1:8">
      <c r="A6452" s="6"/>
      <c r="B6452" s="1" t="s">
        <v>165</v>
      </c>
      <c r="C6452" s="5">
        <v>9.119999999999999</v>
      </c>
      <c r="D6452" s="5">
        <v>9.15</v>
      </c>
      <c r="E6452" s="5">
        <v>8.130000000000001</v>
      </c>
      <c r="F6452" s="5">
        <v>8.16</v>
      </c>
      <c r="G6452" s="2">
        <v>30826900</v>
      </c>
      <c r="H6452" s="2">
        <v>389283000</v>
      </c>
    </row>
    <row r="6453" spans="1:8">
      <c r="A6453" s="6"/>
      <c r="B6453" s="1" t="s">
        <v>173</v>
      </c>
      <c r="C6453" s="5">
        <v>0.375588</v>
      </c>
      <c r="D6453" s="5">
        <v>0.375588</v>
      </c>
      <c r="E6453" s="5">
        <v>0.334184</v>
      </c>
      <c r="F6453" s="5">
        <v>0.338273</v>
      </c>
      <c r="G6453" s="2">
        <v>3151660</v>
      </c>
      <c r="H6453" s="2">
        <v>375588000</v>
      </c>
    </row>
    <row r="6454" spans="1:8">
      <c r="A6454" s="6"/>
      <c r="B6454" s="1" t="s">
        <v>198</v>
      </c>
      <c r="C6454" s="5">
        <v>0.692317</v>
      </c>
      <c r="D6454" s="5">
        <v>0.692317</v>
      </c>
      <c r="E6454" s="5">
        <v>0.626966</v>
      </c>
      <c r="F6454" s="5">
        <v>0.633247</v>
      </c>
      <c r="G6454" s="2">
        <v>1355710</v>
      </c>
      <c r="H6454" s="2">
        <v>367889000</v>
      </c>
    </row>
    <row r="6455" spans="1:8">
      <c r="A6455" s="6"/>
      <c r="B6455" s="1" t="s">
        <v>185</v>
      </c>
      <c r="C6455" s="5">
        <v>7.72</v>
      </c>
      <c r="D6455" s="5">
        <v>7.94</v>
      </c>
      <c r="E6455" s="5">
        <v>7.03</v>
      </c>
      <c r="F6455" s="5">
        <v>7.08</v>
      </c>
      <c r="G6455" s="2">
        <v>207085</v>
      </c>
      <c r="H6455" s="2">
        <v>348524000</v>
      </c>
    </row>
    <row r="6456" spans="1:8">
      <c r="A6456" s="6"/>
      <c r="B6456" s="1" t="s">
        <v>137</v>
      </c>
      <c r="C6456" s="5">
        <v>0.052885</v>
      </c>
      <c r="D6456" s="5">
        <v>0.05516699999999999</v>
      </c>
      <c r="E6456" s="5">
        <v>0.046816</v>
      </c>
      <c r="F6456" s="5">
        <v>0.047111</v>
      </c>
      <c r="G6456" s="2">
        <v>21991400</v>
      </c>
      <c r="H6456" s="2">
        <v>347134000</v>
      </c>
    </row>
    <row r="6457" spans="1:8">
      <c r="A6457" s="6"/>
      <c r="B6457" s="1" t="s">
        <v>187</v>
      </c>
      <c r="C6457" s="5">
        <v>4.54</v>
      </c>
      <c r="D6457" s="5">
        <v>4.54</v>
      </c>
      <c r="E6457" s="5">
        <v>4.13</v>
      </c>
      <c r="F6457" s="5">
        <v>4.26</v>
      </c>
      <c r="G6457" s="2">
        <v>3799000</v>
      </c>
      <c r="H6457" s="2">
        <v>343834000</v>
      </c>
    </row>
    <row r="6458" spans="1:8">
      <c r="A6458" s="6"/>
      <c r="B6458" s="1" t="s">
        <v>164</v>
      </c>
      <c r="C6458" s="5">
        <v>0.034371</v>
      </c>
      <c r="D6458" s="5">
        <v>0.034371</v>
      </c>
      <c r="E6458" s="5">
        <v>0.030479</v>
      </c>
      <c r="F6458" s="5">
        <v>0.031071</v>
      </c>
      <c r="G6458" s="2">
        <v>2659290</v>
      </c>
      <c r="H6458" s="2">
        <v>341353000</v>
      </c>
    </row>
    <row r="6459" spans="1:8">
      <c r="A6459" s="6"/>
      <c r="B6459" s="1" t="s">
        <v>182</v>
      </c>
      <c r="C6459" s="5">
        <v>3.72</v>
      </c>
      <c r="D6459" s="5">
        <v>3.74</v>
      </c>
      <c r="E6459" s="5">
        <v>3.22</v>
      </c>
      <c r="F6459" s="5">
        <v>3.25</v>
      </c>
      <c r="G6459" s="2">
        <v>1029180</v>
      </c>
      <c r="H6459" s="2">
        <v>338414000</v>
      </c>
    </row>
    <row r="6460" spans="1:8">
      <c r="A6460" s="6"/>
      <c r="B6460" s="1" t="s">
        <v>178</v>
      </c>
      <c r="C6460" s="5">
        <v>5.98</v>
      </c>
      <c r="D6460" s="5">
        <v>5.98</v>
      </c>
      <c r="E6460" s="5">
        <v>5.52</v>
      </c>
      <c r="F6460" s="5">
        <v>5.59</v>
      </c>
      <c r="G6460" s="2">
        <v>2120470</v>
      </c>
      <c r="H6460" s="2">
        <v>332991000</v>
      </c>
    </row>
    <row r="6461" spans="1:8">
      <c r="A6461" s="6"/>
      <c r="B6461" s="1" t="s">
        <v>184</v>
      </c>
      <c r="C6461" s="5">
        <v>33.41</v>
      </c>
      <c r="D6461" s="5">
        <v>33.85</v>
      </c>
      <c r="E6461" s="5">
        <v>29.87</v>
      </c>
      <c r="F6461" s="5">
        <v>31.12</v>
      </c>
      <c r="G6461" s="2">
        <v>3355610</v>
      </c>
      <c r="H6461" s="2">
        <v>329272000</v>
      </c>
    </row>
    <row r="6462" spans="1:8">
      <c r="A6462" s="6"/>
      <c r="B6462" s="1" t="s">
        <v>172</v>
      </c>
      <c r="C6462" s="5">
        <v>0.547667</v>
      </c>
      <c r="D6462" s="5">
        <v>0.547667</v>
      </c>
      <c r="E6462" s="5">
        <v>0.45924</v>
      </c>
      <c r="F6462" s="5">
        <v>0.467055</v>
      </c>
      <c r="G6462" s="2">
        <v>2651710</v>
      </c>
      <c r="H6462" s="2">
        <v>310955000</v>
      </c>
    </row>
    <row r="6463" spans="1:8">
      <c r="A6463" s="6"/>
      <c r="B6463" s="1" t="s">
        <v>167</v>
      </c>
      <c r="C6463" s="5">
        <v>3.21</v>
      </c>
      <c r="D6463" s="5">
        <v>3.21</v>
      </c>
      <c r="E6463" s="5">
        <v>2.84</v>
      </c>
      <c r="F6463" s="5">
        <v>2.91</v>
      </c>
      <c r="G6463" s="2">
        <v>2337060</v>
      </c>
      <c r="H6463" s="2">
        <v>308929000</v>
      </c>
    </row>
    <row r="6464" spans="1:8">
      <c r="A6464" s="6"/>
      <c r="B6464" s="1" t="s">
        <v>188</v>
      </c>
      <c r="C6464" s="5">
        <v>5.32</v>
      </c>
      <c r="D6464" s="5">
        <v>5.33</v>
      </c>
      <c r="E6464" s="5">
        <v>4.99</v>
      </c>
      <c r="F6464" s="5">
        <v>5.01</v>
      </c>
      <c r="G6464" s="2">
        <v>2901410</v>
      </c>
      <c r="H6464" s="2">
        <v>307734000</v>
      </c>
    </row>
    <row r="6465" spans="1:8">
      <c r="A6465" s="6"/>
      <c r="B6465" s="1" t="s">
        <v>214</v>
      </c>
      <c r="C6465" s="5">
        <v>35.05</v>
      </c>
      <c r="D6465" s="5">
        <v>35.05</v>
      </c>
      <c r="E6465" s="5">
        <v>29.3</v>
      </c>
      <c r="F6465" s="5">
        <v>29.67</v>
      </c>
      <c r="G6465" s="2">
        <v>1860980</v>
      </c>
      <c r="H6465" s="2">
        <v>306550000</v>
      </c>
    </row>
    <row r="6466" spans="1:8">
      <c r="A6466" s="6"/>
      <c r="B6466" s="1" t="s">
        <v>177</v>
      </c>
      <c r="C6466" s="5">
        <v>1.2</v>
      </c>
      <c r="D6466" s="5">
        <v>1.2</v>
      </c>
      <c r="E6466" s="5">
        <v>1.1</v>
      </c>
      <c r="F6466" s="5">
        <v>1.1</v>
      </c>
      <c r="G6466" s="2">
        <v>15948700</v>
      </c>
      <c r="H6466" s="2">
        <v>298814000</v>
      </c>
    </row>
    <row r="6467" spans="1:8">
      <c r="A6467" s="6"/>
      <c r="B6467" s="1" t="s">
        <v>193</v>
      </c>
      <c r="C6467" s="5">
        <v>0.06254999999999999</v>
      </c>
      <c r="D6467" s="5">
        <v>0.063614</v>
      </c>
      <c r="E6467" s="5">
        <v>0.05419400000000001</v>
      </c>
      <c r="F6467" s="5">
        <v>0.054853</v>
      </c>
      <c r="G6467" s="2">
        <v>2643570</v>
      </c>
      <c r="H6467" s="2">
        <v>288047000</v>
      </c>
    </row>
    <row r="6468" spans="1:8">
      <c r="A6468" s="6"/>
      <c r="B6468" s="1" t="s">
        <v>194</v>
      </c>
      <c r="C6468" s="5">
        <v>0.814832</v>
      </c>
      <c r="D6468" s="5">
        <v>0.814832</v>
      </c>
      <c r="E6468" s="5">
        <v>0.764718</v>
      </c>
      <c r="F6468" s="5">
        <v>0.7780189999999999</v>
      </c>
      <c r="G6468" s="2">
        <v>3119240</v>
      </c>
      <c r="H6468" s="2">
        <v>285191000</v>
      </c>
    </row>
    <row r="6469" spans="1:8">
      <c r="A6469" s="6"/>
      <c r="B6469" s="1" t="s">
        <v>171</v>
      </c>
      <c r="C6469" s="5">
        <v>7.91</v>
      </c>
      <c r="D6469" s="5">
        <v>7.91</v>
      </c>
      <c r="E6469" s="5">
        <v>6.85</v>
      </c>
      <c r="F6469" s="5">
        <v>7.07</v>
      </c>
      <c r="G6469" s="2">
        <v>7998320</v>
      </c>
      <c r="H6469" s="2">
        <v>280927000</v>
      </c>
    </row>
    <row r="6470" spans="1:8">
      <c r="A6470" s="6"/>
      <c r="B6470" s="1" t="s">
        <v>183</v>
      </c>
      <c r="C6470" s="5">
        <v>2.01</v>
      </c>
      <c r="D6470" s="5">
        <v>2.09</v>
      </c>
      <c r="E6470" s="5">
        <v>1.74</v>
      </c>
      <c r="F6470" s="5">
        <v>1.75</v>
      </c>
      <c r="G6470" s="2">
        <v>8111770</v>
      </c>
      <c r="H6470" s="2">
        <v>269240000</v>
      </c>
    </row>
    <row r="6471" spans="1:8">
      <c r="A6471" s="6"/>
      <c r="B6471" s="1" t="s">
        <v>196</v>
      </c>
      <c r="C6471" s="5">
        <v>0.008630000000000001</v>
      </c>
      <c r="D6471" s="5">
        <v>0.008741000000000001</v>
      </c>
      <c r="E6471" s="5">
        <v>0.007865</v>
      </c>
      <c r="F6471" s="5">
        <v>0.007945000000000001</v>
      </c>
      <c r="G6471" s="2">
        <v>4866980</v>
      </c>
      <c r="H6471" s="2">
        <v>248331000</v>
      </c>
    </row>
    <row r="6472" spans="1:8">
      <c r="A6472" s="6"/>
      <c r="B6472" s="1" t="s">
        <v>162</v>
      </c>
      <c r="C6472" s="5">
        <v>0.035021</v>
      </c>
      <c r="D6472" s="5">
        <v>0.035368</v>
      </c>
      <c r="E6472" s="5">
        <v>0.030778</v>
      </c>
      <c r="F6472" s="5">
        <v>0.031095</v>
      </c>
      <c r="G6472" s="2">
        <v>34712000</v>
      </c>
      <c r="H6472" s="2">
        <v>237940000</v>
      </c>
    </row>
    <row r="6473" spans="1:8">
      <c r="A6473" s="6"/>
      <c r="B6473" s="1" t="s">
        <v>192</v>
      </c>
      <c r="C6473" s="5">
        <v>3.83</v>
      </c>
      <c r="D6473" s="5">
        <v>3.83</v>
      </c>
      <c r="E6473" s="5">
        <v>3.53</v>
      </c>
      <c r="F6473" s="5">
        <v>3.55</v>
      </c>
      <c r="G6473" s="2">
        <v>6733100</v>
      </c>
      <c r="H6473" s="2">
        <v>230078000</v>
      </c>
    </row>
    <row r="6474" spans="1:8">
      <c r="A6474" s="6"/>
      <c r="B6474" s="1" t="s">
        <v>213</v>
      </c>
      <c r="C6474" s="5">
        <v>4.23</v>
      </c>
      <c r="D6474" s="5">
        <v>4.23</v>
      </c>
      <c r="E6474" s="5">
        <v>3.83</v>
      </c>
      <c r="F6474" s="5">
        <v>3.9</v>
      </c>
      <c r="G6474" s="2">
        <v>3713720</v>
      </c>
      <c r="H6474" s="2">
        <v>229095000</v>
      </c>
    </row>
    <row r="6475" spans="1:8">
      <c r="A6475" s="6"/>
      <c r="B6475" s="1" t="s">
        <v>211</v>
      </c>
      <c r="C6475" s="5">
        <v>50.97</v>
      </c>
      <c r="D6475" s="5">
        <v>52.41</v>
      </c>
      <c r="E6475" s="5">
        <v>48.25</v>
      </c>
      <c r="F6475" s="5">
        <v>50.28</v>
      </c>
      <c r="G6475" s="2">
        <v>4072160</v>
      </c>
      <c r="H6475" s="2">
        <v>216342000</v>
      </c>
    </row>
    <row r="6476" spans="1:8">
      <c r="A6476" s="6"/>
      <c r="B6476" s="1" t="s">
        <v>195</v>
      </c>
      <c r="C6476" s="5">
        <v>0.825966</v>
      </c>
      <c r="D6476" s="5">
        <v>0.8534370000000001</v>
      </c>
      <c r="E6476" s="5">
        <v>0.7399829999999999</v>
      </c>
      <c r="F6476" s="5">
        <v>0.7544529999999999</v>
      </c>
      <c r="G6476" s="2">
        <v>1252580</v>
      </c>
      <c r="H6476" s="2">
        <v>197877000</v>
      </c>
    </row>
    <row r="6477" spans="1:8">
      <c r="A6477" s="6"/>
      <c r="B6477" s="1" t="s">
        <v>202</v>
      </c>
      <c r="C6477" s="5">
        <v>2.63</v>
      </c>
      <c r="D6477" s="5">
        <v>2.63</v>
      </c>
      <c r="E6477" s="5">
        <v>2.25</v>
      </c>
      <c r="F6477" s="5">
        <v>2.36</v>
      </c>
      <c r="G6477" s="2">
        <v>5120400</v>
      </c>
      <c r="H6477" s="2">
        <v>196510000</v>
      </c>
    </row>
    <row r="6478" spans="1:8">
      <c r="A6478" s="6"/>
      <c r="B6478" s="1" t="s">
        <v>180</v>
      </c>
      <c r="C6478" s="5">
        <v>0.000598</v>
      </c>
      <c r="D6478" s="5">
        <v>0.0006349999999999999</v>
      </c>
      <c r="E6478" s="5">
        <v>0.0005509999999999999</v>
      </c>
      <c r="F6478" s="5">
        <v>0.000597</v>
      </c>
      <c r="G6478" s="2">
        <v>155642</v>
      </c>
      <c r="H6478" s="2">
        <v>194589000</v>
      </c>
    </row>
    <row r="6479" spans="1:8">
      <c r="A6479" s="6"/>
      <c r="B6479" s="1" t="s">
        <v>207</v>
      </c>
      <c r="C6479" s="5">
        <v>0.194125</v>
      </c>
      <c r="D6479" s="5">
        <v>0.194125</v>
      </c>
      <c r="E6479" s="5">
        <v>0.17962</v>
      </c>
      <c r="F6479" s="5">
        <v>0.181949</v>
      </c>
      <c r="G6479" s="2">
        <v>2841240</v>
      </c>
      <c r="H6479" s="2">
        <v>193931000</v>
      </c>
    </row>
    <row r="6480" spans="1:8">
      <c r="A6480" s="6"/>
      <c r="B6480" s="1" t="s">
        <v>190</v>
      </c>
      <c r="C6480" s="5">
        <v>4.89</v>
      </c>
      <c r="D6480" s="5">
        <v>4.89</v>
      </c>
      <c r="E6480" s="5">
        <v>4.62</v>
      </c>
      <c r="F6480" s="5">
        <v>4.7</v>
      </c>
      <c r="G6480" s="2">
        <v>5732700</v>
      </c>
      <c r="H6480" s="2">
        <v>192406000</v>
      </c>
    </row>
    <row r="6481" spans="1:8">
      <c r="A6481" s="6"/>
      <c r="B6481" s="1" t="s">
        <v>210</v>
      </c>
      <c r="C6481" s="5">
        <v>0.029383</v>
      </c>
      <c r="D6481" s="5">
        <v>0.030837</v>
      </c>
      <c r="E6481" s="5">
        <v>0.025877</v>
      </c>
      <c r="F6481" s="5">
        <v>0.025909</v>
      </c>
      <c r="G6481" s="2">
        <v>938391</v>
      </c>
      <c r="H6481" s="2">
        <v>120019000</v>
      </c>
    </row>
    <row r="6482" spans="1:8">
      <c r="A6482" s="6"/>
      <c r="B6482" s="1" t="s">
        <v>189</v>
      </c>
      <c r="C6482" s="5">
        <v>0.501767</v>
      </c>
      <c r="D6482" s="5">
        <v>0.501767</v>
      </c>
      <c r="E6482" s="5">
        <v>0.431471</v>
      </c>
      <c r="F6482" s="5">
        <v>0.443409</v>
      </c>
      <c r="G6482" s="2">
        <v>1727500</v>
      </c>
      <c r="H6482" s="2">
        <v>113445000</v>
      </c>
    </row>
    <row r="6483" spans="1:8">
      <c r="A6483" s="6"/>
      <c r="B6483" s="1" t="s">
        <v>200</v>
      </c>
      <c r="C6483" s="5">
        <v>13.71</v>
      </c>
      <c r="D6483" s="5">
        <v>16.12</v>
      </c>
      <c r="E6483" s="5">
        <v>13.71</v>
      </c>
      <c r="F6483" s="5">
        <v>14.78</v>
      </c>
      <c r="G6483" s="2">
        <v>940929</v>
      </c>
      <c r="H6483" s="2">
        <v>105009000</v>
      </c>
    </row>
    <row r="6484" spans="1:8">
      <c r="A6484" s="6"/>
      <c r="B6484" s="1" t="s">
        <v>212</v>
      </c>
      <c r="C6484" s="5">
        <v>3.77</v>
      </c>
      <c r="D6484" s="5">
        <v>4.21</v>
      </c>
      <c r="E6484" s="5">
        <v>3.57</v>
      </c>
      <c r="F6484" s="5">
        <v>4.03</v>
      </c>
      <c r="G6484" s="2">
        <v>17650400</v>
      </c>
      <c r="H6484" s="2">
        <v>88832700</v>
      </c>
    </row>
    <row r="6485" spans="1:8">
      <c r="A6485" s="6"/>
      <c r="B6485" s="1" t="s">
        <v>153</v>
      </c>
      <c r="C6485" s="5">
        <v>6.42</v>
      </c>
      <c r="D6485" s="5">
        <v>6.51</v>
      </c>
      <c r="E6485" s="5">
        <v>5.54</v>
      </c>
      <c r="F6485" s="5">
        <v>5.71</v>
      </c>
      <c r="G6485" s="2">
        <v>51648900</v>
      </c>
    </row>
    <row r="6486" spans="1:8">
      <c r="A6486" s="6"/>
      <c r="B6486" s="1" t="s">
        <v>169</v>
      </c>
      <c r="C6486" s="5">
        <v>686.65</v>
      </c>
      <c r="D6486" s="5">
        <v>711.25</v>
      </c>
      <c r="E6486" s="5">
        <v>630.62</v>
      </c>
      <c r="F6486" s="5">
        <v>637.37</v>
      </c>
      <c r="G6486" s="2">
        <v>143677</v>
      </c>
    </row>
    <row r="6487" spans="1:8">
      <c r="A6487" s="6"/>
      <c r="B6487" s="1" t="s">
        <v>175</v>
      </c>
      <c r="C6487" s="5">
        <v>0.495399</v>
      </c>
      <c r="D6487" s="5">
        <v>0.495399</v>
      </c>
      <c r="E6487" s="5">
        <v>0.438398</v>
      </c>
      <c r="F6487" s="5">
        <v>0.445296</v>
      </c>
      <c r="G6487" s="2">
        <v>4507210</v>
      </c>
    </row>
    <row r="6488" spans="1:8">
      <c r="A6488" s="6"/>
      <c r="B6488" s="1" t="s">
        <v>186</v>
      </c>
      <c r="C6488" s="5">
        <v>68.66</v>
      </c>
      <c r="D6488" s="5">
        <v>69.91</v>
      </c>
      <c r="E6488" s="5">
        <v>60.15</v>
      </c>
      <c r="F6488" s="5">
        <v>61.16</v>
      </c>
      <c r="G6488" s="2">
        <v>31603300</v>
      </c>
    </row>
    <row r="6489" spans="1:8">
      <c r="A6489" s="6"/>
      <c r="B6489" s="1" t="s">
        <v>197</v>
      </c>
      <c r="C6489" s="5">
        <v>3.12</v>
      </c>
      <c r="D6489" s="5">
        <v>3.22</v>
      </c>
      <c r="E6489" s="5">
        <v>3.01</v>
      </c>
      <c r="F6489" s="5">
        <v>3.11</v>
      </c>
      <c r="G6489" s="2">
        <v>762863</v>
      </c>
    </row>
    <row r="6490" spans="1:8">
      <c r="A6490" s="6"/>
      <c r="B6490" s="1" t="s">
        <v>204</v>
      </c>
      <c r="C6490" s="5">
        <v>0.929269</v>
      </c>
      <c r="D6490" s="5">
        <v>0.929269</v>
      </c>
      <c r="E6490" s="5">
        <v>0.780375</v>
      </c>
      <c r="F6490" s="5">
        <v>0.8334540000000001</v>
      </c>
      <c r="G6490" s="2">
        <v>619964</v>
      </c>
    </row>
    <row r="6491" spans="1:8">
      <c r="A6491" s="6"/>
      <c r="B6491" s="1" t="s">
        <v>205</v>
      </c>
      <c r="C6491" s="5">
        <v>2.26</v>
      </c>
      <c r="D6491" s="5">
        <v>2.26</v>
      </c>
      <c r="E6491" s="5">
        <v>2.07</v>
      </c>
      <c r="F6491" s="5">
        <v>2.1</v>
      </c>
      <c r="G6491" s="2">
        <v>132400000</v>
      </c>
    </row>
    <row r="6492" spans="1:8">
      <c r="A6492" s="6">
        <v>43164</v>
      </c>
      <c r="B6492" s="1" t="s">
        <v>115</v>
      </c>
      <c r="C6492" s="5">
        <v>11532.4</v>
      </c>
      <c r="D6492" s="5">
        <v>11704.1</v>
      </c>
      <c r="E6492" s="5">
        <v>11443.9</v>
      </c>
      <c r="F6492" s="5">
        <v>11573.3</v>
      </c>
      <c r="G6492" s="2">
        <v>6468540000</v>
      </c>
      <c r="H6492" s="2">
        <v>194903000000</v>
      </c>
    </row>
    <row r="6493" spans="1:8">
      <c r="A6493" s="6"/>
      <c r="B6493" s="1" t="s">
        <v>116</v>
      </c>
      <c r="C6493" s="5">
        <v>866.85</v>
      </c>
      <c r="D6493" s="5">
        <v>869.92</v>
      </c>
      <c r="E6493" s="5">
        <v>853.52</v>
      </c>
      <c r="F6493" s="5">
        <v>853.6799999999999</v>
      </c>
      <c r="G6493" s="2">
        <v>1898490000</v>
      </c>
      <c r="H6493" s="2">
        <v>84939700000</v>
      </c>
    </row>
    <row r="6494" spans="1:8">
      <c r="A6494" s="6"/>
      <c r="B6494" s="1" t="s">
        <v>117</v>
      </c>
      <c r="C6494" s="5">
        <v>1.01</v>
      </c>
      <c r="D6494" s="5">
        <v>1.08</v>
      </c>
      <c r="E6494" s="5">
        <v>0.956116</v>
      </c>
      <c r="F6494" s="5">
        <v>0.959368</v>
      </c>
      <c r="G6494" s="2">
        <v>1706820000</v>
      </c>
      <c r="H6494" s="2">
        <v>39650700000</v>
      </c>
    </row>
    <row r="6495" spans="1:8">
      <c r="A6495" s="6"/>
      <c r="B6495" s="1" t="s">
        <v>118</v>
      </c>
      <c r="C6495" s="5">
        <v>1287.1</v>
      </c>
      <c r="D6495" s="5">
        <v>1291.88</v>
      </c>
      <c r="E6495" s="5">
        <v>1268.03</v>
      </c>
      <c r="F6495" s="5">
        <v>1268.03</v>
      </c>
      <c r="G6495" s="2">
        <v>350078000</v>
      </c>
      <c r="H6495" s="2">
        <v>21880600000</v>
      </c>
    </row>
    <row r="6496" spans="1:8">
      <c r="A6496" s="6"/>
      <c r="B6496" s="1" t="s">
        <v>120</v>
      </c>
      <c r="C6496" s="5">
        <v>213.74</v>
      </c>
      <c r="D6496" s="5">
        <v>215.98</v>
      </c>
      <c r="E6496" s="5">
        <v>209.25</v>
      </c>
      <c r="F6496" s="5">
        <v>211.18</v>
      </c>
      <c r="G6496" s="2">
        <v>594829000</v>
      </c>
      <c r="H6496" s="2">
        <v>11858800000</v>
      </c>
    </row>
    <row r="6497" spans="1:8">
      <c r="A6497" s="6"/>
      <c r="B6497" s="1" t="s">
        <v>125</v>
      </c>
      <c r="C6497" s="5">
        <v>120.12</v>
      </c>
      <c r="D6497" s="5">
        <v>120.12</v>
      </c>
      <c r="E6497" s="5">
        <v>111.76</v>
      </c>
      <c r="F6497" s="5">
        <v>113.02</v>
      </c>
      <c r="G6497" s="2">
        <v>212735000</v>
      </c>
      <c r="H6497" s="2">
        <v>7808080000</v>
      </c>
    </row>
    <row r="6498" spans="1:8">
      <c r="A6498" s="6"/>
      <c r="B6498" s="1" t="s">
        <v>121</v>
      </c>
      <c r="C6498" s="5">
        <v>0.299897</v>
      </c>
      <c r="D6498" s="5">
        <v>0.317723</v>
      </c>
      <c r="E6498" s="5">
        <v>0.291055</v>
      </c>
      <c r="F6498" s="5">
        <v>0.297622</v>
      </c>
      <c r="G6498" s="2">
        <v>202675000</v>
      </c>
      <c r="H6498" s="2">
        <v>7775450000</v>
      </c>
    </row>
    <row r="6499" spans="1:8">
      <c r="A6499" s="6"/>
      <c r="B6499" s="1" t="s">
        <v>122</v>
      </c>
      <c r="C6499" s="5">
        <v>0.363777</v>
      </c>
      <c r="D6499" s="5">
        <v>0.398224</v>
      </c>
      <c r="E6499" s="5">
        <v>0.352031</v>
      </c>
      <c r="F6499" s="5">
        <v>0.352031</v>
      </c>
      <c r="G6499" s="2">
        <v>98523700</v>
      </c>
      <c r="H6499" s="2">
        <v>6718270000</v>
      </c>
    </row>
    <row r="6500" spans="1:8">
      <c r="A6500" s="6"/>
      <c r="B6500" s="1" t="s">
        <v>127</v>
      </c>
      <c r="C6500" s="5">
        <v>369.06</v>
      </c>
      <c r="D6500" s="5">
        <v>379.68</v>
      </c>
      <c r="E6500" s="5">
        <v>355.99</v>
      </c>
      <c r="F6500" s="5">
        <v>373.25</v>
      </c>
      <c r="G6500" s="2">
        <v>130898000</v>
      </c>
      <c r="H6500" s="2">
        <v>5827040000</v>
      </c>
    </row>
    <row r="6501" spans="1:8">
      <c r="A6501" s="6"/>
      <c r="B6501" s="1" t="s">
        <v>119</v>
      </c>
      <c r="C6501" s="5">
        <v>8.18</v>
      </c>
      <c r="D6501" s="5">
        <v>8.289999999999999</v>
      </c>
      <c r="E6501" s="5">
        <v>8.050000000000001</v>
      </c>
      <c r="F6501" s="5">
        <v>8.050000000000001</v>
      </c>
      <c r="G6501" s="2">
        <v>183715000</v>
      </c>
      <c r="H6501" s="2">
        <v>5786710000</v>
      </c>
    </row>
    <row r="6502" spans="1:8">
      <c r="A6502" s="6"/>
      <c r="B6502" s="1" t="s">
        <v>123</v>
      </c>
      <c r="C6502" s="5">
        <v>1.9</v>
      </c>
      <c r="D6502" s="5">
        <v>1.9</v>
      </c>
      <c r="E6502" s="5">
        <v>1.86</v>
      </c>
      <c r="F6502" s="5">
        <v>1.88</v>
      </c>
      <c r="G6502" s="2">
        <v>24413600</v>
      </c>
      <c r="H6502" s="2">
        <v>5272230000</v>
      </c>
    </row>
    <row r="6503" spans="1:8">
      <c r="A6503" s="6"/>
      <c r="B6503" s="1" t="s">
        <v>126</v>
      </c>
      <c r="C6503" s="5">
        <v>620.88</v>
      </c>
      <c r="D6503" s="5">
        <v>621.26</v>
      </c>
      <c r="E6503" s="5">
        <v>608.79</v>
      </c>
      <c r="F6503" s="5">
        <v>614.58</v>
      </c>
      <c r="G6503" s="2">
        <v>121584000</v>
      </c>
      <c r="H6503" s="2">
        <v>4921520000</v>
      </c>
    </row>
    <row r="6504" spans="1:8">
      <c r="A6504" s="6"/>
      <c r="B6504" s="1" t="s">
        <v>128</v>
      </c>
      <c r="C6504" s="5">
        <v>0.354704</v>
      </c>
      <c r="D6504" s="5">
        <v>0.37499</v>
      </c>
      <c r="E6504" s="5">
        <v>0.336002</v>
      </c>
      <c r="F6504" s="5">
        <v>0.353482</v>
      </c>
      <c r="G6504" s="2">
        <v>63880400</v>
      </c>
      <c r="H6504" s="2">
        <v>3192330000</v>
      </c>
    </row>
    <row r="6505" spans="1:8">
      <c r="A6505" s="6"/>
      <c r="B6505" s="1" t="s">
        <v>124</v>
      </c>
      <c r="C6505" s="5">
        <v>0.047755</v>
      </c>
      <c r="D6505" s="5">
        <v>0.047905</v>
      </c>
      <c r="E6505" s="5">
        <v>0.04639</v>
      </c>
      <c r="F6505" s="5">
        <v>0.046776</v>
      </c>
      <c r="G6505" s="2">
        <v>284714000</v>
      </c>
      <c r="H6505" s="2">
        <v>3139800000</v>
      </c>
    </row>
    <row r="6506" spans="1:8">
      <c r="A6506" s="6"/>
      <c r="B6506" s="1" t="s">
        <v>131</v>
      </c>
      <c r="C6506" s="5">
        <v>29.65</v>
      </c>
      <c r="D6506" s="5">
        <v>30.25</v>
      </c>
      <c r="E6506" s="5">
        <v>26.51</v>
      </c>
      <c r="F6506" s="5">
        <v>26.84</v>
      </c>
      <c r="G6506" s="2">
        <v>637222000</v>
      </c>
      <c r="H6506" s="2">
        <v>2973110000</v>
      </c>
    </row>
    <row r="6507" spans="1:8">
      <c r="A6507" s="6"/>
      <c r="B6507" s="1" t="s">
        <v>130</v>
      </c>
      <c r="C6507" s="5">
        <v>0.9975209999999999</v>
      </c>
      <c r="D6507" s="5">
        <v>1</v>
      </c>
      <c r="E6507" s="5">
        <v>0.9950190000000001</v>
      </c>
      <c r="F6507" s="5">
        <v>0.998864</v>
      </c>
      <c r="G6507" s="2">
        <v>2227680000</v>
      </c>
      <c r="H6507" s="2">
        <v>2211640000</v>
      </c>
    </row>
    <row r="6508" spans="1:8">
      <c r="A6508" s="6"/>
      <c r="B6508" s="1" t="s">
        <v>129</v>
      </c>
      <c r="C6508" s="5">
        <v>4.56</v>
      </c>
      <c r="D6508" s="5">
        <v>4.81</v>
      </c>
      <c r="E6508" s="5">
        <v>4.56</v>
      </c>
      <c r="F6508" s="5">
        <v>4.69</v>
      </c>
      <c r="G6508" s="2">
        <v>43447100</v>
      </c>
      <c r="H6508" s="2">
        <v>2167770000</v>
      </c>
    </row>
    <row r="6509" spans="1:8">
      <c r="A6509" s="6"/>
      <c r="B6509" s="1" t="s">
        <v>144</v>
      </c>
      <c r="C6509" s="5">
        <v>14.89</v>
      </c>
      <c r="D6509" s="5">
        <v>15.59</v>
      </c>
      <c r="E6509" s="5">
        <v>14.73</v>
      </c>
      <c r="F6509" s="5">
        <v>14.74</v>
      </c>
      <c r="G6509" s="2">
        <v>53509100</v>
      </c>
      <c r="H6509" s="2">
        <v>1984290000</v>
      </c>
    </row>
    <row r="6510" spans="1:8">
      <c r="A6510" s="6"/>
      <c r="B6510" s="1" t="s">
        <v>135</v>
      </c>
      <c r="C6510" s="5">
        <v>26.52</v>
      </c>
      <c r="D6510" s="5">
        <v>27.48</v>
      </c>
      <c r="E6510" s="5">
        <v>26.02</v>
      </c>
      <c r="F6510" s="5">
        <v>26.61</v>
      </c>
      <c r="G6510" s="2">
        <v>108682000</v>
      </c>
      <c r="H6510" s="2">
        <v>1960710000</v>
      </c>
    </row>
    <row r="6511" spans="1:8">
      <c r="A6511" s="6"/>
      <c r="B6511" s="1" t="s">
        <v>138</v>
      </c>
      <c r="C6511" s="5">
        <v>19</v>
      </c>
      <c r="D6511" s="5">
        <v>19.04</v>
      </c>
      <c r="E6511" s="5">
        <v>18.41</v>
      </c>
      <c r="F6511" s="5">
        <v>18.46</v>
      </c>
      <c r="G6511" s="2">
        <v>29052100</v>
      </c>
      <c r="H6511" s="2">
        <v>1946670000</v>
      </c>
    </row>
    <row r="6512" spans="1:8">
      <c r="A6512" s="6"/>
      <c r="B6512" s="1" t="s">
        <v>139</v>
      </c>
      <c r="C6512" s="5">
        <v>113.06</v>
      </c>
      <c r="D6512" s="5">
        <v>113.19</v>
      </c>
      <c r="E6512" s="5">
        <v>109.57</v>
      </c>
      <c r="F6512" s="5">
        <v>111.03</v>
      </c>
      <c r="G6512" s="2">
        <v>22328900</v>
      </c>
      <c r="H6512" s="2">
        <v>1906270000</v>
      </c>
    </row>
    <row r="6513" spans="1:8">
      <c r="A6513" s="6"/>
      <c r="B6513" s="1" t="s">
        <v>136</v>
      </c>
      <c r="C6513" s="5">
        <v>17.96</v>
      </c>
      <c r="D6513" s="5">
        <v>18.08</v>
      </c>
      <c r="E6513" s="5">
        <v>17.16</v>
      </c>
      <c r="F6513" s="5">
        <v>17.22</v>
      </c>
      <c r="G6513" s="2">
        <v>39490400</v>
      </c>
      <c r="H6513" s="2">
        <v>1832480000</v>
      </c>
    </row>
    <row r="6514" spans="1:8">
      <c r="A6514" s="6"/>
      <c r="B6514" s="1" t="s">
        <v>133</v>
      </c>
      <c r="C6514" s="5">
        <v>3.64</v>
      </c>
      <c r="D6514" s="5">
        <v>3.67</v>
      </c>
      <c r="E6514" s="5">
        <v>3.54</v>
      </c>
      <c r="F6514" s="5">
        <v>3.59</v>
      </c>
      <c r="G6514" s="2">
        <v>16088900</v>
      </c>
      <c r="H6514" s="2">
        <v>1405150000</v>
      </c>
    </row>
    <row r="6515" spans="1:8">
      <c r="A6515" s="6"/>
      <c r="B6515" s="1" t="s">
        <v>140</v>
      </c>
      <c r="C6515" s="5">
        <v>408.78</v>
      </c>
      <c r="D6515" s="5">
        <v>409.77</v>
      </c>
      <c r="E6515" s="5">
        <v>391.87</v>
      </c>
      <c r="F6515" s="5">
        <v>391.87</v>
      </c>
      <c r="G6515" s="2">
        <v>57656400</v>
      </c>
      <c r="H6515" s="2">
        <v>1393620000</v>
      </c>
    </row>
    <row r="6516" spans="1:8">
      <c r="A6516" s="6"/>
      <c r="B6516" s="1" t="s">
        <v>134</v>
      </c>
      <c r="C6516" s="5">
        <v>10.4</v>
      </c>
      <c r="D6516" s="5">
        <v>10.44</v>
      </c>
      <c r="E6516" s="5">
        <v>10.1</v>
      </c>
      <c r="F6516" s="5">
        <v>10.11</v>
      </c>
      <c r="G6516" s="2">
        <v>38605100</v>
      </c>
      <c r="H6516" s="2">
        <v>1030130000</v>
      </c>
    </row>
    <row r="6517" spans="1:8">
      <c r="A6517" s="6"/>
      <c r="B6517" s="1" t="s">
        <v>170</v>
      </c>
      <c r="C6517" s="5">
        <v>488.1</v>
      </c>
      <c r="D6517" s="5">
        <v>506.52</v>
      </c>
      <c r="E6517" s="5">
        <v>483.2</v>
      </c>
      <c r="F6517" s="5">
        <v>490.25</v>
      </c>
      <c r="G6517" s="2">
        <v>27392800</v>
      </c>
      <c r="H6517" s="2">
        <v>976198000</v>
      </c>
    </row>
    <row r="6518" spans="1:8">
      <c r="A6518" s="6"/>
      <c r="B6518" s="1" t="s">
        <v>147</v>
      </c>
      <c r="C6518" s="5">
        <v>3.54</v>
      </c>
      <c r="D6518" s="5">
        <v>3.65</v>
      </c>
      <c r="E6518" s="5">
        <v>3.43</v>
      </c>
      <c r="F6518" s="5">
        <v>3.51</v>
      </c>
      <c r="G6518" s="2">
        <v>7246750</v>
      </c>
      <c r="H6518" s="2">
        <v>887771000</v>
      </c>
    </row>
    <row r="6519" spans="1:8">
      <c r="A6519" s="6"/>
      <c r="B6519" s="1" t="s">
        <v>142</v>
      </c>
      <c r="C6519" s="5">
        <v>0.056107</v>
      </c>
      <c r="D6519" s="5">
        <v>0.057071</v>
      </c>
      <c r="E6519" s="5">
        <v>0.054316</v>
      </c>
      <c r="F6519" s="5">
        <v>0.05442999999999999</v>
      </c>
      <c r="G6519" s="2">
        <v>14381500</v>
      </c>
      <c r="H6519" s="2">
        <v>823028000</v>
      </c>
    </row>
    <row r="6520" spans="1:8">
      <c r="A6520" s="6"/>
      <c r="B6520" s="1" t="s">
        <v>154</v>
      </c>
      <c r="C6520" s="5">
        <v>8.33</v>
      </c>
      <c r="D6520" s="5">
        <v>8.449999999999999</v>
      </c>
      <c r="E6520" s="5">
        <v>8.08</v>
      </c>
      <c r="F6520" s="5">
        <v>8.130000000000001</v>
      </c>
      <c r="G6520" s="2">
        <v>8337660</v>
      </c>
      <c r="H6520" s="2">
        <v>822632000</v>
      </c>
    </row>
    <row r="6521" spans="1:8">
      <c r="A6521" s="6"/>
      <c r="B6521" s="1" t="s">
        <v>132</v>
      </c>
      <c r="C6521" s="5">
        <v>0.004275999999999999</v>
      </c>
      <c r="D6521" s="5">
        <v>0.004539</v>
      </c>
      <c r="E6521" s="5">
        <v>0.003977</v>
      </c>
      <c r="F6521" s="5">
        <v>0.004535</v>
      </c>
      <c r="G6521" s="2">
        <v>4781850</v>
      </c>
      <c r="H6521" s="2">
        <v>785788000</v>
      </c>
    </row>
    <row r="6522" spans="1:8">
      <c r="A6522" s="6"/>
      <c r="B6522" s="1" t="s">
        <v>156</v>
      </c>
      <c r="C6522" s="5">
        <v>20.91</v>
      </c>
      <c r="D6522" s="5">
        <v>23.02</v>
      </c>
      <c r="E6522" s="5">
        <v>20.81</v>
      </c>
      <c r="F6522" s="5">
        <v>21.14</v>
      </c>
      <c r="G6522" s="2">
        <v>5000040</v>
      </c>
      <c r="H6522" s="2">
        <v>773866000</v>
      </c>
    </row>
    <row r="6523" spans="1:8">
      <c r="A6523" s="6"/>
      <c r="B6523" s="1" t="s">
        <v>151</v>
      </c>
      <c r="C6523" s="5">
        <v>6.86</v>
      </c>
      <c r="D6523" s="5">
        <v>7.03</v>
      </c>
      <c r="E6523" s="5">
        <v>6.75</v>
      </c>
      <c r="F6523" s="5">
        <v>6.75</v>
      </c>
      <c r="G6523" s="2">
        <v>26863300</v>
      </c>
      <c r="H6523" s="2">
        <v>685839000</v>
      </c>
    </row>
    <row r="6524" spans="1:8">
      <c r="A6524" s="6"/>
      <c r="B6524" s="1" t="s">
        <v>158</v>
      </c>
      <c r="C6524" s="5">
        <v>1.82</v>
      </c>
      <c r="D6524" s="5">
        <v>1.94</v>
      </c>
      <c r="E6524" s="5">
        <v>1.68</v>
      </c>
      <c r="F6524" s="5">
        <v>1.71</v>
      </c>
      <c r="G6524" s="2">
        <v>1461500</v>
      </c>
      <c r="H6524" s="2">
        <v>654590000</v>
      </c>
    </row>
    <row r="6525" spans="1:8">
      <c r="A6525" s="6"/>
      <c r="B6525" s="1" t="s">
        <v>148</v>
      </c>
      <c r="C6525" s="5">
        <v>0.019891</v>
      </c>
      <c r="D6525" s="5">
        <v>0.020538</v>
      </c>
      <c r="E6525" s="5">
        <v>0.019625</v>
      </c>
      <c r="F6525" s="5">
        <v>0.020404</v>
      </c>
      <c r="G6525" s="2">
        <v>6560710</v>
      </c>
      <c r="H6525" s="2">
        <v>654152000</v>
      </c>
    </row>
    <row r="6526" spans="1:8">
      <c r="A6526" s="6"/>
      <c r="B6526" s="1" t="s">
        <v>160</v>
      </c>
      <c r="C6526" s="5">
        <v>0.005462</v>
      </c>
      <c r="D6526" s="5">
        <v>0.005535</v>
      </c>
      <c r="E6526" s="5">
        <v>0.005157</v>
      </c>
      <c r="F6526" s="5">
        <v>0.005218</v>
      </c>
      <c r="G6526" s="2">
        <v>13627700</v>
      </c>
      <c r="H6526" s="2">
        <v>619624000</v>
      </c>
    </row>
    <row r="6527" spans="1:8">
      <c r="A6527" s="6"/>
      <c r="B6527" s="1" t="s">
        <v>155</v>
      </c>
      <c r="C6527" s="5">
        <v>996.58</v>
      </c>
      <c r="D6527" s="5">
        <v>1003.66</v>
      </c>
      <c r="E6527" s="5">
        <v>963.14</v>
      </c>
      <c r="F6527" s="5">
        <v>968.61</v>
      </c>
      <c r="G6527" s="2">
        <v>900388</v>
      </c>
      <c r="H6527" s="2">
        <v>616113000</v>
      </c>
    </row>
    <row r="6528" spans="1:8">
      <c r="A6528" s="6"/>
      <c r="B6528" s="1" t="s">
        <v>150</v>
      </c>
      <c r="C6528" s="5">
        <v>0.227786</v>
      </c>
      <c r="D6528" s="5">
        <v>0.230372</v>
      </c>
      <c r="E6528" s="5">
        <v>0.214232</v>
      </c>
      <c r="F6528" s="5">
        <v>0.214232</v>
      </c>
      <c r="G6528" s="2">
        <v>9874860</v>
      </c>
      <c r="H6528" s="2">
        <v>594495000</v>
      </c>
    </row>
    <row r="6529" spans="1:8">
      <c r="A6529" s="6"/>
      <c r="B6529" s="1" t="s">
        <v>163</v>
      </c>
      <c r="C6529" s="5">
        <v>0.161658</v>
      </c>
      <c r="D6529" s="5">
        <v>0.192045</v>
      </c>
      <c r="E6529" s="5">
        <v>0.158174</v>
      </c>
      <c r="F6529" s="5">
        <v>0.173595</v>
      </c>
      <c r="G6529" s="2">
        <v>102292000</v>
      </c>
      <c r="H6529" s="2">
        <v>561031000</v>
      </c>
    </row>
    <row r="6530" spans="1:8">
      <c r="A6530" s="6"/>
      <c r="B6530" s="1" t="s">
        <v>152</v>
      </c>
      <c r="C6530" s="5">
        <v>80.79000000000001</v>
      </c>
      <c r="D6530" s="5">
        <v>83.64</v>
      </c>
      <c r="E6530" s="5">
        <v>79.23999999999999</v>
      </c>
      <c r="F6530" s="5">
        <v>82.38</v>
      </c>
      <c r="G6530" s="2">
        <v>1433830</v>
      </c>
      <c r="H6530" s="2">
        <v>555098000</v>
      </c>
    </row>
    <row r="6531" spans="1:8">
      <c r="A6531" s="6"/>
      <c r="B6531" s="1" t="s">
        <v>141</v>
      </c>
      <c r="C6531" s="5">
        <v>2.32</v>
      </c>
      <c r="D6531" s="5">
        <v>2.36</v>
      </c>
      <c r="E6531" s="5">
        <v>2.29</v>
      </c>
      <c r="F6531" s="5">
        <v>2.3</v>
      </c>
      <c r="G6531" s="2">
        <v>2081650</v>
      </c>
      <c r="H6531" s="2">
        <v>541309000</v>
      </c>
    </row>
    <row r="6532" spans="1:8">
      <c r="A6532" s="6"/>
      <c r="B6532" s="1" t="s">
        <v>157</v>
      </c>
      <c r="C6532" s="5">
        <v>46.6</v>
      </c>
      <c r="D6532" s="5">
        <v>46.88</v>
      </c>
      <c r="E6532" s="5">
        <v>46.16</v>
      </c>
      <c r="F6532" s="5">
        <v>46.42</v>
      </c>
      <c r="G6532" s="2">
        <v>2344600</v>
      </c>
      <c r="H6532" s="2">
        <v>512611000</v>
      </c>
    </row>
    <row r="6533" spans="1:8">
      <c r="A6533" s="6"/>
      <c r="B6533" s="1" t="s">
        <v>209</v>
      </c>
      <c r="C6533" s="5">
        <v>0.078247</v>
      </c>
      <c r="D6533" s="5">
        <v>0.078886</v>
      </c>
      <c r="E6533" s="5">
        <v>0.073742</v>
      </c>
      <c r="F6533" s="5">
        <v>0.075377</v>
      </c>
      <c r="G6533" s="2">
        <v>2895610</v>
      </c>
      <c r="H6533" s="2">
        <v>495311000</v>
      </c>
    </row>
    <row r="6534" spans="1:8">
      <c r="A6534" s="6"/>
      <c r="B6534" s="1" t="s">
        <v>143</v>
      </c>
      <c r="C6534" s="5">
        <v>0.920334</v>
      </c>
      <c r="D6534" s="5">
        <v>0.9306180000000001</v>
      </c>
      <c r="E6534" s="5">
        <v>0.8870969999999999</v>
      </c>
      <c r="F6534" s="5">
        <v>0.8875790000000001</v>
      </c>
      <c r="G6534" s="2">
        <v>6025120</v>
      </c>
      <c r="H6534" s="2">
        <v>475288000</v>
      </c>
    </row>
    <row r="6535" spans="1:8">
      <c r="A6535" s="6"/>
      <c r="B6535" s="1" t="s">
        <v>166</v>
      </c>
      <c r="C6535" s="5">
        <v>18.7</v>
      </c>
      <c r="D6535" s="5">
        <v>21.31</v>
      </c>
      <c r="E6535" s="5">
        <v>18.58</v>
      </c>
      <c r="F6535" s="5">
        <v>20.5</v>
      </c>
      <c r="G6535" s="2">
        <v>14493100</v>
      </c>
      <c r="H6535" s="2">
        <v>465518000</v>
      </c>
    </row>
    <row r="6536" spans="1:8">
      <c r="A6536" s="6"/>
      <c r="B6536" s="1" t="s">
        <v>176</v>
      </c>
      <c r="C6536" s="5">
        <v>4.44</v>
      </c>
      <c r="D6536" s="5">
        <v>4.51</v>
      </c>
      <c r="E6536" s="5">
        <v>4.23</v>
      </c>
      <c r="F6536" s="5">
        <v>4.28</v>
      </c>
      <c r="G6536" s="2">
        <v>2660070</v>
      </c>
      <c r="H6536" s="2">
        <v>461498000</v>
      </c>
    </row>
    <row r="6537" spans="1:8">
      <c r="A6537" s="6"/>
      <c r="B6537" s="1" t="s">
        <v>203</v>
      </c>
      <c r="C6537" s="5">
        <v>214.68</v>
      </c>
      <c r="D6537" s="5">
        <v>226.63</v>
      </c>
      <c r="E6537" s="5">
        <v>191.3</v>
      </c>
      <c r="F6537" s="5">
        <v>203.08</v>
      </c>
      <c r="G6537" s="2">
        <v>868874</v>
      </c>
      <c r="H6537" s="2">
        <v>437227000</v>
      </c>
    </row>
    <row r="6538" spans="1:8">
      <c r="A6538" s="6"/>
      <c r="B6538" s="1" t="s">
        <v>174</v>
      </c>
      <c r="C6538" s="5">
        <v>4.17</v>
      </c>
      <c r="D6538" s="5">
        <v>4.19</v>
      </c>
      <c r="E6538" s="5">
        <v>3.97</v>
      </c>
      <c r="F6538" s="5">
        <v>4.07</v>
      </c>
      <c r="G6538" s="2">
        <v>2508350</v>
      </c>
      <c r="H6538" s="2">
        <v>421357000</v>
      </c>
    </row>
    <row r="6539" spans="1:8">
      <c r="A6539" s="6"/>
      <c r="B6539" s="1" t="s">
        <v>149</v>
      </c>
      <c r="C6539" s="5">
        <v>0.425246</v>
      </c>
      <c r="D6539" s="5">
        <v>0.468456</v>
      </c>
      <c r="E6539" s="5">
        <v>0.420549</v>
      </c>
      <c r="F6539" s="5">
        <v>0.462808</v>
      </c>
      <c r="G6539" s="2">
        <v>23175900</v>
      </c>
      <c r="H6539" s="2">
        <v>419718000</v>
      </c>
    </row>
    <row r="6540" spans="1:8">
      <c r="A6540" s="6"/>
      <c r="B6540" s="1" t="s">
        <v>179</v>
      </c>
      <c r="C6540" s="5">
        <v>0.416307</v>
      </c>
      <c r="D6540" s="5">
        <v>0.4199229999999999</v>
      </c>
      <c r="E6540" s="5">
        <v>0.403747</v>
      </c>
      <c r="F6540" s="5">
        <v>0.40463</v>
      </c>
      <c r="G6540" s="2">
        <v>3728840</v>
      </c>
      <c r="H6540" s="2">
        <v>415891000</v>
      </c>
    </row>
    <row r="6541" spans="1:8">
      <c r="A6541" s="6"/>
      <c r="B6541" s="1" t="s">
        <v>165</v>
      </c>
      <c r="C6541" s="5">
        <v>9.57</v>
      </c>
      <c r="D6541" s="5">
        <v>9.699999999999999</v>
      </c>
      <c r="E6541" s="5">
        <v>8.84</v>
      </c>
      <c r="F6541" s="5">
        <v>9.119999999999999</v>
      </c>
      <c r="G6541" s="2">
        <v>57938300</v>
      </c>
      <c r="H6541" s="2">
        <v>408429000</v>
      </c>
    </row>
    <row r="6542" spans="1:8">
      <c r="A6542" s="6"/>
      <c r="B6542" s="1" t="s">
        <v>199</v>
      </c>
      <c r="C6542" s="5">
        <v>1.67</v>
      </c>
      <c r="D6542" s="5">
        <v>1.76</v>
      </c>
      <c r="E6542" s="5">
        <v>1.61</v>
      </c>
      <c r="F6542" s="5">
        <v>1.71</v>
      </c>
      <c r="G6542" s="2">
        <v>2791180</v>
      </c>
      <c r="H6542" s="2">
        <v>398909000</v>
      </c>
    </row>
    <row r="6543" spans="1:8">
      <c r="A6543" s="6"/>
      <c r="B6543" s="1" t="s">
        <v>173</v>
      </c>
      <c r="C6543" s="5">
        <v>0.376595</v>
      </c>
      <c r="D6543" s="5">
        <v>0.391938</v>
      </c>
      <c r="E6543" s="5">
        <v>0.374227</v>
      </c>
      <c r="F6543" s="5">
        <v>0.375513</v>
      </c>
      <c r="G6543" s="2">
        <v>4017680</v>
      </c>
      <c r="H6543" s="2">
        <v>376595000</v>
      </c>
    </row>
    <row r="6544" spans="1:8">
      <c r="A6544" s="6"/>
      <c r="B6544" s="1" t="s">
        <v>187</v>
      </c>
      <c r="C6544" s="5">
        <v>4.96</v>
      </c>
      <c r="D6544" s="5">
        <v>5.11</v>
      </c>
      <c r="E6544" s="5">
        <v>4.57</v>
      </c>
      <c r="F6544" s="5">
        <v>4.58</v>
      </c>
      <c r="G6544" s="2">
        <v>4564430</v>
      </c>
      <c r="H6544" s="2">
        <v>376385000</v>
      </c>
    </row>
    <row r="6545" spans="1:8">
      <c r="A6545" s="6"/>
      <c r="B6545" s="1" t="s">
        <v>161</v>
      </c>
      <c r="C6545" s="5">
        <v>0.439011</v>
      </c>
      <c r="D6545" s="5">
        <v>0.495009</v>
      </c>
      <c r="E6545" s="5">
        <v>0.43749</v>
      </c>
      <c r="F6545" s="5">
        <v>0.495009</v>
      </c>
      <c r="G6545" s="2">
        <v>9446610</v>
      </c>
      <c r="H6545" s="2">
        <v>366250000</v>
      </c>
    </row>
    <row r="6546" spans="1:8">
      <c r="A6546" s="6"/>
      <c r="B6546" s="1" t="s">
        <v>185</v>
      </c>
      <c r="C6546" s="5">
        <v>8.07</v>
      </c>
      <c r="D6546" s="5">
        <v>8.35</v>
      </c>
      <c r="E6546" s="5">
        <v>7.74</v>
      </c>
      <c r="F6546" s="5">
        <v>7.74</v>
      </c>
      <c r="G6546" s="2">
        <v>203453</v>
      </c>
      <c r="H6546" s="2">
        <v>364184000</v>
      </c>
    </row>
    <row r="6547" spans="1:8">
      <c r="A6547" s="6"/>
      <c r="B6547" s="1" t="s">
        <v>198</v>
      </c>
      <c r="C6547" s="5">
        <v>0.6799390000000001</v>
      </c>
      <c r="D6547" s="5">
        <v>0.716893</v>
      </c>
      <c r="E6547" s="5">
        <v>0.674569</v>
      </c>
      <c r="F6547" s="5">
        <v>0.698451</v>
      </c>
      <c r="G6547" s="2">
        <v>3028680</v>
      </c>
      <c r="H6547" s="2">
        <v>361297000</v>
      </c>
    </row>
    <row r="6548" spans="1:8">
      <c r="A6548" s="6"/>
      <c r="B6548" s="1" t="s">
        <v>164</v>
      </c>
      <c r="C6548" s="5">
        <v>0.03558</v>
      </c>
      <c r="D6548" s="5">
        <v>0.036499</v>
      </c>
      <c r="E6548" s="5">
        <v>0.034258</v>
      </c>
      <c r="F6548" s="5">
        <v>0.0343</v>
      </c>
      <c r="G6548" s="2">
        <v>3065310</v>
      </c>
      <c r="H6548" s="2">
        <v>353192000</v>
      </c>
    </row>
    <row r="6549" spans="1:8">
      <c r="A6549" s="6"/>
      <c r="B6549" s="1" t="s">
        <v>182</v>
      </c>
      <c r="C6549" s="5">
        <v>3.86</v>
      </c>
      <c r="D6549" s="5">
        <v>3.96</v>
      </c>
      <c r="E6549" s="5">
        <v>3.65</v>
      </c>
      <c r="F6549" s="5">
        <v>3.69</v>
      </c>
      <c r="G6549" s="2">
        <v>725553</v>
      </c>
      <c r="H6549" s="2">
        <v>351039000</v>
      </c>
    </row>
    <row r="6550" spans="1:8">
      <c r="A6550" s="6"/>
      <c r="B6550" s="1" t="s">
        <v>184</v>
      </c>
      <c r="C6550" s="5">
        <v>35.05</v>
      </c>
      <c r="D6550" s="5">
        <v>35.41</v>
      </c>
      <c r="E6550" s="5">
        <v>33.5</v>
      </c>
      <c r="F6550" s="5">
        <v>33.59</v>
      </c>
      <c r="G6550" s="2">
        <v>3890440</v>
      </c>
      <c r="H6550" s="2">
        <v>345195000</v>
      </c>
    </row>
    <row r="6551" spans="1:8">
      <c r="A6551" s="6"/>
      <c r="B6551" s="1" t="s">
        <v>178</v>
      </c>
      <c r="C6551" s="5">
        <v>6.14</v>
      </c>
      <c r="D6551" s="5">
        <v>6.31</v>
      </c>
      <c r="E6551" s="5">
        <v>5.96</v>
      </c>
      <c r="F6551" s="5">
        <v>5.98</v>
      </c>
      <c r="G6551" s="2">
        <v>2440810</v>
      </c>
      <c r="H6551" s="2">
        <v>342118000</v>
      </c>
    </row>
    <row r="6552" spans="1:8">
      <c r="A6552" s="6"/>
      <c r="B6552" s="1" t="s">
        <v>188</v>
      </c>
      <c r="C6552" s="5">
        <v>5.66</v>
      </c>
      <c r="D6552" s="5">
        <v>5.66</v>
      </c>
      <c r="E6552" s="5">
        <v>5.33</v>
      </c>
      <c r="F6552" s="5">
        <v>5.36</v>
      </c>
      <c r="G6552" s="2">
        <v>3655770</v>
      </c>
      <c r="H6552" s="2">
        <v>327461000</v>
      </c>
    </row>
    <row r="6553" spans="1:8">
      <c r="A6553" s="6"/>
      <c r="B6553" s="1" t="s">
        <v>214</v>
      </c>
      <c r="C6553" s="5">
        <v>35.79</v>
      </c>
      <c r="D6553" s="5">
        <v>36.42</v>
      </c>
      <c r="E6553" s="5">
        <v>34.95</v>
      </c>
      <c r="F6553" s="5">
        <v>35.17</v>
      </c>
      <c r="G6553" s="2">
        <v>4304470</v>
      </c>
      <c r="H6553" s="2">
        <v>312995000</v>
      </c>
    </row>
    <row r="6554" spans="1:8">
      <c r="A6554" s="6"/>
      <c r="B6554" s="1" t="s">
        <v>137</v>
      </c>
      <c r="C6554" s="5">
        <v>0.047276</v>
      </c>
      <c r="D6554" s="5">
        <v>0.07734400000000001</v>
      </c>
      <c r="E6554" s="5">
        <v>0.046415</v>
      </c>
      <c r="F6554" s="5">
        <v>0.05286</v>
      </c>
      <c r="G6554" s="2">
        <v>65687400</v>
      </c>
      <c r="H6554" s="2">
        <v>310082000</v>
      </c>
    </row>
    <row r="6555" spans="1:8">
      <c r="A6555" s="6"/>
      <c r="B6555" s="1" t="s">
        <v>172</v>
      </c>
      <c r="C6555" s="5">
        <v>0.542451</v>
      </c>
      <c r="D6555" s="5">
        <v>0.565979</v>
      </c>
      <c r="E6555" s="5">
        <v>0.537767</v>
      </c>
      <c r="F6555" s="5">
        <v>0.546323</v>
      </c>
      <c r="G6555" s="2">
        <v>2180030</v>
      </c>
      <c r="H6555" s="2">
        <v>307839000</v>
      </c>
    </row>
    <row r="6556" spans="1:8">
      <c r="A6556" s="6"/>
      <c r="B6556" s="1" t="s">
        <v>167</v>
      </c>
      <c r="C6556" s="5">
        <v>3.16</v>
      </c>
      <c r="D6556" s="5">
        <v>3.3</v>
      </c>
      <c r="E6556" s="5">
        <v>3.14</v>
      </c>
      <c r="F6556" s="5">
        <v>3.23</v>
      </c>
      <c r="G6556" s="2">
        <v>2551950</v>
      </c>
      <c r="H6556" s="2">
        <v>303635000</v>
      </c>
    </row>
    <row r="6557" spans="1:8">
      <c r="A6557" s="6"/>
      <c r="B6557" s="1" t="s">
        <v>177</v>
      </c>
      <c r="C6557" s="5">
        <v>1.2</v>
      </c>
      <c r="D6557" s="5">
        <v>1.24</v>
      </c>
      <c r="E6557" s="5">
        <v>1.19</v>
      </c>
      <c r="F6557" s="5">
        <v>1.2</v>
      </c>
      <c r="G6557" s="2">
        <v>11065100</v>
      </c>
      <c r="H6557" s="2">
        <v>299481000</v>
      </c>
    </row>
    <row r="6558" spans="1:8">
      <c r="A6558" s="6"/>
      <c r="B6558" s="1" t="s">
        <v>171</v>
      </c>
      <c r="C6558" s="5">
        <v>8.029999999999999</v>
      </c>
      <c r="D6558" s="5">
        <v>8.06</v>
      </c>
      <c r="E6558" s="5">
        <v>7.89</v>
      </c>
      <c r="F6558" s="5">
        <v>7.92</v>
      </c>
      <c r="G6558" s="2">
        <v>6728760</v>
      </c>
      <c r="H6558" s="2">
        <v>285113000</v>
      </c>
    </row>
    <row r="6559" spans="1:8">
      <c r="A6559" s="6"/>
      <c r="B6559" s="1" t="s">
        <v>194</v>
      </c>
      <c r="C6559" s="5">
        <v>0.8116100000000001</v>
      </c>
      <c r="D6559" s="5">
        <v>0.82631</v>
      </c>
      <c r="E6559" s="5">
        <v>0.805821</v>
      </c>
      <c r="F6559" s="5">
        <v>0.816483</v>
      </c>
      <c r="G6559" s="2">
        <v>3097250</v>
      </c>
      <c r="H6559" s="2">
        <v>284064000</v>
      </c>
    </row>
    <row r="6560" spans="1:8">
      <c r="A6560" s="6"/>
      <c r="B6560" s="1" t="s">
        <v>193</v>
      </c>
      <c r="C6560" s="5">
        <v>0.059447</v>
      </c>
      <c r="D6560" s="5">
        <v>0.065083</v>
      </c>
      <c r="E6560" s="5">
        <v>0.0587</v>
      </c>
      <c r="F6560" s="5">
        <v>0.06271</v>
      </c>
      <c r="G6560" s="2">
        <v>3025240</v>
      </c>
      <c r="H6560" s="2">
        <v>273760000</v>
      </c>
    </row>
    <row r="6561" spans="1:8">
      <c r="A6561" s="6"/>
      <c r="B6561" s="1" t="s">
        <v>196</v>
      </c>
      <c r="C6561" s="5">
        <v>0.008569</v>
      </c>
      <c r="D6561" s="5">
        <v>0.009377</v>
      </c>
      <c r="E6561" s="5">
        <v>0.008370000000000001</v>
      </c>
      <c r="F6561" s="5">
        <v>0.008654999999999999</v>
      </c>
      <c r="G6561" s="2">
        <v>14230400</v>
      </c>
      <c r="H6561" s="2">
        <v>246562000</v>
      </c>
    </row>
    <row r="6562" spans="1:8">
      <c r="A6562" s="6"/>
      <c r="B6562" s="1" t="s">
        <v>183</v>
      </c>
      <c r="C6562" s="5">
        <v>1.83</v>
      </c>
      <c r="D6562" s="5">
        <v>2.16</v>
      </c>
      <c r="E6562" s="5">
        <v>1.82</v>
      </c>
      <c r="F6562" s="5">
        <v>2.02</v>
      </c>
      <c r="G6562" s="2">
        <v>17030600</v>
      </c>
      <c r="H6562" s="2">
        <v>245216000</v>
      </c>
    </row>
    <row r="6563" spans="1:8">
      <c r="A6563" s="6"/>
      <c r="B6563" s="1" t="s">
        <v>211</v>
      </c>
      <c r="C6563" s="5">
        <v>57.29</v>
      </c>
      <c r="D6563" s="5">
        <v>57.29</v>
      </c>
      <c r="E6563" s="5">
        <v>51.65</v>
      </c>
      <c r="F6563" s="5">
        <v>51.65</v>
      </c>
      <c r="G6563" s="2">
        <v>4034100</v>
      </c>
      <c r="H6563" s="2">
        <v>242732000</v>
      </c>
    </row>
    <row r="6564" spans="1:8">
      <c r="A6564" s="6"/>
      <c r="B6564" s="1" t="s">
        <v>192</v>
      </c>
      <c r="C6564" s="5">
        <v>3.93</v>
      </c>
      <c r="D6564" s="5">
        <v>3.97</v>
      </c>
      <c r="E6564" s="5">
        <v>3.83</v>
      </c>
      <c r="F6564" s="5">
        <v>3.83</v>
      </c>
      <c r="G6564" s="2">
        <v>6253170</v>
      </c>
      <c r="H6564" s="2">
        <v>235824000</v>
      </c>
    </row>
    <row r="6565" spans="1:8">
      <c r="A6565" s="6"/>
      <c r="B6565" s="1" t="s">
        <v>162</v>
      </c>
      <c r="C6565" s="5">
        <v>0.0346</v>
      </c>
      <c r="D6565" s="5">
        <v>0.036859</v>
      </c>
      <c r="E6565" s="5">
        <v>0.034118</v>
      </c>
      <c r="F6565" s="5">
        <v>0.035174</v>
      </c>
      <c r="G6565" s="2">
        <v>40693400</v>
      </c>
      <c r="H6565" s="2">
        <v>235080000</v>
      </c>
    </row>
    <row r="6566" spans="1:8">
      <c r="A6566" s="6"/>
      <c r="B6566" s="1" t="s">
        <v>213</v>
      </c>
      <c r="C6566" s="5">
        <v>4.33</v>
      </c>
      <c r="D6566" s="5">
        <v>4.39</v>
      </c>
      <c r="E6566" s="5">
        <v>4.21</v>
      </c>
      <c r="F6566" s="5">
        <v>4.23</v>
      </c>
      <c r="G6566" s="2">
        <v>3801760</v>
      </c>
      <c r="H6566" s="2">
        <v>234736000</v>
      </c>
    </row>
    <row r="6567" spans="1:8">
      <c r="A6567" s="6"/>
      <c r="B6567" s="1" t="s">
        <v>180</v>
      </c>
      <c r="C6567" s="5">
        <v>0.000629</v>
      </c>
      <c r="D6567" s="5">
        <v>0.0006519999999999999</v>
      </c>
      <c r="E6567" s="5">
        <v>0.0005730000000000001</v>
      </c>
      <c r="F6567" s="5">
        <v>0.000601</v>
      </c>
      <c r="G6567" s="2">
        <v>188994</v>
      </c>
      <c r="H6567" s="2">
        <v>204635000</v>
      </c>
    </row>
    <row r="6568" spans="1:8">
      <c r="A6568" s="6"/>
      <c r="B6568" s="1" t="s">
        <v>195</v>
      </c>
      <c r="C6568" s="5">
        <v>0.852649</v>
      </c>
      <c r="D6568" s="5">
        <v>0.9205059999999999</v>
      </c>
      <c r="E6568" s="5">
        <v>0.788007</v>
      </c>
      <c r="F6568" s="5">
        <v>0.825468</v>
      </c>
      <c r="G6568" s="2">
        <v>1682430</v>
      </c>
      <c r="H6568" s="2">
        <v>204269000</v>
      </c>
    </row>
    <row r="6569" spans="1:8">
      <c r="A6569" s="6"/>
      <c r="B6569" s="1" t="s">
        <v>207</v>
      </c>
      <c r="C6569" s="5">
        <v>0.200906</v>
      </c>
      <c r="D6569" s="5">
        <v>0.200906</v>
      </c>
      <c r="E6569" s="5">
        <v>0.194073</v>
      </c>
      <c r="F6569" s="5">
        <v>0.194073</v>
      </c>
      <c r="G6569" s="2">
        <v>3144750</v>
      </c>
      <c r="H6569" s="2">
        <v>200705000</v>
      </c>
    </row>
    <row r="6570" spans="1:8">
      <c r="A6570" s="6"/>
      <c r="B6570" s="1" t="s">
        <v>190</v>
      </c>
      <c r="C6570" s="5">
        <v>5</v>
      </c>
      <c r="D6570" s="5">
        <v>5.05</v>
      </c>
      <c r="E6570" s="5">
        <v>4.9</v>
      </c>
      <c r="F6570" s="5">
        <v>4.9</v>
      </c>
      <c r="G6570" s="2">
        <v>6577140</v>
      </c>
      <c r="H6570" s="2">
        <v>196929000</v>
      </c>
    </row>
    <row r="6571" spans="1:8">
      <c r="A6571" s="6"/>
      <c r="B6571" s="1" t="s">
        <v>202</v>
      </c>
      <c r="C6571" s="5">
        <v>2.63</v>
      </c>
      <c r="D6571" s="5">
        <v>2.67</v>
      </c>
      <c r="E6571" s="5">
        <v>2.59</v>
      </c>
      <c r="F6571" s="5">
        <v>2.63</v>
      </c>
      <c r="G6571" s="2">
        <v>4600950</v>
      </c>
      <c r="H6571" s="2">
        <v>196616000</v>
      </c>
    </row>
    <row r="6572" spans="1:8">
      <c r="A6572" s="6"/>
      <c r="B6572" s="1" t="s">
        <v>200</v>
      </c>
      <c r="C6572" s="5">
        <v>15.65</v>
      </c>
      <c r="D6572" s="5">
        <v>16.25</v>
      </c>
      <c r="E6572" s="5">
        <v>13.71</v>
      </c>
      <c r="F6572" s="5">
        <v>13.71</v>
      </c>
      <c r="G6572" s="2">
        <v>588876</v>
      </c>
      <c r="H6572" s="2">
        <v>119830000</v>
      </c>
    </row>
    <row r="6573" spans="1:8">
      <c r="A6573" s="6"/>
      <c r="B6573" s="1" t="s">
        <v>189</v>
      </c>
      <c r="C6573" s="5">
        <v>0.5128229999999999</v>
      </c>
      <c r="D6573" s="5">
        <v>0.524207</v>
      </c>
      <c r="E6573" s="5">
        <v>0.498062</v>
      </c>
      <c r="F6573" s="5">
        <v>0.5047560000000001</v>
      </c>
      <c r="G6573" s="2">
        <v>1632930</v>
      </c>
      <c r="H6573" s="2">
        <v>115945000</v>
      </c>
    </row>
    <row r="6574" spans="1:8">
      <c r="A6574" s="6"/>
      <c r="B6574" s="1" t="s">
        <v>210</v>
      </c>
      <c r="C6574" s="5">
        <v>0.027878</v>
      </c>
      <c r="D6574" s="5">
        <v>0.02982</v>
      </c>
      <c r="E6574" s="5">
        <v>0.026885</v>
      </c>
      <c r="F6574" s="5">
        <v>0.029421</v>
      </c>
      <c r="G6574" s="2">
        <v>651048</v>
      </c>
      <c r="H6574" s="2">
        <v>113875000</v>
      </c>
    </row>
    <row r="6575" spans="1:8">
      <c r="A6575" s="6"/>
      <c r="B6575" s="1" t="s">
        <v>212</v>
      </c>
      <c r="C6575" s="5">
        <v>3.48</v>
      </c>
      <c r="D6575" s="5">
        <v>3.84</v>
      </c>
      <c r="E6575" s="5">
        <v>3.4</v>
      </c>
      <c r="F6575" s="5">
        <v>3.78</v>
      </c>
      <c r="G6575" s="2">
        <v>5190870</v>
      </c>
      <c r="H6575" s="2">
        <v>81997600</v>
      </c>
    </row>
    <row r="6576" spans="1:8">
      <c r="A6576" s="6"/>
      <c r="B6576" s="1" t="s">
        <v>153</v>
      </c>
      <c r="C6576" s="5">
        <v>5.39</v>
      </c>
      <c r="D6576" s="5">
        <v>6.42</v>
      </c>
      <c r="E6576" s="5">
        <v>5.25</v>
      </c>
      <c r="F6576" s="5">
        <v>6.42</v>
      </c>
      <c r="G6576" s="2">
        <v>43129800</v>
      </c>
    </row>
    <row r="6577" spans="1:8">
      <c r="A6577" s="6"/>
      <c r="B6577" s="1" t="s">
        <v>169</v>
      </c>
      <c r="C6577" s="5">
        <v>739.27</v>
      </c>
      <c r="D6577" s="5">
        <v>746.47</v>
      </c>
      <c r="E6577" s="5">
        <v>687.29</v>
      </c>
      <c r="F6577" s="5">
        <v>687.33</v>
      </c>
      <c r="G6577" s="2">
        <v>82138</v>
      </c>
    </row>
    <row r="6578" spans="1:8">
      <c r="A6578" s="6"/>
      <c r="B6578" s="1" t="s">
        <v>175</v>
      </c>
      <c r="C6578" s="5">
        <v>0.4862359999999999</v>
      </c>
      <c r="D6578" s="5">
        <v>0.522462</v>
      </c>
      <c r="E6578" s="5">
        <v>0.476927</v>
      </c>
      <c r="F6578" s="5">
        <v>0.497524</v>
      </c>
      <c r="G6578" s="2">
        <v>5140840</v>
      </c>
    </row>
    <row r="6579" spans="1:8">
      <c r="A6579" s="6"/>
      <c r="B6579" s="1" t="s">
        <v>186</v>
      </c>
      <c r="C6579" s="5">
        <v>78.09999999999999</v>
      </c>
      <c r="D6579" s="5">
        <v>81.40000000000001</v>
      </c>
      <c r="E6579" s="5">
        <v>66.45999999999999</v>
      </c>
      <c r="F6579" s="5">
        <v>68.8</v>
      </c>
      <c r="G6579" s="2">
        <v>61124500</v>
      </c>
    </row>
    <row r="6580" spans="1:8">
      <c r="A6580" s="6"/>
      <c r="B6580" s="1" t="s">
        <v>197</v>
      </c>
      <c r="C6580" s="5">
        <v>3.14</v>
      </c>
      <c r="D6580" s="5">
        <v>3.29</v>
      </c>
      <c r="E6580" s="5">
        <v>3.11</v>
      </c>
      <c r="F6580" s="5">
        <v>3.17</v>
      </c>
      <c r="G6580" s="2">
        <v>514982</v>
      </c>
    </row>
    <row r="6581" spans="1:8">
      <c r="A6581" s="6"/>
      <c r="B6581" s="1" t="s">
        <v>204</v>
      </c>
      <c r="C6581" s="5">
        <v>0.919366</v>
      </c>
      <c r="D6581" s="5">
        <v>0.972182</v>
      </c>
      <c r="E6581" s="5">
        <v>0.8775500000000001</v>
      </c>
      <c r="F6581" s="5">
        <v>0.929424</v>
      </c>
      <c r="G6581" s="2">
        <v>594733</v>
      </c>
    </row>
    <row r="6582" spans="1:8">
      <c r="A6582" s="6"/>
      <c r="B6582" s="1" t="s">
        <v>205</v>
      </c>
      <c r="C6582" s="5">
        <v>2.17</v>
      </c>
      <c r="D6582" s="5">
        <v>2.3</v>
      </c>
      <c r="E6582" s="5">
        <v>2.17</v>
      </c>
      <c r="F6582" s="5">
        <v>2.26</v>
      </c>
      <c r="G6582" s="2">
        <v>131375000</v>
      </c>
    </row>
    <row r="6583" spans="1:8">
      <c r="A6583" s="6">
        <v>43163</v>
      </c>
      <c r="B6583" s="1" t="s">
        <v>115</v>
      </c>
      <c r="C6583" s="5">
        <v>11497.4</v>
      </c>
      <c r="D6583" s="5">
        <v>11512.6</v>
      </c>
      <c r="E6583" s="5">
        <v>11136.1</v>
      </c>
      <c r="F6583" s="5">
        <v>11512.6</v>
      </c>
      <c r="G6583" s="2">
        <v>6084150000</v>
      </c>
      <c r="H6583" s="2">
        <v>194289000000</v>
      </c>
    </row>
    <row r="6584" spans="1:8">
      <c r="A6584" s="6"/>
      <c r="B6584" s="1" t="s">
        <v>116</v>
      </c>
      <c r="C6584" s="5">
        <v>856.1900000000001</v>
      </c>
      <c r="D6584" s="5">
        <v>867.95</v>
      </c>
      <c r="E6584" s="5">
        <v>840.28</v>
      </c>
      <c r="F6584" s="5">
        <v>866.6799999999999</v>
      </c>
      <c r="G6584" s="2">
        <v>1697940000</v>
      </c>
      <c r="H6584" s="2">
        <v>83877800000</v>
      </c>
    </row>
    <row r="6585" spans="1:8">
      <c r="A6585" s="6"/>
      <c r="B6585" s="1" t="s">
        <v>117</v>
      </c>
      <c r="C6585" s="5">
        <v>0.906008</v>
      </c>
      <c r="D6585" s="5">
        <v>1.03</v>
      </c>
      <c r="E6585" s="5">
        <v>0.895618</v>
      </c>
      <c r="F6585" s="5">
        <v>1.01</v>
      </c>
      <c r="G6585" s="2">
        <v>797226000</v>
      </c>
      <c r="H6585" s="2">
        <v>35417600000</v>
      </c>
    </row>
    <row r="6586" spans="1:8">
      <c r="A6586" s="6"/>
      <c r="B6586" s="1" t="s">
        <v>118</v>
      </c>
      <c r="C6586" s="5">
        <v>1267.86</v>
      </c>
      <c r="D6586" s="5">
        <v>1289.72</v>
      </c>
      <c r="E6586" s="5">
        <v>1225.1</v>
      </c>
      <c r="F6586" s="5">
        <v>1289.08</v>
      </c>
      <c r="G6586" s="2">
        <v>367584000</v>
      </c>
      <c r="H6586" s="2">
        <v>21551400000</v>
      </c>
    </row>
    <row r="6587" spans="1:8">
      <c r="A6587" s="6"/>
      <c r="B6587" s="1" t="s">
        <v>120</v>
      </c>
      <c r="C6587" s="5">
        <v>210.24</v>
      </c>
      <c r="D6587" s="5">
        <v>214.12</v>
      </c>
      <c r="E6587" s="5">
        <v>205.36</v>
      </c>
      <c r="F6587" s="5">
        <v>213.8</v>
      </c>
      <c r="G6587" s="2">
        <v>574675000</v>
      </c>
      <c r="H6587" s="2">
        <v>11661400000</v>
      </c>
    </row>
    <row r="6588" spans="1:8">
      <c r="A6588" s="6"/>
      <c r="B6588" s="1" t="s">
        <v>125</v>
      </c>
      <c r="C6588" s="5">
        <v>121.83</v>
      </c>
      <c r="D6588" s="5">
        <v>125.13</v>
      </c>
      <c r="E6588" s="5">
        <v>115.99</v>
      </c>
      <c r="F6588" s="5">
        <v>119.36</v>
      </c>
      <c r="G6588" s="2">
        <v>177840000</v>
      </c>
      <c r="H6588" s="2">
        <v>7919120000</v>
      </c>
    </row>
    <row r="6589" spans="1:8">
      <c r="A6589" s="6"/>
      <c r="B6589" s="1" t="s">
        <v>121</v>
      </c>
      <c r="C6589" s="5">
        <v>0.296285</v>
      </c>
      <c r="D6589" s="5">
        <v>0.303588</v>
      </c>
      <c r="E6589" s="5">
        <v>0.286193</v>
      </c>
      <c r="F6589" s="5">
        <v>0.300787</v>
      </c>
      <c r="G6589" s="2">
        <v>94436000</v>
      </c>
      <c r="H6589" s="2">
        <v>7681810000</v>
      </c>
    </row>
    <row r="6590" spans="1:8">
      <c r="A6590" s="6"/>
      <c r="B6590" s="1" t="s">
        <v>122</v>
      </c>
      <c r="C6590" s="5">
        <v>0.354031</v>
      </c>
      <c r="D6590" s="5">
        <v>0.363792</v>
      </c>
      <c r="E6590" s="5">
        <v>0.342398</v>
      </c>
      <c r="F6590" s="5">
        <v>0.36193</v>
      </c>
      <c r="G6590" s="2">
        <v>99892700</v>
      </c>
      <c r="H6590" s="2">
        <v>6538290000</v>
      </c>
    </row>
    <row r="6591" spans="1:8">
      <c r="A6591" s="6"/>
      <c r="B6591" s="1" t="s">
        <v>119</v>
      </c>
      <c r="C6591" s="5">
        <v>8</v>
      </c>
      <c r="D6591" s="5">
        <v>8.18</v>
      </c>
      <c r="E6591" s="5">
        <v>7.79</v>
      </c>
      <c r="F6591" s="5">
        <v>8.18</v>
      </c>
      <c r="G6591" s="2">
        <v>195810000</v>
      </c>
      <c r="H6591" s="2">
        <v>5638260000</v>
      </c>
    </row>
    <row r="6592" spans="1:8">
      <c r="A6592" s="6"/>
      <c r="B6592" s="1" t="s">
        <v>127</v>
      </c>
      <c r="C6592" s="5">
        <v>351.75</v>
      </c>
      <c r="D6592" s="5">
        <v>369.07</v>
      </c>
      <c r="E6592" s="5">
        <v>338.75</v>
      </c>
      <c r="F6592" s="5">
        <v>368.97</v>
      </c>
      <c r="G6592" s="2">
        <v>123113000</v>
      </c>
      <c r="H6592" s="2">
        <v>5552320000</v>
      </c>
    </row>
    <row r="6593" spans="1:8">
      <c r="A6593" s="6"/>
      <c r="B6593" s="1" t="s">
        <v>123</v>
      </c>
      <c r="C6593" s="5">
        <v>1.86</v>
      </c>
      <c r="D6593" s="5">
        <v>1.91</v>
      </c>
      <c r="E6593" s="5">
        <v>1.81</v>
      </c>
      <c r="F6593" s="5">
        <v>1.89</v>
      </c>
      <c r="G6593" s="2">
        <v>28452300</v>
      </c>
      <c r="H6593" s="2">
        <v>5179190000</v>
      </c>
    </row>
    <row r="6594" spans="1:8">
      <c r="A6594" s="6"/>
      <c r="B6594" s="1" t="s">
        <v>126</v>
      </c>
      <c r="C6594" s="5">
        <v>610</v>
      </c>
      <c r="D6594" s="5">
        <v>621.47</v>
      </c>
      <c r="E6594" s="5">
        <v>594.71</v>
      </c>
      <c r="F6594" s="5">
        <v>620.49</v>
      </c>
      <c r="G6594" s="2">
        <v>118065000</v>
      </c>
      <c r="H6594" s="2">
        <v>4830050000</v>
      </c>
    </row>
    <row r="6595" spans="1:8">
      <c r="A6595" s="6"/>
      <c r="B6595" s="1" t="s">
        <v>128</v>
      </c>
      <c r="C6595" s="5">
        <v>0.377368</v>
      </c>
      <c r="D6595" s="5">
        <v>0.377368</v>
      </c>
      <c r="E6595" s="5">
        <v>0.351159</v>
      </c>
      <c r="F6595" s="5">
        <v>0.356651</v>
      </c>
      <c r="G6595" s="2">
        <v>49838900</v>
      </c>
      <c r="H6595" s="2">
        <v>3396310000</v>
      </c>
    </row>
    <row r="6596" spans="1:8">
      <c r="A6596" s="6"/>
      <c r="B6596" s="1" t="s">
        <v>124</v>
      </c>
      <c r="C6596" s="5">
        <v>0.048789</v>
      </c>
      <c r="D6596" s="5">
        <v>0.049675</v>
      </c>
      <c r="E6596" s="5">
        <v>0.047162</v>
      </c>
      <c r="F6596" s="5">
        <v>0.047801</v>
      </c>
      <c r="G6596" s="2">
        <v>314649000</v>
      </c>
      <c r="H6596" s="2">
        <v>3207790000</v>
      </c>
    </row>
    <row r="6597" spans="1:8">
      <c r="A6597" s="6"/>
      <c r="B6597" s="1" t="s">
        <v>131</v>
      </c>
      <c r="C6597" s="5">
        <v>29.16</v>
      </c>
      <c r="D6597" s="5">
        <v>31.35</v>
      </c>
      <c r="E6597" s="5">
        <v>28.78</v>
      </c>
      <c r="F6597" s="5">
        <v>29.69</v>
      </c>
      <c r="G6597" s="2">
        <v>647562000</v>
      </c>
      <c r="H6597" s="2">
        <v>2923270000</v>
      </c>
    </row>
    <row r="6598" spans="1:8">
      <c r="A6598" s="6"/>
      <c r="B6598" s="1" t="s">
        <v>130</v>
      </c>
      <c r="C6598" s="5">
        <v>1</v>
      </c>
      <c r="D6598" s="5">
        <v>1</v>
      </c>
      <c r="E6598" s="5">
        <v>0.995287</v>
      </c>
      <c r="F6598" s="5">
        <v>0.9976120000000001</v>
      </c>
      <c r="G6598" s="2">
        <v>2133910000</v>
      </c>
      <c r="H6598" s="2">
        <v>2217570000</v>
      </c>
    </row>
    <row r="6599" spans="1:8">
      <c r="A6599" s="6"/>
      <c r="B6599" s="1" t="s">
        <v>129</v>
      </c>
      <c r="C6599" s="5">
        <v>4.42</v>
      </c>
      <c r="D6599" s="5">
        <v>4.86</v>
      </c>
      <c r="E6599" s="5">
        <v>4.39</v>
      </c>
      <c r="F6599" s="5">
        <v>4.56</v>
      </c>
      <c r="G6599" s="2">
        <v>59067800</v>
      </c>
      <c r="H6599" s="2">
        <v>2100760000</v>
      </c>
    </row>
    <row r="6600" spans="1:8">
      <c r="A6600" s="6"/>
      <c r="B6600" s="1" t="s">
        <v>144</v>
      </c>
      <c r="C6600" s="5">
        <v>14.98</v>
      </c>
      <c r="D6600" s="5">
        <v>15.72</v>
      </c>
      <c r="E6600" s="5">
        <v>14.35</v>
      </c>
      <c r="F6600" s="5">
        <v>14.91</v>
      </c>
      <c r="G6600" s="2">
        <v>59556700</v>
      </c>
      <c r="H6600" s="2">
        <v>1996730000</v>
      </c>
    </row>
    <row r="6601" spans="1:8">
      <c r="A6601" s="6"/>
      <c r="B6601" s="1" t="s">
        <v>138</v>
      </c>
      <c r="C6601" s="5">
        <v>18.9</v>
      </c>
      <c r="D6601" s="5">
        <v>18.95</v>
      </c>
      <c r="E6601" s="5">
        <v>18.2</v>
      </c>
      <c r="F6601" s="5">
        <v>18.92</v>
      </c>
      <c r="G6601" s="2">
        <v>23813000</v>
      </c>
      <c r="H6601" s="2">
        <v>1936630000</v>
      </c>
    </row>
    <row r="6602" spans="1:8">
      <c r="A6602" s="6"/>
      <c r="B6602" s="1" t="s">
        <v>135</v>
      </c>
      <c r="C6602" s="5">
        <v>25.86</v>
      </c>
      <c r="D6602" s="5">
        <v>26.52</v>
      </c>
      <c r="E6602" s="5">
        <v>25.01</v>
      </c>
      <c r="F6602" s="5">
        <v>26.43</v>
      </c>
      <c r="G6602" s="2">
        <v>75106700</v>
      </c>
      <c r="H6602" s="2">
        <v>1911850000</v>
      </c>
    </row>
    <row r="6603" spans="1:8">
      <c r="A6603" s="6"/>
      <c r="B6603" s="1" t="s">
        <v>139</v>
      </c>
      <c r="C6603" s="5">
        <v>111.65</v>
      </c>
      <c r="D6603" s="5">
        <v>113.08</v>
      </c>
      <c r="E6603" s="5">
        <v>108.75</v>
      </c>
      <c r="F6603" s="5">
        <v>113.08</v>
      </c>
      <c r="G6603" s="2">
        <v>19616800</v>
      </c>
      <c r="H6603" s="2">
        <v>1882260000</v>
      </c>
    </row>
    <row r="6604" spans="1:8">
      <c r="A6604" s="6"/>
      <c r="B6604" s="1" t="s">
        <v>136</v>
      </c>
      <c r="C6604" s="5">
        <v>17.88</v>
      </c>
      <c r="D6604" s="5">
        <v>18.48</v>
      </c>
      <c r="E6604" s="5">
        <v>17.09</v>
      </c>
      <c r="F6604" s="5">
        <v>17.94</v>
      </c>
      <c r="G6604" s="2">
        <v>39416700</v>
      </c>
      <c r="H6604" s="2">
        <v>1824380000</v>
      </c>
    </row>
    <row r="6605" spans="1:8">
      <c r="A6605" s="6"/>
      <c r="B6605" s="1" t="s">
        <v>133</v>
      </c>
      <c r="C6605" s="5">
        <v>3.66</v>
      </c>
      <c r="D6605" s="5">
        <v>3.75</v>
      </c>
      <c r="E6605" s="5">
        <v>3.52</v>
      </c>
      <c r="F6605" s="5">
        <v>3.64</v>
      </c>
      <c r="G6605" s="2">
        <v>16649900</v>
      </c>
      <c r="H6605" s="2">
        <v>1412180000</v>
      </c>
    </row>
    <row r="6606" spans="1:8">
      <c r="A6606" s="6"/>
      <c r="B6606" s="1" t="s">
        <v>140</v>
      </c>
      <c r="C6606" s="5">
        <v>386.92</v>
      </c>
      <c r="D6606" s="5">
        <v>409.29</v>
      </c>
      <c r="E6606" s="5">
        <v>384.1</v>
      </c>
      <c r="F6606" s="5">
        <v>409.29</v>
      </c>
      <c r="G6606" s="2">
        <v>63635000</v>
      </c>
      <c r="H6606" s="2">
        <v>1316320000</v>
      </c>
    </row>
    <row r="6607" spans="1:8">
      <c r="A6607" s="6"/>
      <c r="B6607" s="1" t="s">
        <v>134</v>
      </c>
      <c r="C6607" s="5">
        <v>10.21</v>
      </c>
      <c r="D6607" s="5">
        <v>10.39</v>
      </c>
      <c r="E6607" s="5">
        <v>9.9</v>
      </c>
      <c r="F6607" s="5">
        <v>10.35</v>
      </c>
      <c r="G6607" s="2">
        <v>37886900</v>
      </c>
      <c r="H6607" s="2">
        <v>1010660000</v>
      </c>
    </row>
    <row r="6608" spans="1:8">
      <c r="A6608" s="6"/>
      <c r="B6608" s="1" t="s">
        <v>170</v>
      </c>
      <c r="C6608" s="5">
        <v>497.63</v>
      </c>
      <c r="D6608" s="5">
        <v>543.38</v>
      </c>
      <c r="E6608" s="5">
        <v>484.32</v>
      </c>
      <c r="F6608" s="5">
        <v>484.57</v>
      </c>
      <c r="G6608" s="2">
        <v>51848100</v>
      </c>
      <c r="H6608" s="2">
        <v>995269000</v>
      </c>
    </row>
    <row r="6609" spans="1:8">
      <c r="A6609" s="6"/>
      <c r="B6609" s="1" t="s">
        <v>147</v>
      </c>
      <c r="C6609" s="5">
        <v>3.67</v>
      </c>
      <c r="D6609" s="5">
        <v>3.67</v>
      </c>
      <c r="E6609" s="5">
        <v>3.42</v>
      </c>
      <c r="F6609" s="5">
        <v>3.55</v>
      </c>
      <c r="G6609" s="2">
        <v>7073280</v>
      </c>
      <c r="H6609" s="2">
        <v>920252000</v>
      </c>
    </row>
    <row r="6610" spans="1:8">
      <c r="A6610" s="6"/>
      <c r="B6610" s="1" t="s">
        <v>142</v>
      </c>
      <c r="C6610" s="5">
        <v>0.055704</v>
      </c>
      <c r="D6610" s="5">
        <v>0.057338</v>
      </c>
      <c r="E6610" s="5">
        <v>0.05396</v>
      </c>
      <c r="F6610" s="5">
        <v>0.05653300000000001</v>
      </c>
      <c r="G6610" s="2">
        <v>13547200</v>
      </c>
      <c r="H6610" s="2">
        <v>816890000</v>
      </c>
    </row>
    <row r="6611" spans="1:8">
      <c r="A6611" s="6"/>
      <c r="B6611" s="1" t="s">
        <v>154</v>
      </c>
      <c r="C6611" s="5">
        <v>8.220000000000001</v>
      </c>
      <c r="D6611" s="5">
        <v>8.369999999999999</v>
      </c>
      <c r="E6611" s="5">
        <v>7.9</v>
      </c>
      <c r="F6611" s="5">
        <v>8.32</v>
      </c>
      <c r="G6611" s="2">
        <v>7421910</v>
      </c>
      <c r="H6611" s="2">
        <v>812267000</v>
      </c>
    </row>
    <row r="6612" spans="1:8">
      <c r="A6612" s="6"/>
      <c r="B6612" s="1" t="s">
        <v>132</v>
      </c>
      <c r="C6612" s="5">
        <v>0.00425</v>
      </c>
      <c r="D6612" s="5">
        <v>0.004274</v>
      </c>
      <c r="E6612" s="5">
        <v>0.004</v>
      </c>
      <c r="F6612" s="5">
        <v>0.004265</v>
      </c>
      <c r="G6612" s="2">
        <v>4916610</v>
      </c>
      <c r="H6612" s="2">
        <v>780960000</v>
      </c>
    </row>
    <row r="6613" spans="1:8">
      <c r="A6613" s="6"/>
      <c r="B6613" s="1" t="s">
        <v>156</v>
      </c>
      <c r="C6613" s="5">
        <v>20.57</v>
      </c>
      <c r="D6613" s="5">
        <v>21.51</v>
      </c>
      <c r="E6613" s="5">
        <v>20.02</v>
      </c>
      <c r="F6613" s="5">
        <v>20.99</v>
      </c>
      <c r="G6613" s="2">
        <v>2981030</v>
      </c>
      <c r="H6613" s="2">
        <v>761172000</v>
      </c>
    </row>
    <row r="6614" spans="1:8">
      <c r="A6614" s="6"/>
      <c r="B6614" s="1" t="s">
        <v>151</v>
      </c>
      <c r="C6614" s="5">
        <v>6.89</v>
      </c>
      <c r="D6614" s="5">
        <v>6.9</v>
      </c>
      <c r="E6614" s="5">
        <v>6.6</v>
      </c>
      <c r="F6614" s="5">
        <v>6.86</v>
      </c>
      <c r="G6614" s="2">
        <v>22357700</v>
      </c>
      <c r="H6614" s="2">
        <v>688941000</v>
      </c>
    </row>
    <row r="6615" spans="1:8">
      <c r="A6615" s="6"/>
      <c r="B6615" s="1" t="s">
        <v>148</v>
      </c>
      <c r="C6615" s="5">
        <v>0.020173</v>
      </c>
      <c r="D6615" s="5">
        <v>0.020245</v>
      </c>
      <c r="E6615" s="5">
        <v>0.019025</v>
      </c>
      <c r="F6615" s="5">
        <v>0.020017</v>
      </c>
      <c r="G6615" s="2">
        <v>5738800</v>
      </c>
      <c r="H6615" s="2">
        <v>662971000</v>
      </c>
    </row>
    <row r="6616" spans="1:8">
      <c r="A6616" s="6"/>
      <c r="B6616" s="1" t="s">
        <v>158</v>
      </c>
      <c r="C6616" s="5">
        <v>1.8</v>
      </c>
      <c r="D6616" s="5">
        <v>1.86</v>
      </c>
      <c r="E6616" s="5">
        <v>1.62</v>
      </c>
      <c r="F6616" s="5">
        <v>1.82</v>
      </c>
      <c r="G6616" s="2">
        <v>860770</v>
      </c>
      <c r="H6616" s="2">
        <v>645349000</v>
      </c>
    </row>
    <row r="6617" spans="1:8">
      <c r="A6617" s="6"/>
      <c r="B6617" s="1" t="s">
        <v>155</v>
      </c>
      <c r="C6617" s="5">
        <v>1002.14</v>
      </c>
      <c r="D6617" s="5">
        <v>1010.03</v>
      </c>
      <c r="E6617" s="5">
        <v>837.91</v>
      </c>
      <c r="F6617" s="5">
        <v>974.04</v>
      </c>
      <c r="G6617" s="2">
        <v>603578</v>
      </c>
      <c r="H6617" s="2">
        <v>619548000</v>
      </c>
    </row>
    <row r="6618" spans="1:8">
      <c r="A6618" s="6"/>
      <c r="B6618" s="1" t="s">
        <v>160</v>
      </c>
      <c r="C6618" s="5">
        <v>0.005234</v>
      </c>
      <c r="D6618" s="5">
        <v>0.005502</v>
      </c>
      <c r="E6618" s="5">
        <v>0.005164</v>
      </c>
      <c r="F6618" s="5">
        <v>0.005502</v>
      </c>
      <c r="G6618" s="2">
        <v>12133500</v>
      </c>
      <c r="H6618" s="2">
        <v>593765000</v>
      </c>
    </row>
    <row r="6619" spans="1:8">
      <c r="A6619" s="6"/>
      <c r="B6619" s="1" t="s">
        <v>150</v>
      </c>
      <c r="C6619" s="5">
        <v>0.216346</v>
      </c>
      <c r="D6619" s="5">
        <v>0.227727</v>
      </c>
      <c r="E6619" s="5">
        <v>0.209579</v>
      </c>
      <c r="F6619" s="5">
        <v>0.227727</v>
      </c>
      <c r="G6619" s="2">
        <v>8802090</v>
      </c>
      <c r="H6619" s="2">
        <v>564615000</v>
      </c>
    </row>
    <row r="6620" spans="1:8">
      <c r="A6620" s="6"/>
      <c r="B6620" s="1" t="s">
        <v>163</v>
      </c>
      <c r="C6620" s="5">
        <v>0.160189</v>
      </c>
      <c r="D6620" s="5">
        <v>0.163921</v>
      </c>
      <c r="E6620" s="5">
        <v>0.155781</v>
      </c>
      <c r="F6620" s="5">
        <v>0.161383</v>
      </c>
      <c r="G6620" s="2">
        <v>17081700</v>
      </c>
      <c r="H6620" s="2">
        <v>555934000</v>
      </c>
    </row>
    <row r="6621" spans="1:8">
      <c r="A6621" s="6"/>
      <c r="B6621" s="1" t="s">
        <v>152</v>
      </c>
      <c r="C6621" s="5">
        <v>80.26000000000001</v>
      </c>
      <c r="D6621" s="5">
        <v>82.2</v>
      </c>
      <c r="E6621" s="5">
        <v>77.89</v>
      </c>
      <c r="F6621" s="5">
        <v>80.63</v>
      </c>
      <c r="G6621" s="2">
        <v>1230430</v>
      </c>
      <c r="H6621" s="2">
        <v>550953000</v>
      </c>
    </row>
    <row r="6622" spans="1:8">
      <c r="A6622" s="6"/>
      <c r="B6622" s="1" t="s">
        <v>141</v>
      </c>
      <c r="C6622" s="5">
        <v>2.3</v>
      </c>
      <c r="D6622" s="5">
        <v>2.33</v>
      </c>
      <c r="E6622" s="5">
        <v>2.26</v>
      </c>
      <c r="F6622" s="5">
        <v>2.32</v>
      </c>
      <c r="G6622" s="2">
        <v>2560440</v>
      </c>
      <c r="H6622" s="2">
        <v>535297000</v>
      </c>
    </row>
    <row r="6623" spans="1:8">
      <c r="A6623" s="6"/>
      <c r="B6623" s="1" t="s">
        <v>157</v>
      </c>
      <c r="C6623" s="5">
        <v>47.25</v>
      </c>
      <c r="D6623" s="5">
        <v>47.29</v>
      </c>
      <c r="E6623" s="5">
        <v>45.13</v>
      </c>
      <c r="F6623" s="5">
        <v>46.53</v>
      </c>
      <c r="G6623" s="2">
        <v>2616020</v>
      </c>
      <c r="H6623" s="2">
        <v>519703000</v>
      </c>
    </row>
    <row r="6624" spans="1:8">
      <c r="A6624" s="6"/>
      <c r="B6624" s="1" t="s">
        <v>176</v>
      </c>
      <c r="C6624" s="5">
        <v>4.65</v>
      </c>
      <c r="D6624" s="5">
        <v>4.65</v>
      </c>
      <c r="E6624" s="5">
        <v>4.25</v>
      </c>
      <c r="F6624" s="5">
        <v>4.45</v>
      </c>
      <c r="G6624" s="2">
        <v>2758820</v>
      </c>
      <c r="H6624" s="2">
        <v>483128000</v>
      </c>
    </row>
    <row r="6625" spans="1:8">
      <c r="A6625" s="6"/>
      <c r="B6625" s="1" t="s">
        <v>166</v>
      </c>
      <c r="C6625" s="5">
        <v>19.25</v>
      </c>
      <c r="D6625" s="5">
        <v>19.42</v>
      </c>
      <c r="E6625" s="5">
        <v>18.58</v>
      </c>
      <c r="F6625" s="5">
        <v>18.71</v>
      </c>
      <c r="G6625" s="2">
        <v>13728600</v>
      </c>
      <c r="H6625" s="2">
        <v>479303000</v>
      </c>
    </row>
    <row r="6626" spans="1:8">
      <c r="A6626" s="6"/>
      <c r="B6626" s="1" t="s">
        <v>143</v>
      </c>
      <c r="C6626" s="5">
        <v>0.915349</v>
      </c>
      <c r="D6626" s="5">
        <v>0.923982</v>
      </c>
      <c r="E6626" s="5">
        <v>0.8909459999999999</v>
      </c>
      <c r="F6626" s="5">
        <v>0.9214629999999999</v>
      </c>
      <c r="G6626" s="2">
        <v>5709570</v>
      </c>
      <c r="H6626" s="2">
        <v>472507000</v>
      </c>
    </row>
    <row r="6627" spans="1:8">
      <c r="A6627" s="6"/>
      <c r="B6627" s="1" t="s">
        <v>209</v>
      </c>
      <c r="C6627" s="5">
        <v>0.07417899999999999</v>
      </c>
      <c r="D6627" s="5">
        <v>0.077441</v>
      </c>
      <c r="E6627" s="5">
        <v>0.069017</v>
      </c>
      <c r="F6627" s="5">
        <v>0.07740900000000001</v>
      </c>
      <c r="G6627" s="2">
        <v>1657460</v>
      </c>
      <c r="H6627" s="2">
        <v>468796000</v>
      </c>
    </row>
    <row r="6628" spans="1:8">
      <c r="A6628" s="6"/>
      <c r="B6628" s="1" t="s">
        <v>203</v>
      </c>
      <c r="C6628" s="5">
        <v>229.97</v>
      </c>
      <c r="D6628" s="5">
        <v>239.13</v>
      </c>
      <c r="E6628" s="5">
        <v>212.59</v>
      </c>
      <c r="F6628" s="5">
        <v>214.69</v>
      </c>
      <c r="G6628" s="2">
        <v>486390</v>
      </c>
      <c r="H6628" s="2">
        <v>468371000</v>
      </c>
    </row>
    <row r="6629" spans="1:8">
      <c r="A6629" s="6"/>
      <c r="B6629" s="1" t="s">
        <v>174</v>
      </c>
      <c r="C6629" s="5">
        <v>4.41</v>
      </c>
      <c r="D6629" s="5">
        <v>4.41</v>
      </c>
      <c r="E6629" s="5">
        <v>4.05</v>
      </c>
      <c r="F6629" s="5">
        <v>4.2</v>
      </c>
      <c r="G6629" s="2">
        <v>2644750</v>
      </c>
      <c r="H6629" s="2">
        <v>445880000</v>
      </c>
    </row>
    <row r="6630" spans="1:8">
      <c r="A6630" s="6"/>
      <c r="B6630" s="1" t="s">
        <v>179</v>
      </c>
      <c r="C6630" s="5">
        <v>0.424425</v>
      </c>
      <c r="D6630" s="5">
        <v>0.424425</v>
      </c>
      <c r="E6630" s="5">
        <v>0.39518</v>
      </c>
      <c r="F6630" s="5">
        <v>0.417615</v>
      </c>
      <c r="G6630" s="2">
        <v>3498680</v>
      </c>
      <c r="H6630" s="2">
        <v>424000000</v>
      </c>
    </row>
    <row r="6631" spans="1:8">
      <c r="A6631" s="6"/>
      <c r="B6631" s="1" t="s">
        <v>165</v>
      </c>
      <c r="C6631" s="5">
        <v>9.609999999999999</v>
      </c>
      <c r="D6631" s="5">
        <v>9.76</v>
      </c>
      <c r="E6631" s="5">
        <v>9.279999999999999</v>
      </c>
      <c r="F6631" s="5">
        <v>9.539999999999999</v>
      </c>
      <c r="G6631" s="2">
        <v>18920100</v>
      </c>
      <c r="H6631" s="2">
        <v>410433000</v>
      </c>
    </row>
    <row r="6632" spans="1:8">
      <c r="A6632" s="6"/>
      <c r="B6632" s="1" t="s">
        <v>149</v>
      </c>
      <c r="C6632" s="5">
        <v>0.398463</v>
      </c>
      <c r="D6632" s="5">
        <v>0.424752</v>
      </c>
      <c r="E6632" s="5">
        <v>0.392187</v>
      </c>
      <c r="F6632" s="5">
        <v>0.424752</v>
      </c>
      <c r="G6632" s="2">
        <v>16686700</v>
      </c>
      <c r="H6632" s="2">
        <v>393283000</v>
      </c>
    </row>
    <row r="6633" spans="1:8">
      <c r="A6633" s="6"/>
      <c r="B6633" s="1" t="s">
        <v>187</v>
      </c>
      <c r="C6633" s="5">
        <v>5.12</v>
      </c>
      <c r="D6633" s="5">
        <v>5.23</v>
      </c>
      <c r="E6633" s="5">
        <v>4.76</v>
      </c>
      <c r="F6633" s="5">
        <v>4.96</v>
      </c>
      <c r="G6633" s="2">
        <v>4780020</v>
      </c>
      <c r="H6633" s="2">
        <v>387939000</v>
      </c>
    </row>
    <row r="6634" spans="1:8">
      <c r="A6634" s="6"/>
      <c r="B6634" s="1" t="s">
        <v>173</v>
      </c>
      <c r="C6634" s="5">
        <v>0.378781</v>
      </c>
      <c r="D6634" s="5">
        <v>0.379706</v>
      </c>
      <c r="E6634" s="5">
        <v>0.367716</v>
      </c>
      <c r="F6634" s="5">
        <v>0.376859</v>
      </c>
      <c r="G6634" s="2">
        <v>3257860</v>
      </c>
      <c r="H6634" s="2">
        <v>378781000</v>
      </c>
    </row>
    <row r="6635" spans="1:8">
      <c r="A6635" s="6"/>
      <c r="B6635" s="1" t="s">
        <v>198</v>
      </c>
      <c r="C6635" s="5">
        <v>0.702937</v>
      </c>
      <c r="D6635" s="5">
        <v>0.70604</v>
      </c>
      <c r="E6635" s="5">
        <v>0.659693</v>
      </c>
      <c r="F6635" s="5">
        <v>0.6826409999999999</v>
      </c>
      <c r="G6635" s="2">
        <v>2432720</v>
      </c>
      <c r="H6635" s="2">
        <v>373501000</v>
      </c>
    </row>
    <row r="6636" spans="1:8">
      <c r="A6636" s="6"/>
      <c r="B6636" s="1" t="s">
        <v>184</v>
      </c>
      <c r="C6636" s="5">
        <v>37.09</v>
      </c>
      <c r="D6636" s="5">
        <v>37.17</v>
      </c>
      <c r="E6636" s="5">
        <v>35.05</v>
      </c>
      <c r="F6636" s="5">
        <v>35.09</v>
      </c>
      <c r="G6636" s="2">
        <v>3013210</v>
      </c>
      <c r="H6636" s="2">
        <v>364987000</v>
      </c>
    </row>
    <row r="6637" spans="1:8">
      <c r="A6637" s="6"/>
      <c r="B6637" s="1" t="s">
        <v>161</v>
      </c>
      <c r="C6637" s="5">
        <v>0.429661</v>
      </c>
      <c r="D6637" s="5">
        <v>0.443801</v>
      </c>
      <c r="E6637" s="5">
        <v>0.413919</v>
      </c>
      <c r="F6637" s="5">
        <v>0.438214</v>
      </c>
      <c r="G6637" s="2">
        <v>6927090</v>
      </c>
      <c r="H6637" s="2">
        <v>358450000</v>
      </c>
    </row>
    <row r="6638" spans="1:8">
      <c r="A6638" s="6"/>
      <c r="B6638" s="1" t="s">
        <v>178</v>
      </c>
      <c r="C6638" s="5">
        <v>6.38</v>
      </c>
      <c r="D6638" s="5">
        <v>6.51</v>
      </c>
      <c r="E6638" s="5">
        <v>6.01</v>
      </c>
      <c r="F6638" s="5">
        <v>6.12</v>
      </c>
      <c r="G6638" s="2">
        <v>2609320</v>
      </c>
      <c r="H6638" s="2">
        <v>355388000</v>
      </c>
    </row>
    <row r="6639" spans="1:8">
      <c r="A6639" s="6"/>
      <c r="B6639" s="1" t="s">
        <v>199</v>
      </c>
      <c r="C6639" s="5">
        <v>1.48</v>
      </c>
      <c r="D6639" s="5">
        <v>1.69</v>
      </c>
      <c r="E6639" s="5">
        <v>1.44</v>
      </c>
      <c r="F6639" s="5">
        <v>1.68</v>
      </c>
      <c r="G6639" s="2">
        <v>2668780</v>
      </c>
      <c r="H6639" s="2">
        <v>353500000</v>
      </c>
    </row>
    <row r="6640" spans="1:8">
      <c r="A6640" s="6"/>
      <c r="B6640" s="1" t="s">
        <v>164</v>
      </c>
      <c r="C6640" s="5">
        <v>0.035049</v>
      </c>
      <c r="D6640" s="5">
        <v>0.036215</v>
      </c>
      <c r="E6640" s="5">
        <v>0.033407</v>
      </c>
      <c r="F6640" s="5">
        <v>0.035613</v>
      </c>
      <c r="G6640" s="2">
        <v>2802420</v>
      </c>
      <c r="H6640" s="2">
        <v>347759000</v>
      </c>
    </row>
    <row r="6641" spans="1:8">
      <c r="A6641" s="6"/>
      <c r="B6641" s="1" t="s">
        <v>185</v>
      </c>
      <c r="C6641" s="5">
        <v>7.66</v>
      </c>
      <c r="D6641" s="5">
        <v>8.07</v>
      </c>
      <c r="E6641" s="5">
        <v>7.35</v>
      </c>
      <c r="F6641" s="5">
        <v>8.07</v>
      </c>
      <c r="G6641" s="2">
        <v>223217</v>
      </c>
      <c r="H6641" s="2">
        <v>345874000</v>
      </c>
    </row>
    <row r="6642" spans="1:8">
      <c r="A6642" s="6"/>
      <c r="B6642" s="1" t="s">
        <v>182</v>
      </c>
      <c r="C6642" s="5">
        <v>3.66</v>
      </c>
      <c r="D6642" s="5">
        <v>4.09</v>
      </c>
      <c r="E6642" s="5">
        <v>3.64</v>
      </c>
      <c r="F6642" s="5">
        <v>3.86</v>
      </c>
      <c r="G6642" s="2">
        <v>1574810</v>
      </c>
      <c r="H6642" s="2">
        <v>332956000</v>
      </c>
    </row>
    <row r="6643" spans="1:8">
      <c r="A6643" s="6"/>
      <c r="B6643" s="1" t="s">
        <v>177</v>
      </c>
      <c r="C6643" s="5">
        <v>1.26</v>
      </c>
      <c r="D6643" s="5">
        <v>1.32</v>
      </c>
      <c r="E6643" s="5">
        <v>1.2</v>
      </c>
      <c r="F6643" s="5">
        <v>1.2</v>
      </c>
      <c r="G6643" s="2">
        <v>17736900</v>
      </c>
      <c r="H6643" s="2">
        <v>314605000</v>
      </c>
    </row>
    <row r="6644" spans="1:8">
      <c r="A6644" s="6"/>
      <c r="B6644" s="1" t="s">
        <v>188</v>
      </c>
      <c r="C6644" s="5">
        <v>5.35</v>
      </c>
      <c r="D6644" s="5">
        <v>5.67</v>
      </c>
      <c r="E6644" s="5">
        <v>5.22</v>
      </c>
      <c r="F6644" s="5">
        <v>5.67</v>
      </c>
      <c r="G6644" s="2">
        <v>5345600</v>
      </c>
      <c r="H6644" s="2">
        <v>309431000</v>
      </c>
    </row>
    <row r="6645" spans="1:8">
      <c r="A6645" s="6"/>
      <c r="B6645" s="1" t="s">
        <v>214</v>
      </c>
      <c r="C6645" s="5">
        <v>35.36</v>
      </c>
      <c r="D6645" s="5">
        <v>35.78</v>
      </c>
      <c r="E6645" s="5">
        <v>33.28</v>
      </c>
      <c r="F6645" s="5">
        <v>35.78</v>
      </c>
      <c r="G6645" s="2">
        <v>4308390</v>
      </c>
      <c r="H6645" s="2">
        <v>309235000</v>
      </c>
    </row>
    <row r="6646" spans="1:8">
      <c r="A6646" s="6"/>
      <c r="B6646" s="1" t="s">
        <v>137</v>
      </c>
      <c r="C6646" s="5">
        <v>0.047146</v>
      </c>
      <c r="D6646" s="5">
        <v>0.051191</v>
      </c>
      <c r="E6646" s="5">
        <v>0.046284</v>
      </c>
      <c r="F6646" s="5">
        <v>0.047177</v>
      </c>
      <c r="G6646" s="2">
        <v>9399210</v>
      </c>
      <c r="H6646" s="2">
        <v>309228000</v>
      </c>
    </row>
    <row r="6647" spans="1:8">
      <c r="A6647" s="6"/>
      <c r="B6647" s="1" t="s">
        <v>167</v>
      </c>
      <c r="C6647" s="5">
        <v>3.15</v>
      </c>
      <c r="D6647" s="5">
        <v>3.28</v>
      </c>
      <c r="E6647" s="5">
        <v>2.96</v>
      </c>
      <c r="F6647" s="5">
        <v>3.16</v>
      </c>
      <c r="G6647" s="2">
        <v>3182500</v>
      </c>
      <c r="H6647" s="2">
        <v>302825000</v>
      </c>
    </row>
    <row r="6648" spans="1:8">
      <c r="A6648" s="6"/>
      <c r="B6648" s="1" t="s">
        <v>172</v>
      </c>
      <c r="C6648" s="5">
        <v>0.524131</v>
      </c>
      <c r="D6648" s="5">
        <v>0.5421779999999999</v>
      </c>
      <c r="E6648" s="5">
        <v>0.507872</v>
      </c>
      <c r="F6648" s="5">
        <v>0.542048</v>
      </c>
      <c r="G6648" s="2">
        <v>1571400</v>
      </c>
      <c r="H6648" s="2">
        <v>297319000</v>
      </c>
    </row>
    <row r="6649" spans="1:8">
      <c r="A6649" s="6"/>
      <c r="B6649" s="1" t="s">
        <v>193</v>
      </c>
      <c r="C6649" s="5">
        <v>0.063677</v>
      </c>
      <c r="D6649" s="5">
        <v>0.06425800000000001</v>
      </c>
      <c r="E6649" s="5">
        <v>0.05932</v>
      </c>
      <c r="F6649" s="5">
        <v>0.060104</v>
      </c>
      <c r="G6649" s="2">
        <v>2485120</v>
      </c>
      <c r="H6649" s="2">
        <v>293239000</v>
      </c>
    </row>
    <row r="6650" spans="1:8">
      <c r="A6650" s="6"/>
      <c r="B6650" s="1" t="s">
        <v>194</v>
      </c>
      <c r="C6650" s="5">
        <v>0.814477</v>
      </c>
      <c r="D6650" s="5">
        <v>0.8184939999999999</v>
      </c>
      <c r="E6650" s="5">
        <v>0.7838079999999999</v>
      </c>
      <c r="F6650" s="5">
        <v>0.810675</v>
      </c>
      <c r="G6650" s="2">
        <v>3508960</v>
      </c>
      <c r="H6650" s="2">
        <v>285067000</v>
      </c>
    </row>
    <row r="6651" spans="1:8">
      <c r="A6651" s="6"/>
      <c r="B6651" s="1" t="s">
        <v>171</v>
      </c>
      <c r="C6651" s="5">
        <v>7.84</v>
      </c>
      <c r="D6651" s="5">
        <v>8.07</v>
      </c>
      <c r="E6651" s="5">
        <v>7.71</v>
      </c>
      <c r="F6651" s="5">
        <v>8.06</v>
      </c>
      <c r="G6651" s="2">
        <v>6486680</v>
      </c>
      <c r="H6651" s="2">
        <v>278380000</v>
      </c>
    </row>
    <row r="6652" spans="1:8">
      <c r="A6652" s="6"/>
      <c r="B6652" s="1" t="s">
        <v>196</v>
      </c>
      <c r="C6652" s="5">
        <v>0.008695999999999999</v>
      </c>
      <c r="D6652" s="5">
        <v>0.00911</v>
      </c>
      <c r="E6652" s="5">
        <v>0.008246</v>
      </c>
      <c r="F6652" s="5">
        <v>0.008514000000000001</v>
      </c>
      <c r="G6652" s="2">
        <v>6578360</v>
      </c>
      <c r="H6652" s="2">
        <v>250232000</v>
      </c>
    </row>
    <row r="6653" spans="1:8">
      <c r="A6653" s="6"/>
      <c r="B6653" s="1" t="s">
        <v>183</v>
      </c>
      <c r="C6653" s="5">
        <v>1.82</v>
      </c>
      <c r="D6653" s="5">
        <v>1.86</v>
      </c>
      <c r="E6653" s="5">
        <v>1.77</v>
      </c>
      <c r="F6653" s="5">
        <v>1.83</v>
      </c>
      <c r="G6653" s="2">
        <v>5308880</v>
      </c>
      <c r="H6653" s="2">
        <v>243609000</v>
      </c>
    </row>
    <row r="6654" spans="1:8">
      <c r="A6654" s="6"/>
      <c r="B6654" s="1" t="s">
        <v>213</v>
      </c>
      <c r="C6654" s="5">
        <v>4.44</v>
      </c>
      <c r="D6654" s="5">
        <v>4.48</v>
      </c>
      <c r="E6654" s="5">
        <v>4.1</v>
      </c>
      <c r="F6654" s="5">
        <v>4.31</v>
      </c>
      <c r="G6654" s="2">
        <v>4492660</v>
      </c>
      <c r="H6654" s="2">
        <v>240750000</v>
      </c>
    </row>
    <row r="6655" spans="1:8">
      <c r="A6655" s="6"/>
      <c r="B6655" s="1" t="s">
        <v>162</v>
      </c>
      <c r="C6655" s="5">
        <v>0.03431</v>
      </c>
      <c r="D6655" s="5">
        <v>0.034614</v>
      </c>
      <c r="E6655" s="5">
        <v>0.032885</v>
      </c>
      <c r="F6655" s="5">
        <v>0.034599</v>
      </c>
      <c r="G6655" s="2">
        <v>25935500</v>
      </c>
      <c r="H6655" s="2">
        <v>233105000</v>
      </c>
    </row>
    <row r="6656" spans="1:8">
      <c r="A6656" s="6"/>
      <c r="B6656" s="1" t="s">
        <v>192</v>
      </c>
      <c r="C6656" s="5">
        <v>3.87</v>
      </c>
      <c r="D6656" s="5">
        <v>3.93</v>
      </c>
      <c r="E6656" s="5">
        <v>3.79</v>
      </c>
      <c r="F6656" s="5">
        <v>3.93</v>
      </c>
      <c r="G6656" s="2">
        <v>6021260</v>
      </c>
      <c r="H6656" s="2">
        <v>232455000</v>
      </c>
    </row>
    <row r="6657" spans="1:8">
      <c r="A6657" s="6"/>
      <c r="B6657" s="1" t="s">
        <v>211</v>
      </c>
      <c r="C6657" s="5">
        <v>53.78</v>
      </c>
      <c r="D6657" s="5">
        <v>56.82</v>
      </c>
      <c r="E6657" s="5">
        <v>52.39</v>
      </c>
      <c r="F6657" s="5">
        <v>56.82</v>
      </c>
      <c r="G6657" s="2">
        <v>3609570</v>
      </c>
      <c r="H6657" s="2">
        <v>227441000</v>
      </c>
    </row>
    <row r="6658" spans="1:8">
      <c r="A6658" s="6"/>
      <c r="B6658" s="1" t="s">
        <v>195</v>
      </c>
      <c r="C6658" s="5">
        <v>0.915336</v>
      </c>
      <c r="D6658" s="5">
        <v>0.9277989999999999</v>
      </c>
      <c r="E6658" s="5">
        <v>0.732653</v>
      </c>
      <c r="F6658" s="5">
        <v>0.8579370000000001</v>
      </c>
      <c r="G6658" s="2">
        <v>1936570</v>
      </c>
      <c r="H6658" s="2">
        <v>219287000</v>
      </c>
    </row>
    <row r="6659" spans="1:8">
      <c r="A6659" s="6"/>
      <c r="B6659" s="1" t="s">
        <v>180</v>
      </c>
      <c r="C6659" s="5">
        <v>0.0006349999999999999</v>
      </c>
      <c r="D6659" s="5">
        <v>0.000648</v>
      </c>
      <c r="E6659" s="5">
        <v>0.00059</v>
      </c>
      <c r="F6659" s="5">
        <v>0.000629</v>
      </c>
      <c r="G6659" s="2">
        <v>113698</v>
      </c>
      <c r="H6659" s="2">
        <v>206373000</v>
      </c>
    </row>
    <row r="6660" spans="1:8">
      <c r="A6660" s="6"/>
      <c r="B6660" s="1" t="s">
        <v>202</v>
      </c>
      <c r="C6660" s="5">
        <v>2.72</v>
      </c>
      <c r="D6660" s="5">
        <v>2.72</v>
      </c>
      <c r="E6660" s="5">
        <v>2.53</v>
      </c>
      <c r="F6660" s="5">
        <v>2.63</v>
      </c>
      <c r="G6660" s="2">
        <v>5846460</v>
      </c>
      <c r="H6660" s="2">
        <v>203271000</v>
      </c>
    </row>
    <row r="6661" spans="1:8">
      <c r="A6661" s="6"/>
      <c r="B6661" s="1" t="s">
        <v>207</v>
      </c>
      <c r="C6661" s="5">
        <v>0.196608</v>
      </c>
      <c r="D6661" s="5">
        <v>0.200503</v>
      </c>
      <c r="E6661" s="5">
        <v>0.189894</v>
      </c>
      <c r="F6661" s="5">
        <v>0.200503</v>
      </c>
      <c r="G6661" s="2">
        <v>2677280</v>
      </c>
      <c r="H6661" s="2">
        <v>196411000</v>
      </c>
    </row>
    <row r="6662" spans="1:8">
      <c r="A6662" s="6"/>
      <c r="B6662" s="1" t="s">
        <v>190</v>
      </c>
      <c r="C6662" s="5">
        <v>4.96</v>
      </c>
      <c r="D6662" s="5">
        <v>5.01</v>
      </c>
      <c r="E6662" s="5">
        <v>4.86</v>
      </c>
      <c r="F6662" s="5">
        <v>5</v>
      </c>
      <c r="G6662" s="2">
        <v>5103170</v>
      </c>
      <c r="H6662" s="2">
        <v>195513000</v>
      </c>
    </row>
    <row r="6663" spans="1:8">
      <c r="A6663" s="6"/>
      <c r="B6663" s="1" t="s">
        <v>210</v>
      </c>
      <c r="C6663" s="5">
        <v>0.030501</v>
      </c>
      <c r="D6663" s="5">
        <v>0.031305</v>
      </c>
      <c r="E6663" s="5">
        <v>0.027855</v>
      </c>
      <c r="F6663" s="5">
        <v>0.027893</v>
      </c>
      <c r="G6663" s="2">
        <v>408677</v>
      </c>
      <c r="H6663" s="2">
        <v>124589000</v>
      </c>
    </row>
    <row r="6664" spans="1:8">
      <c r="A6664" s="6"/>
      <c r="B6664" s="1" t="s">
        <v>189</v>
      </c>
      <c r="C6664" s="5">
        <v>0.531456</v>
      </c>
      <c r="D6664" s="5">
        <v>0.53474</v>
      </c>
      <c r="E6664" s="5">
        <v>0.509688</v>
      </c>
      <c r="F6664" s="5">
        <v>0.5167390000000001</v>
      </c>
      <c r="G6664" s="2">
        <v>1274600</v>
      </c>
      <c r="H6664" s="2">
        <v>120158000</v>
      </c>
    </row>
    <row r="6665" spans="1:8">
      <c r="A6665" s="6"/>
      <c r="B6665" s="1" t="s">
        <v>200</v>
      </c>
      <c r="C6665" s="5">
        <v>15.69</v>
      </c>
      <c r="D6665" s="5">
        <v>15.88</v>
      </c>
      <c r="E6665" s="5">
        <v>13.75</v>
      </c>
      <c r="F6665" s="5">
        <v>15.65</v>
      </c>
      <c r="G6665" s="2">
        <v>641943</v>
      </c>
      <c r="H6665" s="2">
        <v>120106000</v>
      </c>
    </row>
    <row r="6666" spans="1:8">
      <c r="A6666" s="6"/>
      <c r="B6666" s="1" t="s">
        <v>212</v>
      </c>
      <c r="C6666" s="5">
        <v>3.52</v>
      </c>
      <c r="D6666" s="5">
        <v>3.59</v>
      </c>
      <c r="E6666" s="5">
        <v>3.28</v>
      </c>
      <c r="F6666" s="5">
        <v>3.49</v>
      </c>
      <c r="G6666" s="2">
        <v>5355450</v>
      </c>
      <c r="H6666" s="2">
        <v>83022200</v>
      </c>
    </row>
    <row r="6667" spans="1:8">
      <c r="A6667" s="6"/>
      <c r="B6667" s="1" t="s">
        <v>153</v>
      </c>
      <c r="C6667" s="5">
        <v>5.9</v>
      </c>
      <c r="D6667" s="5">
        <v>5.9</v>
      </c>
      <c r="E6667" s="5">
        <v>5.17</v>
      </c>
      <c r="F6667" s="5">
        <v>5.39</v>
      </c>
      <c r="G6667" s="2">
        <v>7896470</v>
      </c>
    </row>
    <row r="6668" spans="1:8">
      <c r="A6668" s="6"/>
      <c r="B6668" s="1" t="s">
        <v>169</v>
      </c>
      <c r="C6668" s="5">
        <v>687.02</v>
      </c>
      <c r="D6668" s="5">
        <v>808.1900000000001</v>
      </c>
      <c r="E6668" s="5">
        <v>685.28</v>
      </c>
      <c r="F6668" s="5">
        <v>740.65</v>
      </c>
      <c r="G6668" s="2">
        <v>350369</v>
      </c>
    </row>
    <row r="6669" spans="1:8">
      <c r="A6669" s="6"/>
      <c r="B6669" s="1" t="s">
        <v>175</v>
      </c>
      <c r="C6669" s="5">
        <v>0.462501</v>
      </c>
      <c r="D6669" s="5">
        <v>0.488149</v>
      </c>
      <c r="E6669" s="5">
        <v>0.4451560000000001</v>
      </c>
      <c r="F6669" s="5">
        <v>0.48632</v>
      </c>
      <c r="G6669" s="2">
        <v>2947270</v>
      </c>
    </row>
    <row r="6670" spans="1:8">
      <c r="A6670" s="6"/>
      <c r="B6670" s="1" t="s">
        <v>186</v>
      </c>
      <c r="C6670" s="5">
        <v>77.34999999999999</v>
      </c>
      <c r="D6670" s="5">
        <v>79.40000000000001</v>
      </c>
      <c r="E6670" s="5">
        <v>70.7</v>
      </c>
      <c r="F6670" s="5">
        <v>78.77</v>
      </c>
      <c r="G6670" s="2">
        <v>46910200</v>
      </c>
    </row>
    <row r="6671" spans="1:8">
      <c r="A6671" s="6"/>
      <c r="B6671" s="1" t="s">
        <v>197</v>
      </c>
      <c r="C6671" s="5">
        <v>3.24</v>
      </c>
      <c r="D6671" s="5">
        <v>3.36</v>
      </c>
      <c r="E6671" s="5">
        <v>3.09</v>
      </c>
      <c r="F6671" s="5">
        <v>3.13</v>
      </c>
      <c r="G6671" s="2">
        <v>357507</v>
      </c>
    </row>
    <row r="6672" spans="1:8">
      <c r="A6672" s="6"/>
      <c r="B6672" s="1" t="s">
        <v>204</v>
      </c>
      <c r="C6672" s="5">
        <v>0.8542770000000001</v>
      </c>
      <c r="D6672" s="5">
        <v>0.965959</v>
      </c>
      <c r="E6672" s="5">
        <v>0.7868729999999999</v>
      </c>
      <c r="F6672" s="5">
        <v>0.940364</v>
      </c>
      <c r="G6672" s="2">
        <v>688958</v>
      </c>
    </row>
    <row r="6673" spans="1:8">
      <c r="A6673" s="6"/>
      <c r="B6673" s="1" t="s">
        <v>205</v>
      </c>
      <c r="C6673" s="5">
        <v>2.21</v>
      </c>
      <c r="D6673" s="5">
        <v>2.21</v>
      </c>
      <c r="E6673" s="5">
        <v>2.14</v>
      </c>
      <c r="F6673" s="5">
        <v>2.17</v>
      </c>
      <c r="G6673" s="2">
        <v>109646000</v>
      </c>
    </row>
    <row r="6674" spans="1:8">
      <c r="A6674" s="6">
        <v>43162</v>
      </c>
      <c r="B6674" s="1" t="s">
        <v>115</v>
      </c>
      <c r="C6674" s="5">
        <v>11101.9</v>
      </c>
      <c r="D6674" s="5">
        <v>11528.2</v>
      </c>
      <c r="E6674" s="5">
        <v>11002.4</v>
      </c>
      <c r="F6674" s="5">
        <v>11489.7</v>
      </c>
      <c r="G6674" s="2">
        <v>6690570000</v>
      </c>
      <c r="H6674" s="2">
        <v>187581000000</v>
      </c>
    </row>
    <row r="6675" spans="1:8">
      <c r="A6675" s="6"/>
      <c r="B6675" s="1" t="s">
        <v>116</v>
      </c>
      <c r="C6675" s="5">
        <v>856.71</v>
      </c>
      <c r="D6675" s="5">
        <v>868.45</v>
      </c>
      <c r="E6675" s="5">
        <v>855.21</v>
      </c>
      <c r="F6675" s="5">
        <v>857.23</v>
      </c>
      <c r="G6675" s="2">
        <v>1699370000</v>
      </c>
      <c r="H6675" s="2">
        <v>83911700000</v>
      </c>
    </row>
    <row r="6676" spans="1:8">
      <c r="A6676" s="6"/>
      <c r="B6676" s="1" t="s">
        <v>117</v>
      </c>
      <c r="C6676" s="5">
        <v>0.9087860000000001</v>
      </c>
      <c r="D6676" s="5">
        <v>0.9265120000000001</v>
      </c>
      <c r="E6676" s="5">
        <v>0.9036040000000001</v>
      </c>
      <c r="F6676" s="5">
        <v>0.9078040000000001</v>
      </c>
      <c r="G6676" s="2">
        <v>280853000</v>
      </c>
      <c r="H6676" s="2">
        <v>35526200000</v>
      </c>
    </row>
    <row r="6677" spans="1:8">
      <c r="A6677" s="6"/>
      <c r="B6677" s="1" t="s">
        <v>118</v>
      </c>
      <c r="C6677" s="5">
        <v>1274.67</v>
      </c>
      <c r="D6677" s="5">
        <v>1302.8</v>
      </c>
      <c r="E6677" s="5">
        <v>1257.76</v>
      </c>
      <c r="F6677" s="5">
        <v>1270.38</v>
      </c>
      <c r="G6677" s="2">
        <v>371664000</v>
      </c>
      <c r="H6677" s="2">
        <v>21664900000</v>
      </c>
    </row>
    <row r="6678" spans="1:8">
      <c r="A6678" s="6"/>
      <c r="B6678" s="1" t="s">
        <v>120</v>
      </c>
      <c r="C6678" s="5">
        <v>213.84</v>
      </c>
      <c r="D6678" s="5">
        <v>217.76</v>
      </c>
      <c r="E6678" s="5">
        <v>209.54</v>
      </c>
      <c r="F6678" s="5">
        <v>210.64</v>
      </c>
      <c r="G6678" s="2">
        <v>681866000</v>
      </c>
      <c r="H6678" s="2">
        <v>11858000000</v>
      </c>
    </row>
    <row r="6679" spans="1:8">
      <c r="A6679" s="6"/>
      <c r="B6679" s="1" t="s">
        <v>125</v>
      </c>
      <c r="C6679" s="5">
        <v>124.26</v>
      </c>
      <c r="D6679" s="5">
        <v>128.06</v>
      </c>
      <c r="E6679" s="5">
        <v>121.54</v>
      </c>
      <c r="F6679" s="5">
        <v>122.14</v>
      </c>
      <c r="G6679" s="2">
        <v>132602000</v>
      </c>
      <c r="H6679" s="2">
        <v>8076610000</v>
      </c>
    </row>
    <row r="6680" spans="1:8">
      <c r="A6680" s="6"/>
      <c r="B6680" s="1" t="s">
        <v>121</v>
      </c>
      <c r="C6680" s="5">
        <v>0.292952</v>
      </c>
      <c r="D6680" s="5">
        <v>0.309129</v>
      </c>
      <c r="E6680" s="5">
        <v>0.292507</v>
      </c>
      <c r="F6680" s="5">
        <v>0.297106</v>
      </c>
      <c r="G6680" s="2">
        <v>115320000</v>
      </c>
      <c r="H6680" s="2">
        <v>7595380000</v>
      </c>
    </row>
    <row r="6681" spans="1:8">
      <c r="A6681" s="6"/>
      <c r="B6681" s="1" t="s">
        <v>122</v>
      </c>
      <c r="C6681" s="5">
        <v>0.319021</v>
      </c>
      <c r="D6681" s="5">
        <v>0.350168</v>
      </c>
      <c r="E6681" s="5">
        <v>0.313368</v>
      </c>
      <c r="F6681" s="5">
        <v>0.350168</v>
      </c>
      <c r="G6681" s="2">
        <v>52827100</v>
      </c>
      <c r="H6681" s="2">
        <v>5891720000</v>
      </c>
    </row>
    <row r="6682" spans="1:8">
      <c r="A6682" s="6"/>
      <c r="B6682" s="1" t="s">
        <v>119</v>
      </c>
      <c r="C6682" s="5">
        <v>8.109999999999999</v>
      </c>
      <c r="D6682" s="5">
        <v>8.300000000000001</v>
      </c>
      <c r="E6682" s="5">
        <v>7.96</v>
      </c>
      <c r="F6682" s="5">
        <v>8</v>
      </c>
      <c r="G6682" s="2">
        <v>141850000</v>
      </c>
      <c r="H6682" s="2">
        <v>5702860000</v>
      </c>
    </row>
    <row r="6683" spans="1:8">
      <c r="A6683" s="6"/>
      <c r="B6683" s="1" t="s">
        <v>127</v>
      </c>
      <c r="C6683" s="5">
        <v>346.02</v>
      </c>
      <c r="D6683" s="5">
        <v>374.72</v>
      </c>
      <c r="E6683" s="5">
        <v>344.2</v>
      </c>
      <c r="F6683" s="5">
        <v>352.95</v>
      </c>
      <c r="G6683" s="2">
        <v>196022000</v>
      </c>
      <c r="H6683" s="2">
        <v>5460590000</v>
      </c>
    </row>
    <row r="6684" spans="1:8">
      <c r="A6684" s="6"/>
      <c r="B6684" s="1" t="s">
        <v>123</v>
      </c>
      <c r="C6684" s="5">
        <v>1.91</v>
      </c>
      <c r="D6684" s="5">
        <v>1.96</v>
      </c>
      <c r="E6684" s="5">
        <v>1.85</v>
      </c>
      <c r="F6684" s="5">
        <v>1.86</v>
      </c>
      <c r="G6684" s="2">
        <v>25861200</v>
      </c>
      <c r="H6684" s="2">
        <v>5305170000</v>
      </c>
    </row>
    <row r="6685" spans="1:8">
      <c r="A6685" s="6"/>
      <c r="B6685" s="1" t="s">
        <v>126</v>
      </c>
      <c r="C6685" s="5">
        <v>602.16</v>
      </c>
      <c r="D6685" s="5">
        <v>615.0599999999999</v>
      </c>
      <c r="E6685" s="5">
        <v>595.72</v>
      </c>
      <c r="F6685" s="5">
        <v>610.52</v>
      </c>
      <c r="G6685" s="2">
        <v>111384000</v>
      </c>
      <c r="H6685" s="2">
        <v>4766800000</v>
      </c>
    </row>
    <row r="6686" spans="1:8">
      <c r="A6686" s="6"/>
      <c r="B6686" s="1" t="s">
        <v>128</v>
      </c>
      <c r="C6686" s="5">
        <v>0.394581</v>
      </c>
      <c r="D6686" s="5">
        <v>0.405506</v>
      </c>
      <c r="E6686" s="5">
        <v>0.37432</v>
      </c>
      <c r="F6686" s="5">
        <v>0.377967</v>
      </c>
      <c r="G6686" s="2">
        <v>35009700</v>
      </c>
      <c r="H6686" s="2">
        <v>3551230000</v>
      </c>
    </row>
    <row r="6687" spans="1:8">
      <c r="A6687" s="6"/>
      <c r="B6687" s="1" t="s">
        <v>124</v>
      </c>
      <c r="C6687" s="5">
        <v>0.052525</v>
      </c>
      <c r="D6687" s="5">
        <v>0.052737</v>
      </c>
      <c r="E6687" s="5">
        <v>0.047751</v>
      </c>
      <c r="F6687" s="5">
        <v>0.048918</v>
      </c>
      <c r="G6687" s="2">
        <v>399205000</v>
      </c>
      <c r="H6687" s="2">
        <v>3453410000</v>
      </c>
    </row>
    <row r="6688" spans="1:8">
      <c r="A6688" s="6"/>
      <c r="B6688" s="1" t="s">
        <v>131</v>
      </c>
      <c r="C6688" s="5">
        <v>30.79</v>
      </c>
      <c r="D6688" s="5">
        <v>32</v>
      </c>
      <c r="E6688" s="5">
        <v>28.62</v>
      </c>
      <c r="F6688" s="5">
        <v>29.19</v>
      </c>
      <c r="G6688" s="2">
        <v>699657000</v>
      </c>
      <c r="H6688" s="2">
        <v>3086730000</v>
      </c>
    </row>
    <row r="6689" spans="1:8">
      <c r="A6689" s="6"/>
      <c r="B6689" s="1" t="s">
        <v>130</v>
      </c>
      <c r="C6689" s="5">
        <v>0.9952479999999999</v>
      </c>
      <c r="D6689" s="5">
        <v>1.01</v>
      </c>
      <c r="E6689" s="5">
        <v>0.9934770000000001</v>
      </c>
      <c r="F6689" s="5">
        <v>1</v>
      </c>
      <c r="G6689" s="2">
        <v>2181490000</v>
      </c>
      <c r="H6689" s="2">
        <v>2206600000</v>
      </c>
    </row>
    <row r="6690" spans="1:8">
      <c r="A6690" s="6"/>
      <c r="B6690" s="1" t="s">
        <v>144</v>
      </c>
      <c r="C6690" s="5">
        <v>16.16</v>
      </c>
      <c r="D6690" s="5">
        <v>16.2</v>
      </c>
      <c r="E6690" s="5">
        <v>14.58</v>
      </c>
      <c r="F6690" s="5">
        <v>14.92</v>
      </c>
      <c r="G6690" s="2">
        <v>85812700</v>
      </c>
      <c r="H6690" s="2">
        <v>2153600000</v>
      </c>
    </row>
    <row r="6691" spans="1:8">
      <c r="A6691" s="6"/>
      <c r="B6691" s="1" t="s">
        <v>129</v>
      </c>
      <c r="C6691" s="5">
        <v>4.5</v>
      </c>
      <c r="D6691" s="5">
        <v>4.71</v>
      </c>
      <c r="E6691" s="5">
        <v>4.36</v>
      </c>
      <c r="F6691" s="5">
        <v>4.44</v>
      </c>
      <c r="G6691" s="2">
        <v>57747400</v>
      </c>
      <c r="H6691" s="2">
        <v>2141270000</v>
      </c>
    </row>
    <row r="6692" spans="1:8">
      <c r="A6692" s="6"/>
      <c r="B6692" s="1" t="s">
        <v>138</v>
      </c>
      <c r="C6692" s="5">
        <v>19.31</v>
      </c>
      <c r="D6692" s="5">
        <v>19.53</v>
      </c>
      <c r="E6692" s="5">
        <v>18.55</v>
      </c>
      <c r="F6692" s="5">
        <v>18.87</v>
      </c>
      <c r="G6692" s="2">
        <v>28552100</v>
      </c>
      <c r="H6692" s="2">
        <v>1977910000</v>
      </c>
    </row>
    <row r="6693" spans="1:8">
      <c r="A6693" s="6"/>
      <c r="B6693" s="1" t="s">
        <v>135</v>
      </c>
      <c r="C6693" s="5">
        <v>26.1</v>
      </c>
      <c r="D6693" s="5">
        <v>26.63</v>
      </c>
      <c r="E6693" s="5">
        <v>25.69</v>
      </c>
      <c r="F6693" s="5">
        <v>25.79</v>
      </c>
      <c r="G6693" s="2">
        <v>76812600</v>
      </c>
      <c r="H6693" s="2">
        <v>1929580000</v>
      </c>
    </row>
    <row r="6694" spans="1:8">
      <c r="A6694" s="6"/>
      <c r="B6694" s="1" t="s">
        <v>136</v>
      </c>
      <c r="C6694" s="5">
        <v>18.52</v>
      </c>
      <c r="D6694" s="5">
        <v>19.02</v>
      </c>
      <c r="E6694" s="5">
        <v>17.72</v>
      </c>
      <c r="F6694" s="5">
        <v>17.9</v>
      </c>
      <c r="G6694" s="2">
        <v>49308100</v>
      </c>
      <c r="H6694" s="2">
        <v>1889880000</v>
      </c>
    </row>
    <row r="6695" spans="1:8">
      <c r="A6695" s="6"/>
      <c r="B6695" s="1" t="s">
        <v>139</v>
      </c>
      <c r="C6695" s="5">
        <v>111.61</v>
      </c>
      <c r="D6695" s="5">
        <v>113.93</v>
      </c>
      <c r="E6695" s="5">
        <v>110.34</v>
      </c>
      <c r="F6695" s="5">
        <v>111.75</v>
      </c>
      <c r="G6695" s="2">
        <v>19943900</v>
      </c>
      <c r="H6695" s="2">
        <v>1881290000</v>
      </c>
    </row>
    <row r="6696" spans="1:8">
      <c r="A6696" s="6"/>
      <c r="B6696" s="1" t="s">
        <v>133</v>
      </c>
      <c r="C6696" s="5">
        <v>3.71</v>
      </c>
      <c r="D6696" s="5">
        <v>3.88</v>
      </c>
      <c r="E6696" s="5">
        <v>3.61</v>
      </c>
      <c r="F6696" s="5">
        <v>3.66</v>
      </c>
      <c r="G6696" s="2">
        <v>17486200</v>
      </c>
      <c r="H6696" s="2">
        <v>1432210000</v>
      </c>
    </row>
    <row r="6697" spans="1:8">
      <c r="A6697" s="6"/>
      <c r="B6697" s="1" t="s">
        <v>140</v>
      </c>
      <c r="C6697" s="5">
        <v>387.02</v>
      </c>
      <c r="D6697" s="5">
        <v>406.22</v>
      </c>
      <c r="E6697" s="5">
        <v>382.61</v>
      </c>
      <c r="F6697" s="5">
        <v>387.67</v>
      </c>
      <c r="G6697" s="2">
        <v>61064800</v>
      </c>
      <c r="H6697" s="2">
        <v>1313900000</v>
      </c>
    </row>
    <row r="6698" spans="1:8">
      <c r="A6698" s="6"/>
      <c r="B6698" s="1" t="s">
        <v>134</v>
      </c>
      <c r="C6698" s="5">
        <v>10.29</v>
      </c>
      <c r="D6698" s="5">
        <v>10.45</v>
      </c>
      <c r="E6698" s="5">
        <v>10.13</v>
      </c>
      <c r="F6698" s="5">
        <v>10.22</v>
      </c>
      <c r="G6698" s="2">
        <v>40001900</v>
      </c>
      <c r="H6698" s="2">
        <v>1018430000</v>
      </c>
    </row>
    <row r="6699" spans="1:8">
      <c r="A6699" s="6"/>
      <c r="B6699" s="1" t="s">
        <v>170</v>
      </c>
      <c r="C6699" s="5">
        <v>489.34</v>
      </c>
      <c r="D6699" s="5">
        <v>549.99</v>
      </c>
      <c r="E6699" s="5">
        <v>430.94</v>
      </c>
      <c r="F6699" s="5">
        <v>504.98</v>
      </c>
      <c r="G6699" s="2">
        <v>76826500</v>
      </c>
      <c r="H6699" s="2">
        <v>978680000</v>
      </c>
    </row>
    <row r="6700" spans="1:8">
      <c r="A6700" s="6"/>
      <c r="B6700" s="1" t="s">
        <v>142</v>
      </c>
      <c r="C6700" s="5">
        <v>0.059608</v>
      </c>
      <c r="D6700" s="5">
        <v>0.059868</v>
      </c>
      <c r="E6700" s="5">
        <v>0.055483</v>
      </c>
      <c r="F6700" s="5">
        <v>0.055918</v>
      </c>
      <c r="G6700" s="2">
        <v>18436600</v>
      </c>
      <c r="H6700" s="2">
        <v>873904000</v>
      </c>
    </row>
    <row r="6701" spans="1:8">
      <c r="A6701" s="6"/>
      <c r="B6701" s="1" t="s">
        <v>147</v>
      </c>
      <c r="C6701" s="5">
        <v>3.34</v>
      </c>
      <c r="D6701" s="5">
        <v>3.66</v>
      </c>
      <c r="E6701" s="5">
        <v>3.3</v>
      </c>
      <c r="F6701" s="5">
        <v>3.66</v>
      </c>
      <c r="G6701" s="2">
        <v>9083810</v>
      </c>
      <c r="H6701" s="2">
        <v>837008000</v>
      </c>
    </row>
    <row r="6702" spans="1:8">
      <c r="A6702" s="6"/>
      <c r="B6702" s="1" t="s">
        <v>132</v>
      </c>
      <c r="C6702" s="5">
        <v>0.004312</v>
      </c>
      <c r="D6702" s="5">
        <v>0.004519</v>
      </c>
      <c r="E6702" s="5">
        <v>0.004186</v>
      </c>
      <c r="F6702" s="5">
        <v>0.004257</v>
      </c>
      <c r="G6702" s="2">
        <v>4456850</v>
      </c>
      <c r="H6702" s="2">
        <v>792335000</v>
      </c>
    </row>
    <row r="6703" spans="1:8">
      <c r="A6703" s="6"/>
      <c r="B6703" s="1" t="s">
        <v>154</v>
      </c>
      <c r="C6703" s="5">
        <v>8.02</v>
      </c>
      <c r="D6703" s="5">
        <v>8.98</v>
      </c>
      <c r="E6703" s="5">
        <v>8.02</v>
      </c>
      <c r="F6703" s="5">
        <v>8.27</v>
      </c>
      <c r="G6703" s="2">
        <v>23331300</v>
      </c>
      <c r="H6703" s="2">
        <v>791796000</v>
      </c>
    </row>
    <row r="6704" spans="1:8">
      <c r="A6704" s="6"/>
      <c r="B6704" s="1" t="s">
        <v>156</v>
      </c>
      <c r="C6704" s="5">
        <v>21.12</v>
      </c>
      <c r="D6704" s="5">
        <v>21.88</v>
      </c>
      <c r="E6704" s="5">
        <v>20.48</v>
      </c>
      <c r="F6704" s="5">
        <v>20.57</v>
      </c>
      <c r="G6704" s="2">
        <v>2921890</v>
      </c>
      <c r="H6704" s="2">
        <v>781575000</v>
      </c>
    </row>
    <row r="6705" spans="1:8">
      <c r="A6705" s="6"/>
      <c r="B6705" s="1" t="s">
        <v>148</v>
      </c>
      <c r="C6705" s="5">
        <v>0.020736</v>
      </c>
      <c r="D6705" s="5">
        <v>0.021333</v>
      </c>
      <c r="E6705" s="5">
        <v>0.02003</v>
      </c>
      <c r="F6705" s="5">
        <v>0.020198</v>
      </c>
      <c r="G6705" s="2">
        <v>6888900</v>
      </c>
      <c r="H6705" s="2">
        <v>680965000</v>
      </c>
    </row>
    <row r="6706" spans="1:8">
      <c r="A6706" s="6"/>
      <c r="B6706" s="1" t="s">
        <v>151</v>
      </c>
      <c r="C6706" s="5">
        <v>6.66</v>
      </c>
      <c r="D6706" s="5">
        <v>6.95</v>
      </c>
      <c r="E6706" s="5">
        <v>6.64</v>
      </c>
      <c r="F6706" s="5">
        <v>6.9</v>
      </c>
      <c r="G6706" s="2">
        <v>19895900</v>
      </c>
      <c r="H6706" s="2">
        <v>665875000</v>
      </c>
    </row>
    <row r="6707" spans="1:8">
      <c r="A6707" s="6"/>
      <c r="B6707" s="1" t="s">
        <v>158</v>
      </c>
      <c r="C6707" s="5">
        <v>1.78</v>
      </c>
      <c r="D6707" s="5">
        <v>1.88</v>
      </c>
      <c r="E6707" s="5">
        <v>1.77</v>
      </c>
      <c r="F6707" s="5">
        <v>1.79</v>
      </c>
      <c r="G6707" s="2">
        <v>771788</v>
      </c>
      <c r="H6707" s="2">
        <v>638028000</v>
      </c>
    </row>
    <row r="6708" spans="1:8">
      <c r="A6708" s="6"/>
      <c r="B6708" s="1" t="s">
        <v>155</v>
      </c>
      <c r="C6708" s="5">
        <v>1013.97</v>
      </c>
      <c r="D6708" s="5">
        <v>1033.89</v>
      </c>
      <c r="E6708" s="5">
        <v>987.27</v>
      </c>
      <c r="F6708" s="5">
        <v>1005.8</v>
      </c>
      <c r="G6708" s="2">
        <v>798650</v>
      </c>
      <c r="H6708" s="2">
        <v>626866000</v>
      </c>
    </row>
    <row r="6709" spans="1:8">
      <c r="A6709" s="6"/>
      <c r="B6709" s="1" t="s">
        <v>160</v>
      </c>
      <c r="C6709" s="5">
        <v>0.005494</v>
      </c>
      <c r="D6709" s="5">
        <v>0.005756</v>
      </c>
      <c r="E6709" s="5">
        <v>0.005181</v>
      </c>
      <c r="F6709" s="5">
        <v>0.005301</v>
      </c>
      <c r="G6709" s="2">
        <v>21545000</v>
      </c>
      <c r="H6709" s="2">
        <v>623085000</v>
      </c>
    </row>
    <row r="6710" spans="1:8">
      <c r="A6710" s="6"/>
      <c r="B6710" s="1" t="s">
        <v>150</v>
      </c>
      <c r="C6710" s="5">
        <v>0.229867</v>
      </c>
      <c r="D6710" s="5">
        <v>0.234551</v>
      </c>
      <c r="E6710" s="5">
        <v>0.207741</v>
      </c>
      <c r="F6710" s="5">
        <v>0.216669</v>
      </c>
      <c r="G6710" s="2">
        <v>17722500</v>
      </c>
      <c r="H6710" s="2">
        <v>599882000</v>
      </c>
    </row>
    <row r="6711" spans="1:8">
      <c r="A6711" s="6"/>
      <c r="B6711" s="1" t="s">
        <v>152</v>
      </c>
      <c r="C6711" s="5">
        <v>80.61</v>
      </c>
      <c r="D6711" s="5">
        <v>83.02</v>
      </c>
      <c r="E6711" s="5">
        <v>79.59999999999999</v>
      </c>
      <c r="F6711" s="5">
        <v>80.68000000000001</v>
      </c>
      <c r="G6711" s="2">
        <v>1137500</v>
      </c>
      <c r="H6711" s="2">
        <v>552892000</v>
      </c>
    </row>
    <row r="6712" spans="1:8">
      <c r="A6712" s="6"/>
      <c r="B6712" s="1" t="s">
        <v>141</v>
      </c>
      <c r="C6712" s="5">
        <v>2.35</v>
      </c>
      <c r="D6712" s="5">
        <v>2.4</v>
      </c>
      <c r="E6712" s="5">
        <v>2.28</v>
      </c>
      <c r="F6712" s="5">
        <v>2.3</v>
      </c>
      <c r="G6712" s="2">
        <v>2165790</v>
      </c>
      <c r="H6712" s="2">
        <v>547408000</v>
      </c>
    </row>
    <row r="6713" spans="1:8">
      <c r="A6713" s="6"/>
      <c r="B6713" s="1" t="s">
        <v>163</v>
      </c>
      <c r="C6713" s="5">
        <v>0.153883</v>
      </c>
      <c r="D6713" s="5">
        <v>0.167162</v>
      </c>
      <c r="E6713" s="5">
        <v>0.152851</v>
      </c>
      <c r="F6713" s="5">
        <v>0.16059</v>
      </c>
      <c r="G6713" s="2">
        <v>30786600</v>
      </c>
      <c r="H6713" s="2">
        <v>534050000</v>
      </c>
    </row>
    <row r="6714" spans="1:8">
      <c r="A6714" s="6"/>
      <c r="B6714" s="1" t="s">
        <v>157</v>
      </c>
      <c r="C6714" s="5">
        <v>45.14</v>
      </c>
      <c r="D6714" s="5">
        <v>48.76</v>
      </c>
      <c r="E6714" s="5">
        <v>45.14</v>
      </c>
      <c r="F6714" s="5">
        <v>47.25</v>
      </c>
      <c r="G6714" s="2">
        <v>3225040</v>
      </c>
      <c r="H6714" s="2">
        <v>496594000</v>
      </c>
    </row>
    <row r="6715" spans="1:8">
      <c r="A6715" s="6"/>
      <c r="B6715" s="1" t="s">
        <v>166</v>
      </c>
      <c r="C6715" s="5">
        <v>19.89</v>
      </c>
      <c r="D6715" s="5">
        <v>20.28</v>
      </c>
      <c r="E6715" s="5">
        <v>19.02</v>
      </c>
      <c r="F6715" s="5">
        <v>19.27</v>
      </c>
      <c r="G6715" s="2">
        <v>16624800</v>
      </c>
      <c r="H6715" s="2">
        <v>495216000</v>
      </c>
    </row>
    <row r="6716" spans="1:8">
      <c r="A6716" s="6"/>
      <c r="B6716" s="1" t="s">
        <v>143</v>
      </c>
      <c r="C6716" s="5">
        <v>0.9344610000000001</v>
      </c>
      <c r="D6716" s="5">
        <v>0.9695239999999999</v>
      </c>
      <c r="E6716" s="5">
        <v>0.909748</v>
      </c>
      <c r="F6716" s="5">
        <v>0.917723</v>
      </c>
      <c r="G6716" s="2">
        <v>6815010</v>
      </c>
      <c r="H6716" s="2">
        <v>482397000</v>
      </c>
    </row>
    <row r="6717" spans="1:8">
      <c r="A6717" s="6"/>
      <c r="B6717" s="1" t="s">
        <v>209</v>
      </c>
      <c r="C6717" s="5">
        <v>0.070439</v>
      </c>
      <c r="D6717" s="5">
        <v>0.074624</v>
      </c>
      <c r="E6717" s="5">
        <v>0.06973500000000001</v>
      </c>
      <c r="F6717" s="5">
        <v>0.07401000000000001</v>
      </c>
      <c r="G6717" s="2">
        <v>1691550</v>
      </c>
      <c r="H6717" s="2">
        <v>444484000</v>
      </c>
    </row>
    <row r="6718" spans="1:8">
      <c r="A6718" s="6"/>
      <c r="B6718" s="1" t="s">
        <v>176</v>
      </c>
      <c r="C6718" s="5">
        <v>4.13</v>
      </c>
      <c r="D6718" s="5">
        <v>4.86</v>
      </c>
      <c r="E6718" s="5">
        <v>4.04</v>
      </c>
      <c r="F6718" s="5">
        <v>4.65</v>
      </c>
      <c r="G6718" s="2">
        <v>9022340</v>
      </c>
      <c r="H6718" s="2">
        <v>428929000</v>
      </c>
    </row>
    <row r="6719" spans="1:8">
      <c r="A6719" s="6"/>
      <c r="B6719" s="1" t="s">
        <v>203</v>
      </c>
      <c r="C6719" s="5">
        <v>207.72</v>
      </c>
      <c r="D6719" s="5">
        <v>245.66</v>
      </c>
      <c r="E6719" s="5">
        <v>206.72</v>
      </c>
      <c r="F6719" s="5">
        <v>226.2</v>
      </c>
      <c r="G6719" s="2">
        <v>447399</v>
      </c>
      <c r="H6719" s="2">
        <v>423046000</v>
      </c>
    </row>
    <row r="6720" spans="1:8">
      <c r="A6720" s="6"/>
      <c r="B6720" s="1" t="s">
        <v>173</v>
      </c>
      <c r="C6720" s="5">
        <v>0.404781</v>
      </c>
      <c r="D6720" s="5">
        <v>0.406489</v>
      </c>
      <c r="E6720" s="5">
        <v>0.373031</v>
      </c>
      <c r="F6720" s="5">
        <v>0.379234</v>
      </c>
      <c r="G6720" s="2">
        <v>5018260</v>
      </c>
      <c r="H6720" s="2">
        <v>404781000</v>
      </c>
    </row>
    <row r="6721" spans="1:8">
      <c r="A6721" s="6"/>
      <c r="B6721" s="1" t="s">
        <v>165</v>
      </c>
      <c r="C6721" s="5">
        <v>9.449999999999999</v>
      </c>
      <c r="D6721" s="5">
        <v>9.970000000000001</v>
      </c>
      <c r="E6721" s="5">
        <v>9.31</v>
      </c>
      <c r="F6721" s="5">
        <v>9.66</v>
      </c>
      <c r="G6721" s="2">
        <v>26967100</v>
      </c>
      <c r="H6721" s="2">
        <v>403614000</v>
      </c>
    </row>
    <row r="6722" spans="1:8">
      <c r="A6722" s="6"/>
      <c r="B6722" s="1" t="s">
        <v>174</v>
      </c>
      <c r="C6722" s="5">
        <v>3.99</v>
      </c>
      <c r="D6722" s="5">
        <v>4.73</v>
      </c>
      <c r="E6722" s="5">
        <v>3.99</v>
      </c>
      <c r="F6722" s="5">
        <v>4.42</v>
      </c>
      <c r="G6722" s="2">
        <v>11713200</v>
      </c>
      <c r="H6722" s="2">
        <v>403122000</v>
      </c>
    </row>
    <row r="6723" spans="1:8">
      <c r="A6723" s="6"/>
      <c r="B6723" s="1" t="s">
        <v>179</v>
      </c>
      <c r="C6723" s="5">
        <v>0.399997</v>
      </c>
      <c r="D6723" s="5">
        <v>0.437467</v>
      </c>
      <c r="E6723" s="5">
        <v>0.394065</v>
      </c>
      <c r="F6723" s="5">
        <v>0.424778</v>
      </c>
      <c r="G6723" s="2">
        <v>6434880</v>
      </c>
      <c r="H6723" s="2">
        <v>399597000</v>
      </c>
    </row>
    <row r="6724" spans="1:8">
      <c r="A6724" s="6"/>
      <c r="B6724" s="1" t="s">
        <v>149</v>
      </c>
      <c r="C6724" s="5">
        <v>0.395039</v>
      </c>
      <c r="D6724" s="5">
        <v>0.404523</v>
      </c>
      <c r="E6724" s="5">
        <v>0.377926</v>
      </c>
      <c r="F6724" s="5">
        <v>0.397328</v>
      </c>
      <c r="G6724" s="2">
        <v>14081800</v>
      </c>
      <c r="H6724" s="2">
        <v>389903000</v>
      </c>
    </row>
    <row r="6725" spans="1:8">
      <c r="A6725" s="6"/>
      <c r="B6725" s="1" t="s">
        <v>184</v>
      </c>
      <c r="C6725" s="5">
        <v>38.49</v>
      </c>
      <c r="D6725" s="5">
        <v>39.57</v>
      </c>
      <c r="E6725" s="5">
        <v>36.39</v>
      </c>
      <c r="F6725" s="5">
        <v>37.09</v>
      </c>
      <c r="G6725" s="2">
        <v>2913120</v>
      </c>
      <c r="H6725" s="2">
        <v>378631000</v>
      </c>
    </row>
    <row r="6726" spans="1:8">
      <c r="A6726" s="6"/>
      <c r="B6726" s="1" t="s">
        <v>182</v>
      </c>
      <c r="C6726" s="5">
        <v>4.15</v>
      </c>
      <c r="D6726" s="5">
        <v>4.28</v>
      </c>
      <c r="E6726" s="5">
        <v>3.6</v>
      </c>
      <c r="F6726" s="5">
        <v>3.67</v>
      </c>
      <c r="G6726" s="2">
        <v>1527700</v>
      </c>
      <c r="H6726" s="2">
        <v>378038000</v>
      </c>
    </row>
    <row r="6727" spans="1:8">
      <c r="A6727" s="6"/>
      <c r="B6727" s="1" t="s">
        <v>198</v>
      </c>
      <c r="C6727" s="5">
        <v>0.7042119999999999</v>
      </c>
      <c r="D6727" s="5">
        <v>0.731079</v>
      </c>
      <c r="E6727" s="5">
        <v>0.687808</v>
      </c>
      <c r="F6727" s="5">
        <v>0.706799</v>
      </c>
      <c r="G6727" s="2">
        <v>2930630</v>
      </c>
      <c r="H6727" s="2">
        <v>374163000</v>
      </c>
    </row>
    <row r="6728" spans="1:8">
      <c r="A6728" s="6"/>
      <c r="B6728" s="1" t="s">
        <v>161</v>
      </c>
      <c r="C6728" s="5">
        <v>0.43282</v>
      </c>
      <c r="D6728" s="5">
        <v>0.449247</v>
      </c>
      <c r="E6728" s="5">
        <v>0.418126</v>
      </c>
      <c r="F6728" s="5">
        <v>0.430565</v>
      </c>
      <c r="G6728" s="2">
        <v>7339290</v>
      </c>
      <c r="H6728" s="2">
        <v>361085000</v>
      </c>
    </row>
    <row r="6729" spans="1:8">
      <c r="A6729" s="6"/>
      <c r="B6729" s="1" t="s">
        <v>199</v>
      </c>
      <c r="C6729" s="5">
        <v>1.5</v>
      </c>
      <c r="D6729" s="5">
        <v>1.56</v>
      </c>
      <c r="E6729" s="5">
        <v>1.46</v>
      </c>
      <c r="F6729" s="5">
        <v>1.48</v>
      </c>
      <c r="G6729" s="2">
        <v>1918710</v>
      </c>
      <c r="H6729" s="2">
        <v>358768000</v>
      </c>
    </row>
    <row r="6730" spans="1:8">
      <c r="A6730" s="6"/>
      <c r="B6730" s="1" t="s">
        <v>164</v>
      </c>
      <c r="C6730" s="5">
        <v>0.036013</v>
      </c>
      <c r="D6730" s="5">
        <v>0.036799</v>
      </c>
      <c r="E6730" s="5">
        <v>0.033509</v>
      </c>
      <c r="F6730" s="5">
        <v>0.035137</v>
      </c>
      <c r="G6730" s="2">
        <v>3778450</v>
      </c>
      <c r="H6730" s="2">
        <v>357163000</v>
      </c>
    </row>
    <row r="6731" spans="1:8">
      <c r="A6731" s="6"/>
      <c r="B6731" s="1" t="s">
        <v>185</v>
      </c>
      <c r="C6731" s="5">
        <v>7.61</v>
      </c>
      <c r="D6731" s="5">
        <v>8.199999999999999</v>
      </c>
      <c r="E6731" s="5">
        <v>7.61</v>
      </c>
      <c r="F6731" s="5">
        <v>7.67</v>
      </c>
      <c r="G6731" s="2">
        <v>207375</v>
      </c>
      <c r="H6731" s="2">
        <v>343495000</v>
      </c>
    </row>
    <row r="6732" spans="1:8">
      <c r="A6732" s="6"/>
      <c r="B6732" s="1" t="s">
        <v>178</v>
      </c>
      <c r="C6732" s="5">
        <v>6.05</v>
      </c>
      <c r="D6732" s="5">
        <v>6.56</v>
      </c>
      <c r="E6732" s="5">
        <v>6.04</v>
      </c>
      <c r="F6732" s="5">
        <v>6.43</v>
      </c>
      <c r="G6732" s="2">
        <v>4322270</v>
      </c>
      <c r="H6732" s="2">
        <v>336667000</v>
      </c>
    </row>
    <row r="6733" spans="1:8">
      <c r="A6733" s="6"/>
      <c r="B6733" s="1" t="s">
        <v>187</v>
      </c>
      <c r="C6733" s="5">
        <v>4.37</v>
      </c>
      <c r="D6733" s="5">
        <v>5.47</v>
      </c>
      <c r="E6733" s="5">
        <v>4.3</v>
      </c>
      <c r="F6733" s="5">
        <v>5.11</v>
      </c>
      <c r="G6733" s="2">
        <v>9225270</v>
      </c>
      <c r="H6733" s="2">
        <v>331338000</v>
      </c>
    </row>
    <row r="6734" spans="1:8">
      <c r="A6734" s="6"/>
      <c r="B6734" s="1" t="s">
        <v>214</v>
      </c>
      <c r="C6734" s="5">
        <v>36.35</v>
      </c>
      <c r="D6734" s="5">
        <v>36.96</v>
      </c>
      <c r="E6734" s="5">
        <v>35.13</v>
      </c>
      <c r="F6734" s="5">
        <v>35.29</v>
      </c>
      <c r="G6734" s="2">
        <v>5004520</v>
      </c>
      <c r="H6734" s="2">
        <v>317894000</v>
      </c>
    </row>
    <row r="6735" spans="1:8">
      <c r="A6735" s="6"/>
      <c r="B6735" s="1" t="s">
        <v>188</v>
      </c>
      <c r="C6735" s="5">
        <v>5.44</v>
      </c>
      <c r="D6735" s="5">
        <v>5.71</v>
      </c>
      <c r="E6735" s="5">
        <v>5.31</v>
      </c>
      <c r="F6735" s="5">
        <v>5.38</v>
      </c>
      <c r="G6735" s="2">
        <v>3240200</v>
      </c>
      <c r="H6735" s="2">
        <v>314506000</v>
      </c>
    </row>
    <row r="6736" spans="1:8">
      <c r="A6736" s="6"/>
      <c r="B6736" s="1" t="s">
        <v>193</v>
      </c>
      <c r="C6736" s="5">
        <v>0.06973799999999999</v>
      </c>
      <c r="D6736" s="5">
        <v>0.07373300000000001</v>
      </c>
      <c r="E6736" s="5">
        <v>0.061359</v>
      </c>
      <c r="F6736" s="5">
        <v>0.063579</v>
      </c>
      <c r="G6736" s="2">
        <v>12954800</v>
      </c>
      <c r="H6736" s="2">
        <v>314076000</v>
      </c>
    </row>
    <row r="6737" spans="1:8">
      <c r="A6737" s="6"/>
      <c r="B6737" s="1" t="s">
        <v>167</v>
      </c>
      <c r="C6737" s="5">
        <v>3.25</v>
      </c>
      <c r="D6737" s="5">
        <v>3.37</v>
      </c>
      <c r="E6737" s="5">
        <v>3.01</v>
      </c>
      <c r="F6737" s="5">
        <v>3.17</v>
      </c>
      <c r="G6737" s="2">
        <v>4288150</v>
      </c>
      <c r="H6737" s="2">
        <v>312362000</v>
      </c>
    </row>
    <row r="6738" spans="1:8">
      <c r="A6738" s="6"/>
      <c r="B6738" s="1" t="s">
        <v>137</v>
      </c>
      <c r="C6738" s="5">
        <v>0.046356</v>
      </c>
      <c r="D6738" s="5">
        <v>0.048018</v>
      </c>
      <c r="E6738" s="5">
        <v>0.044173</v>
      </c>
      <c r="F6738" s="5">
        <v>0.047215</v>
      </c>
      <c r="G6738" s="2">
        <v>7736220</v>
      </c>
      <c r="H6738" s="2">
        <v>304047000</v>
      </c>
    </row>
    <row r="6739" spans="1:8">
      <c r="A6739" s="6"/>
      <c r="B6739" s="1" t="s">
        <v>172</v>
      </c>
      <c r="C6739" s="5">
        <v>0.5307189999999999</v>
      </c>
      <c r="D6739" s="5">
        <v>0.546056</v>
      </c>
      <c r="E6739" s="5">
        <v>0.5158520000000001</v>
      </c>
      <c r="F6739" s="5">
        <v>0.523253</v>
      </c>
      <c r="G6739" s="2">
        <v>1795840</v>
      </c>
      <c r="H6739" s="2">
        <v>300682000</v>
      </c>
    </row>
    <row r="6740" spans="1:8">
      <c r="A6740" s="6"/>
      <c r="B6740" s="1" t="s">
        <v>177</v>
      </c>
      <c r="C6740" s="5">
        <v>1.16</v>
      </c>
      <c r="D6740" s="5">
        <v>1.28</v>
      </c>
      <c r="E6740" s="5">
        <v>1.16</v>
      </c>
      <c r="F6740" s="5">
        <v>1.26</v>
      </c>
      <c r="G6740" s="2">
        <v>14035500</v>
      </c>
      <c r="H6740" s="2">
        <v>290880000</v>
      </c>
    </row>
    <row r="6741" spans="1:8">
      <c r="A6741" s="6"/>
      <c r="B6741" s="1" t="s">
        <v>194</v>
      </c>
      <c r="C6741" s="5">
        <v>0.825377</v>
      </c>
      <c r="D6741" s="5">
        <v>0.837468</v>
      </c>
      <c r="E6741" s="5">
        <v>0.807512</v>
      </c>
      <c r="F6741" s="5">
        <v>0.814813</v>
      </c>
      <c r="G6741" s="2">
        <v>2744700</v>
      </c>
      <c r="H6741" s="2">
        <v>288882000</v>
      </c>
    </row>
    <row r="6742" spans="1:8">
      <c r="A6742" s="6"/>
      <c r="B6742" s="1" t="s">
        <v>171</v>
      </c>
      <c r="C6742" s="5">
        <v>8.039999999999999</v>
      </c>
      <c r="D6742" s="5">
        <v>8.16</v>
      </c>
      <c r="E6742" s="5">
        <v>7.82</v>
      </c>
      <c r="F6742" s="5">
        <v>7.85</v>
      </c>
      <c r="G6742" s="2">
        <v>6660700</v>
      </c>
      <c r="H6742" s="2">
        <v>285569000</v>
      </c>
    </row>
    <row r="6743" spans="1:8">
      <c r="A6743" s="6"/>
      <c r="B6743" s="1" t="s">
        <v>196</v>
      </c>
      <c r="C6743" s="5">
        <v>0.009036000000000001</v>
      </c>
      <c r="D6743" s="5">
        <v>0.009209</v>
      </c>
      <c r="E6743" s="5">
        <v>0.008476000000000001</v>
      </c>
      <c r="F6743" s="5">
        <v>0.008709</v>
      </c>
      <c r="G6743" s="2">
        <v>10437600</v>
      </c>
      <c r="H6743" s="2">
        <v>260001000</v>
      </c>
    </row>
    <row r="6744" spans="1:8">
      <c r="A6744" s="6"/>
      <c r="B6744" s="1" t="s">
        <v>183</v>
      </c>
      <c r="C6744" s="5">
        <v>1.81</v>
      </c>
      <c r="D6744" s="5">
        <v>1.82</v>
      </c>
      <c r="E6744" s="5">
        <v>1.75</v>
      </c>
      <c r="F6744" s="5">
        <v>1.82</v>
      </c>
      <c r="G6744" s="2">
        <v>5753160</v>
      </c>
      <c r="H6744" s="2">
        <v>243173000</v>
      </c>
    </row>
    <row r="6745" spans="1:8">
      <c r="A6745" s="6"/>
      <c r="B6745" s="1" t="s">
        <v>213</v>
      </c>
      <c r="C6745" s="5">
        <v>4.47</v>
      </c>
      <c r="D6745" s="5">
        <v>4.67</v>
      </c>
      <c r="E6745" s="5">
        <v>4.34</v>
      </c>
      <c r="F6745" s="5">
        <v>4.44</v>
      </c>
      <c r="G6745" s="2">
        <v>5905070</v>
      </c>
      <c r="H6745" s="2">
        <v>241689000</v>
      </c>
    </row>
    <row r="6746" spans="1:8">
      <c r="A6746" s="6"/>
      <c r="B6746" s="1" t="s">
        <v>195</v>
      </c>
      <c r="C6746" s="5">
        <v>1.01</v>
      </c>
      <c r="D6746" s="5">
        <v>1.01</v>
      </c>
      <c r="E6746" s="5">
        <v>0.8744120000000001</v>
      </c>
      <c r="F6746" s="5">
        <v>0.9156</v>
      </c>
      <c r="G6746" s="2">
        <v>1966270</v>
      </c>
      <c r="H6746" s="2">
        <v>241606000</v>
      </c>
    </row>
    <row r="6747" spans="1:8">
      <c r="A6747" s="6"/>
      <c r="B6747" s="1" t="s">
        <v>192</v>
      </c>
      <c r="C6747" s="5">
        <v>3.98</v>
      </c>
      <c r="D6747" s="5">
        <v>4.03</v>
      </c>
      <c r="E6747" s="5">
        <v>3.85</v>
      </c>
      <c r="F6747" s="5">
        <v>3.87</v>
      </c>
      <c r="G6747" s="2">
        <v>6459480</v>
      </c>
      <c r="H6747" s="2">
        <v>239029000</v>
      </c>
    </row>
    <row r="6748" spans="1:8">
      <c r="A6748" s="6"/>
      <c r="B6748" s="1" t="s">
        <v>162</v>
      </c>
      <c r="C6748" s="5">
        <v>0.034477</v>
      </c>
      <c r="D6748" s="5">
        <v>0.035598</v>
      </c>
      <c r="E6748" s="5">
        <v>0.034073</v>
      </c>
      <c r="F6748" s="5">
        <v>0.03432</v>
      </c>
      <c r="G6748" s="2">
        <v>24855400</v>
      </c>
      <c r="H6748" s="2">
        <v>234237000</v>
      </c>
    </row>
    <row r="6749" spans="1:8">
      <c r="A6749" s="6"/>
      <c r="B6749" s="1" t="s">
        <v>211</v>
      </c>
      <c r="C6749" s="5">
        <v>54.62</v>
      </c>
      <c r="D6749" s="5">
        <v>58.38</v>
      </c>
      <c r="E6749" s="5">
        <v>52.03</v>
      </c>
      <c r="F6749" s="5">
        <v>53.92</v>
      </c>
      <c r="G6749" s="2">
        <v>3600510</v>
      </c>
      <c r="H6749" s="2">
        <v>230597000</v>
      </c>
    </row>
    <row r="6750" spans="1:8">
      <c r="A6750" s="6"/>
      <c r="B6750" s="1" t="s">
        <v>180</v>
      </c>
      <c r="C6750" s="5">
        <v>0.000705</v>
      </c>
      <c r="D6750" s="5">
        <v>0.0007070000000000001</v>
      </c>
      <c r="E6750" s="5">
        <v>0.000616</v>
      </c>
      <c r="F6750" s="5">
        <v>0.0006360000000000001</v>
      </c>
      <c r="G6750" s="2">
        <v>175750</v>
      </c>
      <c r="H6750" s="2">
        <v>229131000</v>
      </c>
    </row>
    <row r="6751" spans="1:8">
      <c r="A6751" s="6"/>
      <c r="B6751" s="1" t="s">
        <v>202</v>
      </c>
      <c r="C6751" s="5">
        <v>2.66</v>
      </c>
      <c r="D6751" s="5">
        <v>2.95</v>
      </c>
      <c r="E6751" s="5">
        <v>2.66</v>
      </c>
      <c r="F6751" s="5">
        <v>2.72</v>
      </c>
      <c r="G6751" s="2">
        <v>9408410</v>
      </c>
      <c r="H6751" s="2">
        <v>199400000</v>
      </c>
    </row>
    <row r="6752" spans="1:8">
      <c r="A6752" s="6"/>
      <c r="B6752" s="1" t="s">
        <v>207</v>
      </c>
      <c r="C6752" s="5">
        <v>0.198317</v>
      </c>
      <c r="D6752" s="5">
        <v>0.201172</v>
      </c>
      <c r="E6752" s="5">
        <v>0.194461</v>
      </c>
      <c r="F6752" s="5">
        <v>0.197287</v>
      </c>
      <c r="G6752" s="2">
        <v>2778300</v>
      </c>
      <c r="H6752" s="2">
        <v>198118000</v>
      </c>
    </row>
    <row r="6753" spans="1:8">
      <c r="A6753" s="6"/>
      <c r="B6753" s="1" t="s">
        <v>190</v>
      </c>
      <c r="C6753" s="5">
        <v>4.99</v>
      </c>
      <c r="D6753" s="5">
        <v>5.07</v>
      </c>
      <c r="E6753" s="5">
        <v>4.93</v>
      </c>
      <c r="F6753" s="5">
        <v>4.96</v>
      </c>
      <c r="G6753" s="2">
        <v>7420780</v>
      </c>
      <c r="H6753" s="2">
        <v>196502000</v>
      </c>
    </row>
    <row r="6754" spans="1:8">
      <c r="A6754" s="6"/>
      <c r="B6754" s="1" t="s">
        <v>189</v>
      </c>
      <c r="C6754" s="5">
        <v>0.558531</v>
      </c>
      <c r="D6754" s="5">
        <v>0.573233</v>
      </c>
      <c r="E6754" s="5">
        <v>0.520842</v>
      </c>
      <c r="F6754" s="5">
        <v>0.531241</v>
      </c>
      <c r="G6754" s="2">
        <v>1771800</v>
      </c>
      <c r="H6754" s="2">
        <v>126279000</v>
      </c>
    </row>
    <row r="6755" spans="1:8">
      <c r="A6755" s="6"/>
      <c r="B6755" s="1" t="s">
        <v>210</v>
      </c>
      <c r="C6755" s="5">
        <v>0.0301</v>
      </c>
      <c r="D6755" s="5">
        <v>0.03190299999999999</v>
      </c>
      <c r="E6755" s="5">
        <v>0.028657</v>
      </c>
      <c r="F6755" s="5">
        <v>0.030546</v>
      </c>
      <c r="G6755" s="2">
        <v>554112</v>
      </c>
      <c r="H6755" s="2">
        <v>122950000</v>
      </c>
    </row>
    <row r="6756" spans="1:8">
      <c r="A6756" s="6"/>
      <c r="B6756" s="1" t="s">
        <v>200</v>
      </c>
      <c r="C6756" s="5">
        <v>14.77</v>
      </c>
      <c r="D6756" s="5">
        <v>16.16</v>
      </c>
      <c r="E6756" s="5">
        <v>14.57</v>
      </c>
      <c r="F6756" s="5">
        <v>15.7</v>
      </c>
      <c r="G6756" s="2">
        <v>539404</v>
      </c>
      <c r="H6756" s="2">
        <v>113091000</v>
      </c>
    </row>
    <row r="6757" spans="1:8">
      <c r="A6757" s="6"/>
      <c r="B6757" s="1" t="s">
        <v>212</v>
      </c>
      <c r="C6757" s="5">
        <v>3.17</v>
      </c>
      <c r="D6757" s="5">
        <v>3.73</v>
      </c>
      <c r="E6757" s="5">
        <v>2.95</v>
      </c>
      <c r="F6757" s="5">
        <v>3.54</v>
      </c>
      <c r="G6757" s="2">
        <v>8886060</v>
      </c>
      <c r="H6757" s="2">
        <v>74748400</v>
      </c>
    </row>
    <row r="6758" spans="1:8">
      <c r="A6758" s="6"/>
      <c r="B6758" s="1" t="s">
        <v>153</v>
      </c>
      <c r="C6758" s="5">
        <v>6.11</v>
      </c>
      <c r="D6758" s="5">
        <v>6.26</v>
      </c>
      <c r="E6758" s="5">
        <v>5.82</v>
      </c>
      <c r="F6758" s="5">
        <v>5.92</v>
      </c>
      <c r="G6758" s="2">
        <v>5544040</v>
      </c>
    </row>
    <row r="6759" spans="1:8">
      <c r="A6759" s="6"/>
      <c r="B6759" s="1" t="s">
        <v>169</v>
      </c>
      <c r="C6759" s="5">
        <v>596.89</v>
      </c>
      <c r="D6759" s="5">
        <v>765.98</v>
      </c>
      <c r="E6759" s="5">
        <v>596.89</v>
      </c>
      <c r="F6759" s="5">
        <v>688.21</v>
      </c>
      <c r="G6759" s="2">
        <v>231488</v>
      </c>
    </row>
    <row r="6760" spans="1:8">
      <c r="A6760" s="6"/>
      <c r="B6760" s="1" t="s">
        <v>175</v>
      </c>
      <c r="C6760" s="5">
        <v>0.455801</v>
      </c>
      <c r="D6760" s="5">
        <v>0.466678</v>
      </c>
      <c r="E6760" s="5">
        <v>0.449662</v>
      </c>
      <c r="F6760" s="5">
        <v>0.460945</v>
      </c>
      <c r="G6760" s="2">
        <v>2816220</v>
      </c>
    </row>
    <row r="6761" spans="1:8">
      <c r="A6761" s="6"/>
      <c r="B6761" s="1" t="s">
        <v>186</v>
      </c>
      <c r="C6761" s="5">
        <v>78.66</v>
      </c>
      <c r="D6761" s="5">
        <v>80.55</v>
      </c>
      <c r="E6761" s="5">
        <v>76.55</v>
      </c>
      <c r="F6761" s="5">
        <v>77.02</v>
      </c>
      <c r="G6761" s="2">
        <v>46128200</v>
      </c>
    </row>
    <row r="6762" spans="1:8">
      <c r="A6762" s="6"/>
      <c r="B6762" s="1" t="s">
        <v>197</v>
      </c>
      <c r="C6762" s="5">
        <v>3.3</v>
      </c>
      <c r="D6762" s="5">
        <v>3.4</v>
      </c>
      <c r="E6762" s="5">
        <v>3.19</v>
      </c>
      <c r="F6762" s="5">
        <v>3.24</v>
      </c>
      <c r="G6762" s="2">
        <v>448619</v>
      </c>
    </row>
    <row r="6763" spans="1:8">
      <c r="A6763" s="6"/>
      <c r="B6763" s="1" t="s">
        <v>204</v>
      </c>
      <c r="C6763" s="5">
        <v>0.8891969999999999</v>
      </c>
      <c r="D6763" s="5">
        <v>0.906459</v>
      </c>
      <c r="E6763" s="5">
        <v>0.8189149999999999</v>
      </c>
      <c r="F6763" s="5">
        <v>0.8543850000000001</v>
      </c>
      <c r="G6763" s="2">
        <v>531579</v>
      </c>
    </row>
    <row r="6764" spans="1:8">
      <c r="A6764" s="6"/>
      <c r="B6764" s="1" t="s">
        <v>205</v>
      </c>
      <c r="C6764" s="5">
        <v>2.17</v>
      </c>
      <c r="D6764" s="5">
        <v>2.21</v>
      </c>
      <c r="E6764" s="5">
        <v>2.14</v>
      </c>
      <c r="F6764" s="5">
        <v>2.2</v>
      </c>
      <c r="G6764" s="2">
        <v>104451000</v>
      </c>
    </row>
    <row r="6765" spans="1:8">
      <c r="A6765" s="6">
        <v>43161</v>
      </c>
      <c r="B6765" s="1" t="s">
        <v>115</v>
      </c>
      <c r="C6765" s="5">
        <v>10977.4</v>
      </c>
      <c r="D6765" s="5">
        <v>11189</v>
      </c>
      <c r="E6765" s="5">
        <v>10850.1</v>
      </c>
      <c r="F6765" s="5">
        <v>11086.4</v>
      </c>
      <c r="G6765" s="2">
        <v>7620590000</v>
      </c>
      <c r="H6765" s="2">
        <v>185456000000</v>
      </c>
    </row>
    <row r="6766" spans="1:8">
      <c r="A6766" s="6"/>
      <c r="B6766" s="1" t="s">
        <v>116</v>
      </c>
      <c r="C6766" s="5">
        <v>871.76</v>
      </c>
      <c r="D6766" s="5">
        <v>876.38</v>
      </c>
      <c r="E6766" s="5">
        <v>852.42</v>
      </c>
      <c r="F6766" s="5">
        <v>856.85</v>
      </c>
      <c r="G6766" s="2">
        <v>1894420000</v>
      </c>
      <c r="H6766" s="2">
        <v>85368100000</v>
      </c>
    </row>
    <row r="6767" spans="1:8">
      <c r="A6767" s="6"/>
      <c r="B6767" s="1" t="s">
        <v>117</v>
      </c>
      <c r="C6767" s="5">
        <v>0.926638</v>
      </c>
      <c r="D6767" s="5">
        <v>0.9339120000000001</v>
      </c>
      <c r="E6767" s="5">
        <v>0.902286</v>
      </c>
      <c r="F6767" s="5">
        <v>0.9101440000000001</v>
      </c>
      <c r="G6767" s="2">
        <v>271036000</v>
      </c>
      <c r="H6767" s="2">
        <v>36226700000</v>
      </c>
    </row>
    <row r="6768" spans="1:8">
      <c r="A6768" s="6"/>
      <c r="B6768" s="1" t="s">
        <v>118</v>
      </c>
      <c r="C6768" s="5">
        <v>1284.95</v>
      </c>
      <c r="D6768" s="5">
        <v>1303.66</v>
      </c>
      <c r="E6768" s="5">
        <v>1255.37</v>
      </c>
      <c r="F6768" s="5">
        <v>1275.18</v>
      </c>
      <c r="G6768" s="2">
        <v>421498000</v>
      </c>
      <c r="H6768" s="2">
        <v>21837400000</v>
      </c>
    </row>
    <row r="6769" spans="1:8">
      <c r="A6769" s="6"/>
      <c r="B6769" s="1" t="s">
        <v>120</v>
      </c>
      <c r="C6769" s="5">
        <v>209.56</v>
      </c>
      <c r="D6769" s="5">
        <v>213.13</v>
      </c>
      <c r="E6769" s="5">
        <v>204.88</v>
      </c>
      <c r="F6769" s="5">
        <v>212.56</v>
      </c>
      <c r="G6769" s="2">
        <v>627142000</v>
      </c>
      <c r="H6769" s="2">
        <v>11617300000</v>
      </c>
    </row>
    <row r="6770" spans="1:8">
      <c r="A6770" s="6"/>
      <c r="B6770" s="1" t="s">
        <v>125</v>
      </c>
      <c r="C6770" s="5">
        <v>129.95</v>
      </c>
      <c r="D6770" s="5">
        <v>130.3</v>
      </c>
      <c r="E6770" s="5">
        <v>122.59</v>
      </c>
      <c r="F6770" s="5">
        <v>124.24</v>
      </c>
      <c r="G6770" s="2">
        <v>148930000</v>
      </c>
      <c r="H6770" s="2">
        <v>8446710000</v>
      </c>
    </row>
    <row r="6771" spans="1:8">
      <c r="A6771" s="6"/>
      <c r="B6771" s="1" t="s">
        <v>121</v>
      </c>
      <c r="C6771" s="5">
        <v>0.304424</v>
      </c>
      <c r="D6771" s="5">
        <v>0.307058</v>
      </c>
      <c r="E6771" s="5">
        <v>0.288875</v>
      </c>
      <c r="F6771" s="5">
        <v>0.293504</v>
      </c>
      <c r="G6771" s="2">
        <v>107240000</v>
      </c>
      <c r="H6771" s="2">
        <v>7892830000</v>
      </c>
    </row>
    <row r="6772" spans="1:8">
      <c r="A6772" s="6"/>
      <c r="B6772" s="1" t="s">
        <v>122</v>
      </c>
      <c r="C6772" s="5">
        <v>0.338691</v>
      </c>
      <c r="D6772" s="5">
        <v>0.340805</v>
      </c>
      <c r="E6772" s="5">
        <v>0.31885</v>
      </c>
      <c r="F6772" s="5">
        <v>0.320107</v>
      </c>
      <c r="G6772" s="2">
        <v>38378100</v>
      </c>
      <c r="H6772" s="2">
        <v>6254990000</v>
      </c>
    </row>
    <row r="6773" spans="1:8">
      <c r="A6773" s="6"/>
      <c r="B6773" s="1" t="s">
        <v>119</v>
      </c>
      <c r="C6773" s="5">
        <v>8.68</v>
      </c>
      <c r="D6773" s="5">
        <v>8.74</v>
      </c>
      <c r="E6773" s="5">
        <v>8.029999999999999</v>
      </c>
      <c r="F6773" s="5">
        <v>8.09</v>
      </c>
      <c r="G6773" s="2">
        <v>211631000</v>
      </c>
      <c r="H6773" s="2">
        <v>6086740000</v>
      </c>
    </row>
    <row r="6774" spans="1:8">
      <c r="A6774" s="6"/>
      <c r="B6774" s="1" t="s">
        <v>123</v>
      </c>
      <c r="C6774" s="5">
        <v>1.98</v>
      </c>
      <c r="D6774" s="5">
        <v>2.01</v>
      </c>
      <c r="E6774" s="5">
        <v>1.86</v>
      </c>
      <c r="F6774" s="5">
        <v>1.92</v>
      </c>
      <c r="G6774" s="2">
        <v>27602600</v>
      </c>
      <c r="H6774" s="2">
        <v>5507790000</v>
      </c>
    </row>
    <row r="6775" spans="1:8">
      <c r="A6775" s="6"/>
      <c r="B6775" s="1" t="s">
        <v>127</v>
      </c>
      <c r="C6775" s="5">
        <v>313.52</v>
      </c>
      <c r="D6775" s="5">
        <v>351.39</v>
      </c>
      <c r="E6775" s="5">
        <v>310.82</v>
      </c>
      <c r="F6775" s="5">
        <v>344.73</v>
      </c>
      <c r="G6775" s="2">
        <v>170634000</v>
      </c>
      <c r="H6775" s="2">
        <v>4946550000</v>
      </c>
    </row>
    <row r="6776" spans="1:8">
      <c r="A6776" s="6"/>
      <c r="B6776" s="1" t="s">
        <v>126</v>
      </c>
      <c r="C6776" s="5">
        <v>616.47</v>
      </c>
      <c r="D6776" s="5">
        <v>620.54</v>
      </c>
      <c r="E6776" s="5">
        <v>597.55</v>
      </c>
      <c r="F6776" s="5">
        <v>603.63</v>
      </c>
      <c r="G6776" s="2">
        <v>102460000</v>
      </c>
      <c r="H6776" s="2">
        <v>4878820000</v>
      </c>
    </row>
    <row r="6777" spans="1:8">
      <c r="A6777" s="6"/>
      <c r="B6777" s="1" t="s">
        <v>128</v>
      </c>
      <c r="C6777" s="5">
        <v>0.4183189999999999</v>
      </c>
      <c r="D6777" s="5">
        <v>0.4237939999999999</v>
      </c>
      <c r="E6777" s="5">
        <v>0.393694</v>
      </c>
      <c r="F6777" s="5">
        <v>0.395159</v>
      </c>
      <c r="G6777" s="2">
        <v>17893800</v>
      </c>
      <c r="H6777" s="2">
        <v>3764870000</v>
      </c>
    </row>
    <row r="6778" spans="1:8">
      <c r="A6778" s="6"/>
      <c r="B6778" s="1" t="s">
        <v>131</v>
      </c>
      <c r="C6778" s="5">
        <v>33.75</v>
      </c>
      <c r="D6778" s="5">
        <v>34.02</v>
      </c>
      <c r="E6778" s="5">
        <v>30.43</v>
      </c>
      <c r="F6778" s="5">
        <v>30.77</v>
      </c>
      <c r="G6778" s="2">
        <v>556804000</v>
      </c>
      <c r="H6778" s="2">
        <v>3382540000</v>
      </c>
    </row>
    <row r="6779" spans="1:8">
      <c r="A6779" s="6"/>
      <c r="B6779" s="1" t="s">
        <v>124</v>
      </c>
      <c r="C6779" s="5">
        <v>0.0487</v>
      </c>
      <c r="D6779" s="5">
        <v>0.056474</v>
      </c>
      <c r="E6779" s="5">
        <v>0.047594</v>
      </c>
      <c r="F6779" s="5">
        <v>0.052947</v>
      </c>
      <c r="G6779" s="2">
        <v>824566000</v>
      </c>
      <c r="H6779" s="2">
        <v>3201930000</v>
      </c>
    </row>
    <row r="6780" spans="1:8">
      <c r="A6780" s="6"/>
      <c r="B6780" s="1" t="s">
        <v>129</v>
      </c>
      <c r="C6780" s="5">
        <v>4.95</v>
      </c>
      <c r="D6780" s="5">
        <v>5.03</v>
      </c>
      <c r="E6780" s="5">
        <v>4.5</v>
      </c>
      <c r="F6780" s="5">
        <v>4.51</v>
      </c>
      <c r="G6780" s="2">
        <v>61330700</v>
      </c>
      <c r="H6780" s="2">
        <v>2347490000</v>
      </c>
    </row>
    <row r="6781" spans="1:8">
      <c r="A6781" s="6"/>
      <c r="B6781" s="1" t="s">
        <v>144</v>
      </c>
      <c r="C6781" s="5">
        <v>17.16</v>
      </c>
      <c r="D6781" s="5">
        <v>17.3</v>
      </c>
      <c r="E6781" s="5">
        <v>15.89</v>
      </c>
      <c r="F6781" s="5">
        <v>16.2</v>
      </c>
      <c r="G6781" s="2">
        <v>88114800</v>
      </c>
      <c r="H6781" s="2">
        <v>2286130000</v>
      </c>
    </row>
    <row r="6782" spans="1:8">
      <c r="A6782" s="6"/>
      <c r="B6782" s="1" t="s">
        <v>130</v>
      </c>
      <c r="C6782" s="5">
        <v>0.998189</v>
      </c>
      <c r="D6782" s="5">
        <v>1.01</v>
      </c>
      <c r="E6782" s="5">
        <v>0.994439</v>
      </c>
      <c r="F6782" s="5">
        <v>0.9997299999999999</v>
      </c>
      <c r="G6782" s="2">
        <v>2172250000</v>
      </c>
      <c r="H6782" s="2">
        <v>2213130000</v>
      </c>
    </row>
    <row r="6783" spans="1:8">
      <c r="A6783" s="6"/>
      <c r="B6783" s="1" t="s">
        <v>138</v>
      </c>
      <c r="C6783" s="5">
        <v>20.08</v>
      </c>
      <c r="D6783" s="5">
        <v>20.33</v>
      </c>
      <c r="E6783" s="5">
        <v>18.87</v>
      </c>
      <c r="F6783" s="5">
        <v>19.21</v>
      </c>
      <c r="G6783" s="2">
        <v>34726800</v>
      </c>
      <c r="H6783" s="2">
        <v>2056140000</v>
      </c>
    </row>
    <row r="6784" spans="1:8">
      <c r="A6784" s="6"/>
      <c r="B6784" s="1" t="s">
        <v>135</v>
      </c>
      <c r="C6784" s="5">
        <v>26.84</v>
      </c>
      <c r="D6784" s="5">
        <v>27.07</v>
      </c>
      <c r="E6784" s="5">
        <v>25.5</v>
      </c>
      <c r="F6784" s="5">
        <v>26.08</v>
      </c>
      <c r="G6784" s="2">
        <v>76210100</v>
      </c>
      <c r="H6784" s="2">
        <v>1983610000</v>
      </c>
    </row>
    <row r="6785" spans="1:8">
      <c r="A6785" s="6"/>
      <c r="B6785" s="1" t="s">
        <v>136</v>
      </c>
      <c r="C6785" s="5">
        <v>19.19</v>
      </c>
      <c r="D6785" s="5">
        <v>19.36</v>
      </c>
      <c r="E6785" s="5">
        <v>17.82</v>
      </c>
      <c r="F6785" s="5">
        <v>18.52</v>
      </c>
      <c r="G6785" s="2">
        <v>50691600</v>
      </c>
      <c r="H6785" s="2">
        <v>1958280000</v>
      </c>
    </row>
    <row r="6786" spans="1:8">
      <c r="A6786" s="6"/>
      <c r="B6786" s="1" t="s">
        <v>139</v>
      </c>
      <c r="C6786" s="5">
        <v>113.57</v>
      </c>
      <c r="D6786" s="5">
        <v>115.1</v>
      </c>
      <c r="E6786" s="5">
        <v>110.33</v>
      </c>
      <c r="F6786" s="5">
        <v>111.68</v>
      </c>
      <c r="G6786" s="2">
        <v>30317000</v>
      </c>
      <c r="H6786" s="2">
        <v>1914130000</v>
      </c>
    </row>
    <row r="6787" spans="1:8">
      <c r="A6787" s="6"/>
      <c r="B6787" s="1" t="s">
        <v>133</v>
      </c>
      <c r="C6787" s="5">
        <v>3.81</v>
      </c>
      <c r="D6787" s="5">
        <v>3.88</v>
      </c>
      <c r="E6787" s="5">
        <v>3.59</v>
      </c>
      <c r="F6787" s="5">
        <v>3.71</v>
      </c>
      <c r="G6787" s="2">
        <v>19446700</v>
      </c>
      <c r="H6787" s="2">
        <v>1470820000</v>
      </c>
    </row>
    <row r="6788" spans="1:8">
      <c r="A6788" s="6"/>
      <c r="B6788" s="1" t="s">
        <v>140</v>
      </c>
      <c r="C6788" s="5">
        <v>399.43</v>
      </c>
      <c r="D6788" s="5">
        <v>402.19</v>
      </c>
      <c r="E6788" s="5">
        <v>375.42</v>
      </c>
      <c r="F6788" s="5">
        <v>387.84</v>
      </c>
      <c r="G6788" s="2">
        <v>54698000</v>
      </c>
      <c r="H6788" s="2">
        <v>1353130000</v>
      </c>
    </row>
    <row r="6789" spans="1:8">
      <c r="A6789" s="6"/>
      <c r="B6789" s="1" t="s">
        <v>134</v>
      </c>
      <c r="C6789" s="5">
        <v>10.46</v>
      </c>
      <c r="D6789" s="5">
        <v>10.54</v>
      </c>
      <c r="E6789" s="5">
        <v>10.14</v>
      </c>
      <c r="F6789" s="5">
        <v>10.22</v>
      </c>
      <c r="G6789" s="2">
        <v>46449100</v>
      </c>
      <c r="H6789" s="2">
        <v>1035380000</v>
      </c>
    </row>
    <row r="6790" spans="1:8">
      <c r="A6790" s="6"/>
      <c r="B6790" s="1" t="s">
        <v>170</v>
      </c>
      <c r="C6790" s="5">
        <v>491.54</v>
      </c>
      <c r="D6790" s="5">
        <v>534.67</v>
      </c>
      <c r="E6790" s="5">
        <v>470.5</v>
      </c>
      <c r="F6790" s="5">
        <v>493.29</v>
      </c>
      <c r="G6790" s="2">
        <v>69410200</v>
      </c>
      <c r="H6790" s="2">
        <v>983088000</v>
      </c>
    </row>
    <row r="6791" spans="1:8">
      <c r="A6791" s="6"/>
      <c r="B6791" s="1" t="s">
        <v>142</v>
      </c>
      <c r="C6791" s="5">
        <v>0.05889</v>
      </c>
      <c r="D6791" s="5">
        <v>0.064675</v>
      </c>
      <c r="E6791" s="5">
        <v>0.058359</v>
      </c>
      <c r="F6791" s="5">
        <v>0.05996</v>
      </c>
      <c r="G6791" s="2">
        <v>52483700</v>
      </c>
      <c r="H6791" s="2">
        <v>863144000</v>
      </c>
    </row>
    <row r="6792" spans="1:8">
      <c r="A6792" s="6"/>
      <c r="B6792" s="1" t="s">
        <v>147</v>
      </c>
      <c r="C6792" s="5">
        <v>3.44</v>
      </c>
      <c r="D6792" s="5">
        <v>3.44</v>
      </c>
      <c r="E6792" s="5">
        <v>3.23</v>
      </c>
      <c r="F6792" s="5">
        <v>3.35</v>
      </c>
      <c r="G6792" s="2">
        <v>6777470</v>
      </c>
      <c r="H6792" s="2">
        <v>862774000</v>
      </c>
    </row>
    <row r="6793" spans="1:8">
      <c r="A6793" s="6"/>
      <c r="B6793" s="1" t="s">
        <v>132</v>
      </c>
      <c r="C6793" s="5">
        <v>0.004645000000000001</v>
      </c>
      <c r="D6793" s="5">
        <v>0.004675</v>
      </c>
      <c r="E6793" s="5">
        <v>0.004309</v>
      </c>
      <c r="F6793" s="5">
        <v>0.004335</v>
      </c>
      <c r="G6793" s="2">
        <v>4941490</v>
      </c>
      <c r="H6793" s="2">
        <v>853488000</v>
      </c>
    </row>
    <row r="6794" spans="1:8">
      <c r="A6794" s="6"/>
      <c r="B6794" s="1" t="s">
        <v>156</v>
      </c>
      <c r="C6794" s="5">
        <v>22.48</v>
      </c>
      <c r="D6794" s="5">
        <v>24.34</v>
      </c>
      <c r="E6794" s="5">
        <v>21.13</v>
      </c>
      <c r="F6794" s="5">
        <v>21.13</v>
      </c>
      <c r="G6794" s="2">
        <v>6533470</v>
      </c>
      <c r="H6794" s="2">
        <v>831897000</v>
      </c>
    </row>
    <row r="6795" spans="1:8">
      <c r="A6795" s="6"/>
      <c r="B6795" s="1" t="s">
        <v>154</v>
      </c>
      <c r="C6795" s="5">
        <v>7.57</v>
      </c>
      <c r="D6795" s="5">
        <v>8.210000000000001</v>
      </c>
      <c r="E6795" s="5">
        <v>7.44</v>
      </c>
      <c r="F6795" s="5">
        <v>8.039999999999999</v>
      </c>
      <c r="G6795" s="2">
        <v>14455900</v>
      </c>
      <c r="H6795" s="2">
        <v>748029000</v>
      </c>
    </row>
    <row r="6796" spans="1:8">
      <c r="A6796" s="6"/>
      <c r="B6796" s="1" t="s">
        <v>148</v>
      </c>
      <c r="C6796" s="5">
        <v>0.021588</v>
      </c>
      <c r="D6796" s="5">
        <v>0.022263</v>
      </c>
      <c r="E6796" s="5">
        <v>0.020528</v>
      </c>
      <c r="F6796" s="5">
        <v>0.020912</v>
      </c>
      <c r="G6796" s="2">
        <v>13311300</v>
      </c>
      <c r="H6796" s="2">
        <v>708481000</v>
      </c>
    </row>
    <row r="6797" spans="1:8">
      <c r="A6797" s="6"/>
      <c r="B6797" s="1" t="s">
        <v>160</v>
      </c>
      <c r="C6797" s="5">
        <v>0.006174</v>
      </c>
      <c r="D6797" s="5">
        <v>0.006232</v>
      </c>
      <c r="E6797" s="5">
        <v>0.005447</v>
      </c>
      <c r="F6797" s="5">
        <v>0.005482</v>
      </c>
      <c r="G6797" s="2">
        <v>22498100</v>
      </c>
      <c r="H6797" s="2">
        <v>700188000</v>
      </c>
    </row>
    <row r="6798" spans="1:8">
      <c r="A6798" s="6"/>
      <c r="B6798" s="1" t="s">
        <v>151</v>
      </c>
      <c r="C6798" s="5">
        <v>6.63</v>
      </c>
      <c r="D6798" s="5">
        <v>6.74</v>
      </c>
      <c r="E6798" s="5">
        <v>6.5</v>
      </c>
      <c r="F6798" s="5">
        <v>6.68</v>
      </c>
      <c r="G6798" s="2">
        <v>19421300</v>
      </c>
      <c r="H6798" s="2">
        <v>662555000</v>
      </c>
    </row>
    <row r="6799" spans="1:8">
      <c r="A6799" s="6"/>
      <c r="B6799" s="1" t="s">
        <v>155</v>
      </c>
      <c r="C6799" s="5">
        <v>1044.55</v>
      </c>
      <c r="D6799" s="5">
        <v>1050.54</v>
      </c>
      <c r="E6799" s="5">
        <v>1005.7</v>
      </c>
      <c r="F6799" s="5">
        <v>1015.29</v>
      </c>
      <c r="G6799" s="2">
        <v>1038790</v>
      </c>
      <c r="H6799" s="2">
        <v>645773000</v>
      </c>
    </row>
    <row r="6800" spans="1:8">
      <c r="A6800" s="6"/>
      <c r="B6800" s="1" t="s">
        <v>158</v>
      </c>
      <c r="C6800" s="5">
        <v>1.76</v>
      </c>
      <c r="D6800" s="5">
        <v>1.84</v>
      </c>
      <c r="E6800" s="5">
        <v>1.75</v>
      </c>
      <c r="F6800" s="5">
        <v>1.78</v>
      </c>
      <c r="G6800" s="2">
        <v>859359</v>
      </c>
      <c r="H6800" s="2">
        <v>632524000</v>
      </c>
    </row>
    <row r="6801" spans="1:8">
      <c r="A6801" s="6"/>
      <c r="B6801" s="1" t="s">
        <v>150</v>
      </c>
      <c r="C6801" s="5">
        <v>0.238805</v>
      </c>
      <c r="D6801" s="5">
        <v>0.240513</v>
      </c>
      <c r="E6801" s="5">
        <v>0.227286</v>
      </c>
      <c r="F6801" s="5">
        <v>0.229927</v>
      </c>
      <c r="G6801" s="2">
        <v>10685700</v>
      </c>
      <c r="H6801" s="2">
        <v>623214000</v>
      </c>
    </row>
    <row r="6802" spans="1:8">
      <c r="A6802" s="6"/>
      <c r="B6802" s="1" t="s">
        <v>163</v>
      </c>
      <c r="C6802" s="5">
        <v>0.160931</v>
      </c>
      <c r="D6802" s="5">
        <v>0.163871</v>
      </c>
      <c r="E6802" s="5">
        <v>0.15172</v>
      </c>
      <c r="F6802" s="5">
        <v>0.154255</v>
      </c>
      <c r="G6802" s="2">
        <v>19425500</v>
      </c>
      <c r="H6802" s="2">
        <v>558510000</v>
      </c>
    </row>
    <row r="6803" spans="1:8">
      <c r="A6803" s="6"/>
      <c r="B6803" s="1" t="s">
        <v>141</v>
      </c>
      <c r="C6803" s="5">
        <v>2.37</v>
      </c>
      <c r="D6803" s="5">
        <v>2.44</v>
      </c>
      <c r="E6803" s="5">
        <v>2.29</v>
      </c>
      <c r="F6803" s="5">
        <v>2.36</v>
      </c>
      <c r="G6803" s="2">
        <v>2379310</v>
      </c>
      <c r="H6803" s="2">
        <v>551296000</v>
      </c>
    </row>
    <row r="6804" spans="1:8">
      <c r="A6804" s="6"/>
      <c r="B6804" s="1" t="s">
        <v>152</v>
      </c>
      <c r="C6804" s="5">
        <v>78.90000000000001</v>
      </c>
      <c r="D6804" s="5">
        <v>83.75</v>
      </c>
      <c r="E6804" s="5">
        <v>77.61</v>
      </c>
      <c r="F6804" s="5">
        <v>80.65000000000001</v>
      </c>
      <c r="G6804" s="2">
        <v>1502120</v>
      </c>
      <c r="H6804" s="2">
        <v>540622000</v>
      </c>
    </row>
    <row r="6805" spans="1:8">
      <c r="A6805" s="6"/>
      <c r="B6805" s="1" t="s">
        <v>157</v>
      </c>
      <c r="C6805" s="5">
        <v>46.98</v>
      </c>
      <c r="D6805" s="5">
        <v>47.97</v>
      </c>
      <c r="E6805" s="5">
        <v>45.09</v>
      </c>
      <c r="F6805" s="5">
        <v>45.19</v>
      </c>
      <c r="G6805" s="2">
        <v>3022380</v>
      </c>
      <c r="H6805" s="2">
        <v>516819000</v>
      </c>
    </row>
    <row r="6806" spans="1:8">
      <c r="A6806" s="6"/>
      <c r="B6806" s="1" t="s">
        <v>143</v>
      </c>
      <c r="C6806" s="5">
        <v>0.96152</v>
      </c>
      <c r="D6806" s="5">
        <v>1.01</v>
      </c>
      <c r="E6806" s="5">
        <v>0.9307790000000001</v>
      </c>
      <c r="F6806" s="5">
        <v>0.938003</v>
      </c>
      <c r="G6806" s="2">
        <v>7594580</v>
      </c>
      <c r="H6806" s="2">
        <v>496231000</v>
      </c>
    </row>
    <row r="6807" spans="1:8">
      <c r="A6807" s="6"/>
      <c r="B6807" s="1" t="s">
        <v>209</v>
      </c>
      <c r="C6807" s="5">
        <v>0.07460700000000001</v>
      </c>
      <c r="D6807" s="5">
        <v>0.07610700000000001</v>
      </c>
      <c r="E6807" s="5">
        <v>0.04896499999999999</v>
      </c>
      <c r="F6807" s="5">
        <v>0.07065700000000001</v>
      </c>
      <c r="G6807" s="2">
        <v>4720690</v>
      </c>
      <c r="H6807" s="2">
        <v>470167000</v>
      </c>
    </row>
    <row r="6808" spans="1:8">
      <c r="A6808" s="6"/>
      <c r="B6808" s="1" t="s">
        <v>166</v>
      </c>
      <c r="C6808" s="5">
        <v>18.67</v>
      </c>
      <c r="D6808" s="5">
        <v>20.65</v>
      </c>
      <c r="E6808" s="5">
        <v>17.94</v>
      </c>
      <c r="F6808" s="5">
        <v>19.79</v>
      </c>
      <c r="G6808" s="2">
        <v>20874500</v>
      </c>
      <c r="H6808" s="2">
        <v>464966000</v>
      </c>
    </row>
    <row r="6809" spans="1:8">
      <c r="A6809" s="6"/>
      <c r="B6809" s="1" t="s">
        <v>203</v>
      </c>
      <c r="C6809" s="5">
        <v>222.07</v>
      </c>
      <c r="D6809" s="5">
        <v>228.59</v>
      </c>
      <c r="E6809" s="5">
        <v>196.46</v>
      </c>
      <c r="F6809" s="5">
        <v>210.25</v>
      </c>
      <c r="G6809" s="2">
        <v>590505</v>
      </c>
      <c r="H6809" s="2">
        <v>452281000</v>
      </c>
    </row>
    <row r="6810" spans="1:8">
      <c r="A6810" s="6"/>
      <c r="B6810" s="1" t="s">
        <v>176</v>
      </c>
      <c r="C6810" s="5">
        <v>3.9</v>
      </c>
      <c r="D6810" s="5">
        <v>4.21</v>
      </c>
      <c r="E6810" s="5">
        <v>3.83</v>
      </c>
      <c r="F6810" s="5">
        <v>4.12</v>
      </c>
      <c r="G6810" s="2">
        <v>4179450</v>
      </c>
      <c r="H6810" s="2">
        <v>404501000</v>
      </c>
    </row>
    <row r="6811" spans="1:8">
      <c r="A6811" s="6"/>
      <c r="B6811" s="1" t="s">
        <v>165</v>
      </c>
      <c r="C6811" s="5">
        <v>9.44</v>
      </c>
      <c r="D6811" s="5">
        <v>9.82</v>
      </c>
      <c r="E6811" s="5">
        <v>9.359999999999999</v>
      </c>
      <c r="F6811" s="5">
        <v>9.449999999999999</v>
      </c>
      <c r="G6811" s="2">
        <v>27832800</v>
      </c>
      <c r="H6811" s="2">
        <v>403113000</v>
      </c>
    </row>
    <row r="6812" spans="1:8">
      <c r="A6812" s="6"/>
      <c r="B6812" s="1" t="s">
        <v>184</v>
      </c>
      <c r="C6812" s="5">
        <v>39.69</v>
      </c>
      <c r="D6812" s="5">
        <v>40.35</v>
      </c>
      <c r="E6812" s="5">
        <v>37.47</v>
      </c>
      <c r="F6812" s="5">
        <v>38.52</v>
      </c>
      <c r="G6812" s="2">
        <v>3098330</v>
      </c>
      <c r="H6812" s="2">
        <v>390210000</v>
      </c>
    </row>
    <row r="6813" spans="1:8">
      <c r="A6813" s="6"/>
      <c r="B6813" s="1" t="s">
        <v>182</v>
      </c>
      <c r="C6813" s="5">
        <v>4.26</v>
      </c>
      <c r="D6813" s="5">
        <v>4.33</v>
      </c>
      <c r="E6813" s="5">
        <v>4.1</v>
      </c>
      <c r="F6813" s="5">
        <v>4.16</v>
      </c>
      <c r="G6813" s="2">
        <v>782108</v>
      </c>
      <c r="H6813" s="2">
        <v>387850000</v>
      </c>
    </row>
    <row r="6814" spans="1:8">
      <c r="A6814" s="6"/>
      <c r="B6814" s="1" t="s">
        <v>179</v>
      </c>
      <c r="C6814" s="5">
        <v>0.386817</v>
      </c>
      <c r="D6814" s="5">
        <v>0.403232</v>
      </c>
      <c r="E6814" s="5">
        <v>0.374024</v>
      </c>
      <c r="F6814" s="5">
        <v>0.399095</v>
      </c>
      <c r="G6814" s="2">
        <v>4546800</v>
      </c>
      <c r="H6814" s="2">
        <v>386430000</v>
      </c>
    </row>
    <row r="6815" spans="1:8">
      <c r="A6815" s="6"/>
      <c r="B6815" s="1" t="s">
        <v>161</v>
      </c>
      <c r="C6815" s="5">
        <v>0.4516229999999999</v>
      </c>
      <c r="D6815" s="5">
        <v>0.461322</v>
      </c>
      <c r="E6815" s="5">
        <v>0.408909</v>
      </c>
      <c r="F6815" s="5">
        <v>0.432654</v>
      </c>
      <c r="G6815" s="2">
        <v>11687900</v>
      </c>
      <c r="H6815" s="2">
        <v>376772000</v>
      </c>
    </row>
    <row r="6816" spans="1:8">
      <c r="A6816" s="6"/>
      <c r="B6816" s="1" t="s">
        <v>173</v>
      </c>
      <c r="C6816" s="5">
        <v>0.373657</v>
      </c>
      <c r="D6816" s="5">
        <v>0.418654</v>
      </c>
      <c r="E6816" s="5">
        <v>0.369649</v>
      </c>
      <c r="F6816" s="5">
        <v>0.405679</v>
      </c>
      <c r="G6816" s="2">
        <v>13092800</v>
      </c>
      <c r="H6816" s="2">
        <v>373657000</v>
      </c>
    </row>
    <row r="6817" spans="1:8">
      <c r="A6817" s="6"/>
      <c r="B6817" s="1" t="s">
        <v>174</v>
      </c>
      <c r="C6817" s="5">
        <v>3.7</v>
      </c>
      <c r="D6817" s="5">
        <v>4.24</v>
      </c>
      <c r="E6817" s="5">
        <v>3.66</v>
      </c>
      <c r="F6817" s="5">
        <v>4.01</v>
      </c>
      <c r="G6817" s="2">
        <v>4826680</v>
      </c>
      <c r="H6817" s="2">
        <v>373088000</v>
      </c>
    </row>
    <row r="6818" spans="1:8">
      <c r="A6818" s="6"/>
      <c r="B6818" s="1" t="s">
        <v>164</v>
      </c>
      <c r="C6818" s="5">
        <v>0.036287</v>
      </c>
      <c r="D6818" s="5">
        <v>0.038559</v>
      </c>
      <c r="E6818" s="5">
        <v>0.035121</v>
      </c>
      <c r="F6818" s="5">
        <v>0.036205</v>
      </c>
      <c r="G6818" s="2">
        <v>4526580</v>
      </c>
      <c r="H6818" s="2">
        <v>359711000</v>
      </c>
    </row>
    <row r="6819" spans="1:8">
      <c r="A6819" s="6"/>
      <c r="B6819" s="1" t="s">
        <v>185</v>
      </c>
      <c r="C6819" s="5">
        <v>7.72</v>
      </c>
      <c r="D6819" s="5">
        <v>7.94</v>
      </c>
      <c r="E6819" s="5">
        <v>6.88</v>
      </c>
      <c r="F6819" s="5">
        <v>7.62</v>
      </c>
      <c r="G6819" s="2">
        <v>236755</v>
      </c>
      <c r="H6819" s="2">
        <v>348543000</v>
      </c>
    </row>
    <row r="6820" spans="1:8">
      <c r="A6820" s="6"/>
      <c r="B6820" s="1" t="s">
        <v>198</v>
      </c>
      <c r="C6820" s="5">
        <v>0.652593</v>
      </c>
      <c r="D6820" s="5">
        <v>0.728839</v>
      </c>
      <c r="E6820" s="5">
        <v>0.625475</v>
      </c>
      <c r="F6820" s="5">
        <v>0.710345</v>
      </c>
      <c r="G6820" s="2">
        <v>6245900</v>
      </c>
      <c r="H6820" s="2">
        <v>346721000</v>
      </c>
    </row>
    <row r="6821" spans="1:8">
      <c r="A6821" s="6"/>
      <c r="B6821" s="1" t="s">
        <v>149</v>
      </c>
      <c r="C6821" s="5">
        <v>0.347803</v>
      </c>
      <c r="D6821" s="5">
        <v>0.412816</v>
      </c>
      <c r="E6821" s="5">
        <v>0.347123</v>
      </c>
      <c r="F6821" s="5">
        <v>0.393655</v>
      </c>
      <c r="G6821" s="2">
        <v>21373100</v>
      </c>
      <c r="H6821" s="2">
        <v>343281000</v>
      </c>
    </row>
    <row r="6822" spans="1:8">
      <c r="A6822" s="6"/>
      <c r="B6822" s="1" t="s">
        <v>199</v>
      </c>
      <c r="C6822" s="5">
        <v>1.41</v>
      </c>
      <c r="D6822" s="5">
        <v>1.51</v>
      </c>
      <c r="E6822" s="5">
        <v>1.36</v>
      </c>
      <c r="F6822" s="5">
        <v>1.5</v>
      </c>
      <c r="G6822" s="2">
        <v>2508080</v>
      </c>
      <c r="H6822" s="2">
        <v>335803000</v>
      </c>
    </row>
    <row r="6823" spans="1:8">
      <c r="A6823" s="6"/>
      <c r="B6823" s="1" t="s">
        <v>178</v>
      </c>
      <c r="C6823" s="5">
        <v>5.86</v>
      </c>
      <c r="D6823" s="5">
        <v>6.08</v>
      </c>
      <c r="E6823" s="5">
        <v>5.72</v>
      </c>
      <c r="F6823" s="5">
        <v>6.05</v>
      </c>
      <c r="G6823" s="2">
        <v>2291290</v>
      </c>
      <c r="H6823" s="2">
        <v>326528000</v>
      </c>
    </row>
    <row r="6824" spans="1:8">
      <c r="A6824" s="6"/>
      <c r="B6824" s="1" t="s">
        <v>187</v>
      </c>
      <c r="C6824" s="5">
        <v>4.26</v>
      </c>
      <c r="D6824" s="5">
        <v>4.45</v>
      </c>
      <c r="E6824" s="5">
        <v>4.08</v>
      </c>
      <c r="F6824" s="5">
        <v>4.38</v>
      </c>
      <c r="G6824" s="2">
        <v>2009480</v>
      </c>
      <c r="H6824" s="2">
        <v>322663000</v>
      </c>
    </row>
    <row r="6825" spans="1:8">
      <c r="A6825" s="6"/>
      <c r="B6825" s="1" t="s">
        <v>137</v>
      </c>
      <c r="C6825" s="5">
        <v>0.049163</v>
      </c>
      <c r="D6825" s="5">
        <v>0.050358</v>
      </c>
      <c r="E6825" s="5">
        <v>0.04537099999999999</v>
      </c>
      <c r="F6825" s="5">
        <v>0.046368</v>
      </c>
      <c r="G6825" s="2">
        <v>9165450</v>
      </c>
      <c r="H6825" s="2">
        <v>322464000</v>
      </c>
    </row>
    <row r="6826" spans="1:8">
      <c r="A6826" s="6"/>
      <c r="B6826" s="1" t="s">
        <v>188</v>
      </c>
      <c r="C6826" s="5">
        <v>5.54</v>
      </c>
      <c r="D6826" s="5">
        <v>5.56</v>
      </c>
      <c r="E6826" s="5">
        <v>5.41</v>
      </c>
      <c r="F6826" s="5">
        <v>5.45</v>
      </c>
      <c r="G6826" s="2">
        <v>2481930</v>
      </c>
      <c r="H6826" s="2">
        <v>320091000</v>
      </c>
    </row>
    <row r="6827" spans="1:8">
      <c r="A6827" s="6"/>
      <c r="B6827" s="1" t="s">
        <v>172</v>
      </c>
      <c r="C6827" s="5">
        <v>0.545623</v>
      </c>
      <c r="D6827" s="5">
        <v>0.569864</v>
      </c>
      <c r="E6827" s="5">
        <v>0.522471</v>
      </c>
      <c r="F6827" s="5">
        <v>0.530029</v>
      </c>
      <c r="G6827" s="2">
        <v>2359030</v>
      </c>
      <c r="H6827" s="2">
        <v>308217000</v>
      </c>
    </row>
    <row r="6828" spans="1:8">
      <c r="A6828" s="6"/>
      <c r="B6828" s="1" t="s">
        <v>171</v>
      </c>
      <c r="C6828" s="5">
        <v>8.42</v>
      </c>
      <c r="D6828" s="5">
        <v>8.460000000000001</v>
      </c>
      <c r="E6828" s="5">
        <v>7.9</v>
      </c>
      <c r="F6828" s="5">
        <v>8.050000000000001</v>
      </c>
      <c r="G6828" s="2">
        <v>7114150</v>
      </c>
      <c r="H6828" s="2">
        <v>299071000</v>
      </c>
    </row>
    <row r="6829" spans="1:8">
      <c r="A6829" s="6"/>
      <c r="B6829" s="1" t="s">
        <v>167</v>
      </c>
      <c r="C6829" s="5">
        <v>3.09</v>
      </c>
      <c r="D6829" s="5">
        <v>3.37</v>
      </c>
      <c r="E6829" s="5">
        <v>3.04</v>
      </c>
      <c r="F6829" s="5">
        <v>3.26</v>
      </c>
      <c r="G6829" s="2">
        <v>9399520</v>
      </c>
      <c r="H6829" s="2">
        <v>296742000</v>
      </c>
    </row>
    <row r="6830" spans="1:8">
      <c r="A6830" s="6"/>
      <c r="B6830" s="1" t="s">
        <v>214</v>
      </c>
      <c r="C6830" s="5">
        <v>33.84</v>
      </c>
      <c r="D6830" s="5">
        <v>36.58</v>
      </c>
      <c r="E6830" s="5">
        <v>33.27</v>
      </c>
      <c r="F6830" s="5">
        <v>36.15</v>
      </c>
      <c r="G6830" s="2">
        <v>6293850</v>
      </c>
      <c r="H6830" s="2">
        <v>295977000</v>
      </c>
    </row>
    <row r="6831" spans="1:8">
      <c r="A6831" s="6"/>
      <c r="B6831" s="1" t="s">
        <v>177</v>
      </c>
      <c r="C6831" s="5">
        <v>1.16</v>
      </c>
      <c r="D6831" s="5">
        <v>1.19</v>
      </c>
      <c r="E6831" s="5">
        <v>1.14</v>
      </c>
      <c r="F6831" s="5">
        <v>1.16</v>
      </c>
      <c r="G6831" s="2">
        <v>11975500</v>
      </c>
      <c r="H6831" s="2">
        <v>289525000</v>
      </c>
    </row>
    <row r="6832" spans="1:8">
      <c r="A6832" s="6"/>
      <c r="B6832" s="1" t="s">
        <v>194</v>
      </c>
      <c r="C6832" s="5">
        <v>0.825708</v>
      </c>
      <c r="D6832" s="5">
        <v>0.8345540000000001</v>
      </c>
      <c r="E6832" s="5">
        <v>0.8078920000000001</v>
      </c>
      <c r="F6832" s="5">
        <v>0.824377</v>
      </c>
      <c r="G6832" s="2">
        <v>4133610</v>
      </c>
      <c r="H6832" s="2">
        <v>288998000</v>
      </c>
    </row>
    <row r="6833" spans="1:8">
      <c r="A6833" s="6"/>
      <c r="B6833" s="1" t="s">
        <v>196</v>
      </c>
      <c r="C6833" s="5">
        <v>0.009115</v>
      </c>
      <c r="D6833" s="5">
        <v>0.009373999999999999</v>
      </c>
      <c r="E6833" s="5">
        <v>0.008560999999999999</v>
      </c>
      <c r="F6833" s="5">
        <v>0.009049</v>
      </c>
      <c r="G6833" s="2">
        <v>20675300</v>
      </c>
      <c r="H6833" s="2">
        <v>262272000</v>
      </c>
    </row>
    <row r="6834" spans="1:8">
      <c r="A6834" s="6"/>
      <c r="B6834" s="1" t="s">
        <v>193</v>
      </c>
      <c r="C6834" s="5">
        <v>0.057003</v>
      </c>
      <c r="D6834" s="5">
        <v>0.067909</v>
      </c>
      <c r="E6834" s="5">
        <v>0.057003</v>
      </c>
      <c r="F6834" s="5">
        <v>0.067576</v>
      </c>
      <c r="G6834" s="2">
        <v>12472000</v>
      </c>
      <c r="H6834" s="2">
        <v>256726000</v>
      </c>
    </row>
    <row r="6835" spans="1:8">
      <c r="A6835" s="6"/>
      <c r="B6835" s="1" t="s">
        <v>183</v>
      </c>
      <c r="C6835" s="5">
        <v>1.89</v>
      </c>
      <c r="D6835" s="5">
        <v>1.91</v>
      </c>
      <c r="E6835" s="5">
        <v>1.79</v>
      </c>
      <c r="F6835" s="5">
        <v>1.82</v>
      </c>
      <c r="G6835" s="2">
        <v>5090810</v>
      </c>
      <c r="H6835" s="2">
        <v>253003000</v>
      </c>
    </row>
    <row r="6836" spans="1:8">
      <c r="A6836" s="6"/>
      <c r="B6836" s="1" t="s">
        <v>192</v>
      </c>
      <c r="C6836" s="5">
        <v>4.14</v>
      </c>
      <c r="D6836" s="5">
        <v>4.17</v>
      </c>
      <c r="E6836" s="5">
        <v>3.96</v>
      </c>
      <c r="F6836" s="5">
        <v>3.99</v>
      </c>
      <c r="G6836" s="2">
        <v>6316770</v>
      </c>
      <c r="H6836" s="2">
        <v>248153000</v>
      </c>
    </row>
    <row r="6837" spans="1:8">
      <c r="A6837" s="6"/>
      <c r="B6837" s="1" t="s">
        <v>195</v>
      </c>
      <c r="C6837" s="5">
        <v>1.03</v>
      </c>
      <c r="D6837" s="5">
        <v>1.08</v>
      </c>
      <c r="E6837" s="5">
        <v>0.901011</v>
      </c>
      <c r="F6837" s="5">
        <v>1.01</v>
      </c>
      <c r="G6837" s="2">
        <v>2565560</v>
      </c>
      <c r="H6837" s="2">
        <v>246343000</v>
      </c>
    </row>
    <row r="6838" spans="1:8">
      <c r="A6838" s="6"/>
      <c r="B6838" s="1" t="s">
        <v>211</v>
      </c>
      <c r="C6838" s="5">
        <v>57.2</v>
      </c>
      <c r="D6838" s="5">
        <v>58.2</v>
      </c>
      <c r="E6838" s="5">
        <v>54.45</v>
      </c>
      <c r="F6838" s="5">
        <v>54.56</v>
      </c>
      <c r="G6838" s="2">
        <v>3985150</v>
      </c>
      <c r="H6838" s="2">
        <v>241087000</v>
      </c>
    </row>
    <row r="6839" spans="1:8">
      <c r="A6839" s="6"/>
      <c r="B6839" s="1" t="s">
        <v>162</v>
      </c>
      <c r="C6839" s="5">
        <v>0.03474</v>
      </c>
      <c r="D6839" s="5">
        <v>0.036624</v>
      </c>
      <c r="E6839" s="5">
        <v>0.034101</v>
      </c>
      <c r="F6839" s="5">
        <v>0.034444</v>
      </c>
      <c r="G6839" s="2">
        <v>29294200</v>
      </c>
      <c r="H6839" s="2">
        <v>236026000</v>
      </c>
    </row>
    <row r="6840" spans="1:8">
      <c r="A6840" s="6"/>
      <c r="B6840" s="1" t="s">
        <v>180</v>
      </c>
      <c r="C6840" s="5">
        <v>0.000723</v>
      </c>
      <c r="D6840" s="5">
        <v>0.000742</v>
      </c>
      <c r="E6840" s="5">
        <v>0.000664</v>
      </c>
      <c r="F6840" s="5">
        <v>0.000705</v>
      </c>
      <c r="G6840" s="2">
        <v>165187</v>
      </c>
      <c r="H6840" s="2">
        <v>235265000</v>
      </c>
    </row>
    <row r="6841" spans="1:8">
      <c r="A6841" s="6"/>
      <c r="B6841" s="1" t="s">
        <v>213</v>
      </c>
      <c r="C6841" s="5">
        <v>4.08</v>
      </c>
      <c r="D6841" s="5">
        <v>4.59</v>
      </c>
      <c r="E6841" s="5">
        <v>4.06</v>
      </c>
      <c r="F6841" s="5">
        <v>4.52</v>
      </c>
      <c r="G6841" s="2">
        <v>13586300</v>
      </c>
      <c r="H6841" s="2">
        <v>220863000</v>
      </c>
    </row>
    <row r="6842" spans="1:8">
      <c r="A6842" s="6"/>
      <c r="B6842" s="1" t="s">
        <v>207</v>
      </c>
      <c r="C6842" s="5">
        <v>0.202318</v>
      </c>
      <c r="D6842" s="5">
        <v>0.20493</v>
      </c>
      <c r="E6842" s="5">
        <v>0.192285</v>
      </c>
      <c r="F6842" s="5">
        <v>0.198653</v>
      </c>
      <c r="G6842" s="2">
        <v>4112730</v>
      </c>
      <c r="H6842" s="2">
        <v>202116000</v>
      </c>
    </row>
    <row r="6843" spans="1:8">
      <c r="A6843" s="6"/>
      <c r="B6843" s="1" t="s">
        <v>190</v>
      </c>
      <c r="C6843" s="5">
        <v>5.06</v>
      </c>
      <c r="D6843" s="5">
        <v>5.09</v>
      </c>
      <c r="E6843" s="5">
        <v>4.94</v>
      </c>
      <c r="F6843" s="5">
        <v>4.98</v>
      </c>
      <c r="G6843" s="2">
        <v>7102660</v>
      </c>
      <c r="H6843" s="2">
        <v>199265000</v>
      </c>
    </row>
    <row r="6844" spans="1:8">
      <c r="A6844" s="6"/>
      <c r="B6844" s="1" t="s">
        <v>202</v>
      </c>
      <c r="C6844" s="5">
        <v>2.61</v>
      </c>
      <c r="D6844" s="5">
        <v>2.72</v>
      </c>
      <c r="E6844" s="5">
        <v>2.53</v>
      </c>
      <c r="F6844" s="5">
        <v>2.66</v>
      </c>
      <c r="G6844" s="2">
        <v>7905160</v>
      </c>
      <c r="H6844" s="2">
        <v>194955000</v>
      </c>
    </row>
    <row r="6845" spans="1:8">
      <c r="A6845" s="6"/>
      <c r="B6845" s="1" t="s">
        <v>200</v>
      </c>
      <c r="C6845" s="5">
        <v>19.36</v>
      </c>
      <c r="D6845" s="5">
        <v>19.37</v>
      </c>
      <c r="E6845" s="5">
        <v>13.66</v>
      </c>
      <c r="F6845" s="5">
        <v>14.89</v>
      </c>
      <c r="G6845" s="2">
        <v>859049</v>
      </c>
      <c r="H6845" s="2">
        <v>148047000</v>
      </c>
    </row>
    <row r="6846" spans="1:8">
      <c r="A6846" s="6"/>
      <c r="B6846" s="1" t="s">
        <v>189</v>
      </c>
      <c r="C6846" s="5">
        <v>0.574573</v>
      </c>
      <c r="D6846" s="5">
        <v>0.597546</v>
      </c>
      <c r="E6846" s="5">
        <v>0.545515</v>
      </c>
      <c r="F6846" s="5">
        <v>0.558318</v>
      </c>
      <c r="G6846" s="2">
        <v>2208640</v>
      </c>
      <c r="H6846" s="2">
        <v>129906000</v>
      </c>
    </row>
    <row r="6847" spans="1:8">
      <c r="A6847" s="6"/>
      <c r="B6847" s="1" t="s">
        <v>210</v>
      </c>
      <c r="C6847" s="5">
        <v>0.030333</v>
      </c>
      <c r="D6847" s="5">
        <v>0.030618</v>
      </c>
      <c r="E6847" s="5">
        <v>0.028041</v>
      </c>
      <c r="F6847" s="5">
        <v>0.030127</v>
      </c>
      <c r="G6847" s="2">
        <v>695702</v>
      </c>
      <c r="H6847" s="2">
        <v>123900000</v>
      </c>
    </row>
    <row r="6848" spans="1:8">
      <c r="A6848" s="6"/>
      <c r="B6848" s="1" t="s">
        <v>212</v>
      </c>
      <c r="C6848" s="5">
        <v>2.75</v>
      </c>
      <c r="D6848" s="5">
        <v>3.33</v>
      </c>
      <c r="E6848" s="5">
        <v>2.75</v>
      </c>
      <c r="F6848" s="5">
        <v>3.16</v>
      </c>
      <c r="G6848" s="2">
        <v>6656630</v>
      </c>
      <c r="H6848" s="2">
        <v>64751700</v>
      </c>
    </row>
    <row r="6849" spans="1:8">
      <c r="A6849" s="6"/>
      <c r="B6849" s="1" t="s">
        <v>153</v>
      </c>
      <c r="C6849" s="5">
        <v>6.17</v>
      </c>
      <c r="D6849" s="5">
        <v>6.34</v>
      </c>
      <c r="E6849" s="5">
        <v>5.98</v>
      </c>
      <c r="F6849" s="5">
        <v>6.11</v>
      </c>
      <c r="G6849" s="2">
        <v>5708930</v>
      </c>
    </row>
    <row r="6850" spans="1:8">
      <c r="A6850" s="6"/>
      <c r="B6850" s="1" t="s">
        <v>169</v>
      </c>
      <c r="C6850" s="5">
        <v>631.89</v>
      </c>
      <c r="D6850" s="5">
        <v>645.52</v>
      </c>
      <c r="E6850" s="5">
        <v>581.96</v>
      </c>
      <c r="F6850" s="5">
        <v>597.16</v>
      </c>
      <c r="G6850" s="2">
        <v>57317</v>
      </c>
    </row>
    <row r="6851" spans="1:8">
      <c r="A6851" s="6"/>
      <c r="B6851" s="1" t="s">
        <v>175</v>
      </c>
      <c r="C6851" s="5">
        <v>0.457084</v>
      </c>
      <c r="D6851" s="5">
        <v>0.468423</v>
      </c>
      <c r="E6851" s="5">
        <v>0.436719</v>
      </c>
      <c r="F6851" s="5">
        <v>0.456567</v>
      </c>
      <c r="G6851" s="2">
        <v>2901800</v>
      </c>
    </row>
    <row r="6852" spans="1:8">
      <c r="A6852" s="6"/>
      <c r="B6852" s="1" t="s">
        <v>186</v>
      </c>
      <c r="C6852" s="5">
        <v>82.68000000000001</v>
      </c>
      <c r="D6852" s="5">
        <v>83.13</v>
      </c>
      <c r="E6852" s="5">
        <v>75.41</v>
      </c>
      <c r="F6852" s="5">
        <v>78.86</v>
      </c>
      <c r="G6852" s="2">
        <v>92689100</v>
      </c>
    </row>
    <row r="6853" spans="1:8">
      <c r="A6853" s="6"/>
      <c r="B6853" s="1" t="s">
        <v>197</v>
      </c>
      <c r="C6853" s="5">
        <v>3.43</v>
      </c>
      <c r="D6853" s="5">
        <v>3.49</v>
      </c>
      <c r="E6853" s="5">
        <v>3.16</v>
      </c>
      <c r="F6853" s="5">
        <v>3.31</v>
      </c>
      <c r="G6853" s="2">
        <v>684493</v>
      </c>
    </row>
    <row r="6854" spans="1:8">
      <c r="A6854" s="6"/>
      <c r="B6854" s="1" t="s">
        <v>204</v>
      </c>
      <c r="C6854" s="5">
        <v>0.8597030000000001</v>
      </c>
      <c r="D6854" s="5">
        <v>0.8999719999999999</v>
      </c>
      <c r="E6854" s="5">
        <v>0.8034399999999999</v>
      </c>
      <c r="F6854" s="5">
        <v>0.898257</v>
      </c>
      <c r="G6854" s="2">
        <v>486458</v>
      </c>
    </row>
    <row r="6855" spans="1:8">
      <c r="A6855" s="6"/>
      <c r="B6855" s="1" t="s">
        <v>205</v>
      </c>
      <c r="C6855" s="5">
        <v>2.3</v>
      </c>
      <c r="D6855" s="5">
        <v>2.35</v>
      </c>
      <c r="E6855" s="5">
        <v>2.09</v>
      </c>
      <c r="F6855" s="5">
        <v>2.17</v>
      </c>
      <c r="G6855" s="2">
        <v>151136000</v>
      </c>
    </row>
    <row r="6856" spans="1:8">
      <c r="A6856" s="6">
        <v>43160</v>
      </c>
      <c r="B6856" s="1" t="s">
        <v>115</v>
      </c>
      <c r="C6856" s="5">
        <v>10385</v>
      </c>
      <c r="D6856" s="5">
        <v>11052.3</v>
      </c>
      <c r="E6856" s="5">
        <v>10352.7</v>
      </c>
      <c r="F6856" s="5">
        <v>10951</v>
      </c>
      <c r="G6856" s="2">
        <v>7317280000</v>
      </c>
      <c r="H6856" s="2">
        <v>175427000000</v>
      </c>
    </row>
    <row r="6857" spans="1:8">
      <c r="A6857" s="6"/>
      <c r="B6857" s="1" t="s">
        <v>116</v>
      </c>
      <c r="C6857" s="5">
        <v>856.01</v>
      </c>
      <c r="D6857" s="5">
        <v>880.3</v>
      </c>
      <c r="E6857" s="5">
        <v>851.92</v>
      </c>
      <c r="F6857" s="5">
        <v>872.2</v>
      </c>
      <c r="G6857" s="2">
        <v>1868520000</v>
      </c>
      <c r="H6857" s="2">
        <v>83808200000</v>
      </c>
    </row>
    <row r="6858" spans="1:8">
      <c r="A6858" s="6"/>
      <c r="B6858" s="1" t="s">
        <v>117</v>
      </c>
      <c r="C6858" s="5">
        <v>0.9041309999999999</v>
      </c>
      <c r="D6858" s="5">
        <v>0.9537959999999999</v>
      </c>
      <c r="E6858" s="5">
        <v>0.8906299999999999</v>
      </c>
      <c r="F6858" s="5">
        <v>0.9283469999999999</v>
      </c>
      <c r="G6858" s="2">
        <v>475257000</v>
      </c>
      <c r="H6858" s="2">
        <v>35346800000</v>
      </c>
    </row>
    <row r="6859" spans="1:8">
      <c r="A6859" s="6"/>
      <c r="B6859" s="1" t="s">
        <v>118</v>
      </c>
      <c r="C6859" s="5">
        <v>1204.84</v>
      </c>
      <c r="D6859" s="5">
        <v>1303.45</v>
      </c>
      <c r="E6859" s="5">
        <v>1195.03</v>
      </c>
      <c r="F6859" s="5">
        <v>1291.92</v>
      </c>
      <c r="G6859" s="2">
        <v>482240000</v>
      </c>
      <c r="H6859" s="2">
        <v>20473600000</v>
      </c>
    </row>
    <row r="6860" spans="1:8">
      <c r="A6860" s="6"/>
      <c r="B6860" s="1" t="s">
        <v>120</v>
      </c>
      <c r="C6860" s="5">
        <v>203.12</v>
      </c>
      <c r="D6860" s="5">
        <v>214.7</v>
      </c>
      <c r="E6860" s="5">
        <v>201.54</v>
      </c>
      <c r="F6860" s="5">
        <v>209.75</v>
      </c>
      <c r="G6860" s="2">
        <v>678542000</v>
      </c>
      <c r="H6860" s="2">
        <v>11257600000</v>
      </c>
    </row>
    <row r="6861" spans="1:8">
      <c r="A6861" s="6"/>
      <c r="B6861" s="1" t="s">
        <v>125</v>
      </c>
      <c r="C6861" s="5">
        <v>133.65</v>
      </c>
      <c r="D6861" s="5">
        <v>136.15</v>
      </c>
      <c r="E6861" s="5">
        <v>126.57</v>
      </c>
      <c r="F6861" s="5">
        <v>129.05</v>
      </c>
      <c r="G6861" s="2">
        <v>282388000</v>
      </c>
      <c r="H6861" s="2">
        <v>8687140000</v>
      </c>
    </row>
    <row r="6862" spans="1:8">
      <c r="A6862" s="6"/>
      <c r="B6862" s="1" t="s">
        <v>121</v>
      </c>
      <c r="C6862" s="5">
        <v>0.311973</v>
      </c>
      <c r="D6862" s="5">
        <v>0.311973</v>
      </c>
      <c r="E6862" s="5">
        <v>0.288392</v>
      </c>
      <c r="F6862" s="5">
        <v>0.304397</v>
      </c>
      <c r="G6862" s="2">
        <v>184691000</v>
      </c>
      <c r="H6862" s="2">
        <v>8088540000</v>
      </c>
    </row>
    <row r="6863" spans="1:8">
      <c r="A6863" s="6"/>
      <c r="B6863" s="1" t="s">
        <v>122</v>
      </c>
      <c r="C6863" s="5">
        <v>0.334118</v>
      </c>
      <c r="D6863" s="5">
        <v>0.347566</v>
      </c>
      <c r="E6863" s="5">
        <v>0.321558</v>
      </c>
      <c r="F6863" s="5">
        <v>0.339314</v>
      </c>
      <c r="G6863" s="2">
        <v>46631800</v>
      </c>
      <c r="H6863" s="2">
        <v>6170520000</v>
      </c>
    </row>
    <row r="6864" spans="1:8">
      <c r="A6864" s="6"/>
      <c r="B6864" s="1" t="s">
        <v>119</v>
      </c>
      <c r="C6864" s="5">
        <v>8.390000000000001</v>
      </c>
      <c r="D6864" s="5">
        <v>8.630000000000001</v>
      </c>
      <c r="E6864" s="5">
        <v>8.300000000000001</v>
      </c>
      <c r="F6864" s="5">
        <v>8.630000000000001</v>
      </c>
      <c r="G6864" s="2">
        <v>214126000</v>
      </c>
      <c r="H6864" s="2">
        <v>5859140000</v>
      </c>
    </row>
    <row r="6865" spans="1:8">
      <c r="A6865" s="6"/>
      <c r="B6865" s="1" t="s">
        <v>123</v>
      </c>
      <c r="C6865" s="5">
        <v>1.85</v>
      </c>
      <c r="D6865" s="5">
        <v>2.01</v>
      </c>
      <c r="E6865" s="5">
        <v>1.84</v>
      </c>
      <c r="F6865" s="5">
        <v>1.97</v>
      </c>
      <c r="G6865" s="2">
        <v>41523600</v>
      </c>
      <c r="H6865" s="2">
        <v>5152710000</v>
      </c>
    </row>
    <row r="6866" spans="1:8">
      <c r="A6866" s="6"/>
      <c r="B6866" s="1" t="s">
        <v>126</v>
      </c>
      <c r="C6866" s="5">
        <v>584.14</v>
      </c>
      <c r="D6866" s="5">
        <v>622.67</v>
      </c>
      <c r="E6866" s="5">
        <v>582.3099999999999</v>
      </c>
      <c r="F6866" s="5">
        <v>617.53</v>
      </c>
      <c r="G6866" s="2">
        <v>104167000</v>
      </c>
      <c r="H6866" s="2">
        <v>4621820000</v>
      </c>
    </row>
    <row r="6867" spans="1:8">
      <c r="A6867" s="6"/>
      <c r="B6867" s="1" t="s">
        <v>127</v>
      </c>
      <c r="C6867" s="5">
        <v>286.03</v>
      </c>
      <c r="D6867" s="5">
        <v>315.67</v>
      </c>
      <c r="E6867" s="5">
        <v>284.23</v>
      </c>
      <c r="F6867" s="5">
        <v>314.04</v>
      </c>
      <c r="G6867" s="2">
        <v>62044300</v>
      </c>
      <c r="H6867" s="2">
        <v>4511850000</v>
      </c>
    </row>
    <row r="6868" spans="1:8">
      <c r="A6868" s="6"/>
      <c r="B6868" s="1" t="s">
        <v>128</v>
      </c>
      <c r="C6868" s="5">
        <v>0.399489</v>
      </c>
      <c r="D6868" s="5">
        <v>0.416245</v>
      </c>
      <c r="E6868" s="5">
        <v>0.392158</v>
      </c>
      <c r="F6868" s="5">
        <v>0.416245</v>
      </c>
      <c r="G6868" s="2">
        <v>19529000</v>
      </c>
      <c r="H6868" s="2">
        <v>3595400000</v>
      </c>
    </row>
    <row r="6869" spans="1:8">
      <c r="A6869" s="6"/>
      <c r="B6869" s="1" t="s">
        <v>131</v>
      </c>
      <c r="C6869" s="5">
        <v>33.64</v>
      </c>
      <c r="D6869" s="5">
        <v>34.8</v>
      </c>
      <c r="E6869" s="5">
        <v>32.11</v>
      </c>
      <c r="F6869" s="5">
        <v>33.76</v>
      </c>
      <c r="G6869" s="2">
        <v>514648000</v>
      </c>
      <c r="H6869" s="2">
        <v>3370090000</v>
      </c>
    </row>
    <row r="6870" spans="1:8">
      <c r="A6870" s="6"/>
      <c r="B6870" s="1" t="s">
        <v>124</v>
      </c>
      <c r="C6870" s="5">
        <v>0.043514</v>
      </c>
      <c r="D6870" s="5">
        <v>0.049225</v>
      </c>
      <c r="E6870" s="5">
        <v>0.042367</v>
      </c>
      <c r="F6870" s="5">
        <v>0.048847</v>
      </c>
      <c r="G6870" s="2">
        <v>318231000</v>
      </c>
      <c r="H6870" s="2">
        <v>2860960000</v>
      </c>
    </row>
    <row r="6871" spans="1:8">
      <c r="A6871" s="6"/>
      <c r="B6871" s="1" t="s">
        <v>130</v>
      </c>
      <c r="C6871" s="5">
        <v>0.9998469999999999</v>
      </c>
      <c r="D6871" s="5">
        <v>1.01</v>
      </c>
      <c r="E6871" s="5">
        <v>0.9956790000000001</v>
      </c>
      <c r="F6871" s="5">
        <v>1</v>
      </c>
      <c r="G6871" s="2">
        <v>2285570000</v>
      </c>
      <c r="H6871" s="2">
        <v>2216800000</v>
      </c>
    </row>
    <row r="6872" spans="1:8">
      <c r="A6872" s="6"/>
      <c r="B6872" s="1" t="s">
        <v>129</v>
      </c>
      <c r="C6872" s="5">
        <v>4.54</v>
      </c>
      <c r="D6872" s="5">
        <v>5.32</v>
      </c>
      <c r="E6872" s="5">
        <v>4.51</v>
      </c>
      <c r="F6872" s="5">
        <v>4.95</v>
      </c>
      <c r="G6872" s="2">
        <v>79097200</v>
      </c>
      <c r="H6872" s="2">
        <v>2157860000</v>
      </c>
    </row>
    <row r="6873" spans="1:8">
      <c r="A6873" s="6"/>
      <c r="B6873" s="1" t="s">
        <v>135</v>
      </c>
      <c r="C6873" s="5">
        <v>26.31</v>
      </c>
      <c r="D6873" s="5">
        <v>26.97</v>
      </c>
      <c r="E6873" s="5">
        <v>25.93</v>
      </c>
      <c r="F6873" s="5">
        <v>26.82</v>
      </c>
      <c r="G6873" s="2">
        <v>95387700</v>
      </c>
      <c r="H6873" s="2">
        <v>1944900000</v>
      </c>
    </row>
    <row r="6874" spans="1:8">
      <c r="A6874" s="6"/>
      <c r="B6874" s="1" t="s">
        <v>144</v>
      </c>
      <c r="C6874" s="5">
        <v>14.41</v>
      </c>
      <c r="D6874" s="5">
        <v>17.38</v>
      </c>
      <c r="E6874" s="5">
        <v>14.4</v>
      </c>
      <c r="F6874" s="5">
        <v>17.09</v>
      </c>
      <c r="G6874" s="2">
        <v>163130000</v>
      </c>
      <c r="H6874" s="2">
        <v>1920730000</v>
      </c>
    </row>
    <row r="6875" spans="1:8">
      <c r="A6875" s="6"/>
      <c r="B6875" s="1" t="s">
        <v>139</v>
      </c>
      <c r="C6875" s="5">
        <v>113.07</v>
      </c>
      <c r="D6875" s="5">
        <v>118.99</v>
      </c>
      <c r="E6875" s="5">
        <v>111.58</v>
      </c>
      <c r="F6875" s="5">
        <v>113.58</v>
      </c>
      <c r="G6875" s="2">
        <v>26936600</v>
      </c>
      <c r="H6875" s="2">
        <v>1905440000</v>
      </c>
    </row>
    <row r="6876" spans="1:8">
      <c r="A6876" s="6"/>
      <c r="B6876" s="1" t="s">
        <v>136</v>
      </c>
      <c r="C6876" s="5">
        <v>18.61</v>
      </c>
      <c r="D6876" s="5">
        <v>19.95</v>
      </c>
      <c r="E6876" s="5">
        <v>18.46</v>
      </c>
      <c r="F6876" s="5">
        <v>19.21</v>
      </c>
      <c r="G6876" s="2">
        <v>67000600</v>
      </c>
      <c r="H6876" s="2">
        <v>1899330000</v>
      </c>
    </row>
    <row r="6877" spans="1:8">
      <c r="A6877" s="6"/>
      <c r="B6877" s="1" t="s">
        <v>138</v>
      </c>
      <c r="C6877" s="5">
        <v>18.34</v>
      </c>
      <c r="D6877" s="5">
        <v>21.43</v>
      </c>
      <c r="E6877" s="5">
        <v>17.76</v>
      </c>
      <c r="F6877" s="5">
        <v>20.12</v>
      </c>
      <c r="G6877" s="2">
        <v>68475900</v>
      </c>
      <c r="H6877" s="2">
        <v>1877400000</v>
      </c>
    </row>
    <row r="6878" spans="1:8">
      <c r="A6878" s="6"/>
      <c r="B6878" s="1" t="s">
        <v>133</v>
      </c>
      <c r="C6878" s="5">
        <v>3.55</v>
      </c>
      <c r="D6878" s="5">
        <v>3.86</v>
      </c>
      <c r="E6878" s="5">
        <v>3.5</v>
      </c>
      <c r="F6878" s="5">
        <v>3.81</v>
      </c>
      <c r="G6878" s="2">
        <v>20427300</v>
      </c>
      <c r="H6878" s="2">
        <v>1369150000</v>
      </c>
    </row>
    <row r="6879" spans="1:8">
      <c r="A6879" s="6"/>
      <c r="B6879" s="1" t="s">
        <v>140</v>
      </c>
      <c r="C6879" s="5">
        <v>382.62</v>
      </c>
      <c r="D6879" s="5">
        <v>402.42</v>
      </c>
      <c r="E6879" s="5">
        <v>381.24</v>
      </c>
      <c r="F6879" s="5">
        <v>400.28</v>
      </c>
      <c r="G6879" s="2">
        <v>44341900</v>
      </c>
      <c r="H6879" s="2">
        <v>1293470000</v>
      </c>
    </row>
    <row r="6880" spans="1:8">
      <c r="A6880" s="6"/>
      <c r="B6880" s="1" t="s">
        <v>170</v>
      </c>
      <c r="C6880" s="5">
        <v>560.74</v>
      </c>
      <c r="D6880" s="5">
        <v>596.85</v>
      </c>
      <c r="E6880" s="5">
        <v>501.54</v>
      </c>
      <c r="F6880" s="5">
        <v>503.48</v>
      </c>
      <c r="G6880" s="2">
        <v>85953100</v>
      </c>
      <c r="H6880" s="2">
        <v>1121480000</v>
      </c>
    </row>
    <row r="6881" spans="1:8">
      <c r="A6881" s="6"/>
      <c r="B6881" s="1" t="s">
        <v>134</v>
      </c>
      <c r="C6881" s="5">
        <v>10.45</v>
      </c>
      <c r="D6881" s="5">
        <v>10.67</v>
      </c>
      <c r="E6881" s="5">
        <v>10.33</v>
      </c>
      <c r="F6881" s="5">
        <v>10.51</v>
      </c>
      <c r="G6881" s="2">
        <v>72474200</v>
      </c>
      <c r="H6881" s="2">
        <v>1034520000</v>
      </c>
    </row>
    <row r="6882" spans="1:8">
      <c r="A6882" s="6"/>
      <c r="B6882" s="1" t="s">
        <v>132</v>
      </c>
      <c r="C6882" s="5">
        <v>0.004490999999999999</v>
      </c>
      <c r="D6882" s="5">
        <v>0.004841</v>
      </c>
      <c r="E6882" s="5">
        <v>0.004357</v>
      </c>
      <c r="F6882" s="5">
        <v>0.004647</v>
      </c>
      <c r="G6882" s="2">
        <v>6813990</v>
      </c>
      <c r="H6882" s="2">
        <v>825331000</v>
      </c>
    </row>
    <row r="6883" spans="1:8">
      <c r="A6883" s="6"/>
      <c r="B6883" s="1" t="s">
        <v>147</v>
      </c>
      <c r="C6883" s="5">
        <v>3.28</v>
      </c>
      <c r="D6883" s="5">
        <v>3.47</v>
      </c>
      <c r="E6883" s="5">
        <v>3.15</v>
      </c>
      <c r="F6883" s="5">
        <v>3.43</v>
      </c>
      <c r="G6883" s="2">
        <v>6248000</v>
      </c>
      <c r="H6883" s="2">
        <v>821323000</v>
      </c>
    </row>
    <row r="6884" spans="1:8">
      <c r="A6884" s="6"/>
      <c r="B6884" s="1" t="s">
        <v>142</v>
      </c>
      <c r="C6884" s="5">
        <v>0.053702</v>
      </c>
      <c r="D6884" s="5">
        <v>0.065946</v>
      </c>
      <c r="E6884" s="5">
        <v>0.052975</v>
      </c>
      <c r="F6884" s="5">
        <v>0.058374</v>
      </c>
      <c r="G6884" s="2">
        <v>72097200</v>
      </c>
      <c r="H6884" s="2">
        <v>786877000</v>
      </c>
    </row>
    <row r="6885" spans="1:8">
      <c r="A6885" s="6"/>
      <c r="B6885" s="1" t="s">
        <v>154</v>
      </c>
      <c r="C6885" s="5">
        <v>7.38</v>
      </c>
      <c r="D6885" s="5">
        <v>7.65</v>
      </c>
      <c r="E6885" s="5">
        <v>7.03</v>
      </c>
      <c r="F6885" s="5">
        <v>7.6</v>
      </c>
      <c r="G6885" s="2">
        <v>8010730</v>
      </c>
      <c r="H6885" s="2">
        <v>728712000</v>
      </c>
    </row>
    <row r="6886" spans="1:8">
      <c r="A6886" s="6"/>
      <c r="B6886" s="1" t="s">
        <v>160</v>
      </c>
      <c r="C6886" s="5">
        <v>0.006042</v>
      </c>
      <c r="D6886" s="5">
        <v>0.00632</v>
      </c>
      <c r="E6886" s="5">
        <v>0.005945000000000001</v>
      </c>
      <c r="F6886" s="5">
        <v>0.006215</v>
      </c>
      <c r="G6886" s="2">
        <v>15518400</v>
      </c>
      <c r="H6886" s="2">
        <v>685115000</v>
      </c>
    </row>
    <row r="6887" spans="1:8">
      <c r="A6887" s="6"/>
      <c r="B6887" s="1" t="s">
        <v>156</v>
      </c>
      <c r="C6887" s="5">
        <v>17.96</v>
      </c>
      <c r="D6887" s="5">
        <v>25.96</v>
      </c>
      <c r="E6887" s="5">
        <v>17.83</v>
      </c>
      <c r="F6887" s="5">
        <v>22.48</v>
      </c>
      <c r="G6887" s="2">
        <v>13183100</v>
      </c>
      <c r="H6887" s="2">
        <v>664615000</v>
      </c>
    </row>
    <row r="6888" spans="1:8">
      <c r="A6888" s="6"/>
      <c r="B6888" s="1" t="s">
        <v>155</v>
      </c>
      <c r="C6888" s="5">
        <v>1029.45</v>
      </c>
      <c r="D6888" s="5">
        <v>1057.16</v>
      </c>
      <c r="E6888" s="5">
        <v>1018.36</v>
      </c>
      <c r="F6888" s="5">
        <v>1044.7</v>
      </c>
      <c r="G6888" s="2">
        <v>1106640</v>
      </c>
      <c r="H6888" s="2">
        <v>636436000</v>
      </c>
    </row>
    <row r="6889" spans="1:8">
      <c r="A6889" s="6"/>
      <c r="B6889" s="1" t="s">
        <v>151</v>
      </c>
      <c r="C6889" s="5">
        <v>6.3</v>
      </c>
      <c r="D6889" s="5">
        <v>6.8</v>
      </c>
      <c r="E6889" s="5">
        <v>6.14</v>
      </c>
      <c r="F6889" s="5">
        <v>6.64</v>
      </c>
      <c r="G6889" s="2">
        <v>23214300</v>
      </c>
      <c r="H6889" s="2">
        <v>630494000</v>
      </c>
    </row>
    <row r="6890" spans="1:8">
      <c r="A6890" s="6"/>
      <c r="B6890" s="1" t="s">
        <v>148</v>
      </c>
      <c r="C6890" s="5">
        <v>0.019203</v>
      </c>
      <c r="D6890" s="5">
        <v>0.023155</v>
      </c>
      <c r="E6890" s="5">
        <v>0.019084</v>
      </c>
      <c r="F6890" s="5">
        <v>0.02169</v>
      </c>
      <c r="G6890" s="2">
        <v>27037500</v>
      </c>
      <c r="H6890" s="2">
        <v>629803000</v>
      </c>
    </row>
    <row r="6891" spans="1:8">
      <c r="A6891" s="6"/>
      <c r="B6891" s="1" t="s">
        <v>158</v>
      </c>
      <c r="C6891" s="5">
        <v>1.74</v>
      </c>
      <c r="D6891" s="5">
        <v>1.82</v>
      </c>
      <c r="E6891" s="5">
        <v>1.72</v>
      </c>
      <c r="F6891" s="5">
        <v>1.76</v>
      </c>
      <c r="G6891" s="2">
        <v>883064</v>
      </c>
      <c r="H6891" s="2">
        <v>625089000</v>
      </c>
    </row>
    <row r="6892" spans="1:8">
      <c r="A6892" s="6"/>
      <c r="B6892" s="1" t="s">
        <v>150</v>
      </c>
      <c r="C6892" s="5">
        <v>0.220915</v>
      </c>
      <c r="D6892" s="5">
        <v>0.24584</v>
      </c>
      <c r="E6892" s="5">
        <v>0.220598</v>
      </c>
      <c r="F6892" s="5">
        <v>0.239448</v>
      </c>
      <c r="G6892" s="2">
        <v>20483300</v>
      </c>
      <c r="H6892" s="2">
        <v>576511000</v>
      </c>
    </row>
    <row r="6893" spans="1:8">
      <c r="A6893" s="6"/>
      <c r="B6893" s="1" t="s">
        <v>163</v>
      </c>
      <c r="C6893" s="5">
        <v>0.16268</v>
      </c>
      <c r="D6893" s="5">
        <v>0.162761</v>
      </c>
      <c r="E6893" s="5">
        <v>0.153079</v>
      </c>
      <c r="F6893" s="5">
        <v>0.161272</v>
      </c>
      <c r="G6893" s="2">
        <v>25047900</v>
      </c>
      <c r="H6893" s="2">
        <v>564577000</v>
      </c>
    </row>
    <row r="6894" spans="1:8">
      <c r="A6894" s="6"/>
      <c r="B6894" s="1" t="s">
        <v>141</v>
      </c>
      <c r="C6894" s="5">
        <v>2.28</v>
      </c>
      <c r="D6894" s="5">
        <v>2.48</v>
      </c>
      <c r="E6894" s="5">
        <v>2.24</v>
      </c>
      <c r="F6894" s="5">
        <v>2.35</v>
      </c>
      <c r="G6894" s="2">
        <v>3402770</v>
      </c>
      <c r="H6894" s="2">
        <v>530770000</v>
      </c>
    </row>
    <row r="6895" spans="1:8">
      <c r="A6895" s="6"/>
      <c r="B6895" s="1" t="s">
        <v>152</v>
      </c>
      <c r="C6895" s="5">
        <v>74.56999999999999</v>
      </c>
      <c r="D6895" s="5">
        <v>80.79000000000001</v>
      </c>
      <c r="E6895" s="5">
        <v>73.81</v>
      </c>
      <c r="F6895" s="5">
        <v>79.54000000000001</v>
      </c>
      <c r="G6895" s="2">
        <v>1298860</v>
      </c>
      <c r="H6895" s="2">
        <v>510536000</v>
      </c>
    </row>
    <row r="6896" spans="1:8">
      <c r="A6896" s="6"/>
      <c r="B6896" s="1" t="s">
        <v>157</v>
      </c>
      <c r="C6896" s="5">
        <v>45.86</v>
      </c>
      <c r="D6896" s="5">
        <v>47.23</v>
      </c>
      <c r="E6896" s="5">
        <v>44.27</v>
      </c>
      <c r="F6896" s="5">
        <v>47.01</v>
      </c>
      <c r="G6896" s="2">
        <v>3919940</v>
      </c>
      <c r="H6896" s="2">
        <v>504464000</v>
      </c>
    </row>
    <row r="6897" spans="1:8">
      <c r="A6897" s="6"/>
      <c r="B6897" s="1" t="s">
        <v>143</v>
      </c>
      <c r="C6897" s="5">
        <v>0.9166610000000001</v>
      </c>
      <c r="D6897" s="5">
        <v>0.969874</v>
      </c>
      <c r="E6897" s="5">
        <v>0.8802549999999999</v>
      </c>
      <c r="F6897" s="5">
        <v>0.962535</v>
      </c>
      <c r="G6897" s="2">
        <v>8661110</v>
      </c>
      <c r="H6897" s="2">
        <v>471873000</v>
      </c>
    </row>
    <row r="6898" spans="1:8">
      <c r="A6898" s="6"/>
      <c r="B6898" s="1" t="s">
        <v>166</v>
      </c>
      <c r="C6898" s="5">
        <v>18.6</v>
      </c>
      <c r="D6898" s="5">
        <v>19.97</v>
      </c>
      <c r="E6898" s="5">
        <v>17.36</v>
      </c>
      <c r="F6898" s="5">
        <v>18.76</v>
      </c>
      <c r="G6898" s="2">
        <v>23994500</v>
      </c>
      <c r="H6898" s="2">
        <v>463193000</v>
      </c>
    </row>
    <row r="6899" spans="1:8">
      <c r="A6899" s="6"/>
      <c r="B6899" s="1" t="s">
        <v>203</v>
      </c>
      <c r="C6899" s="5">
        <v>214.91</v>
      </c>
      <c r="D6899" s="5">
        <v>228.3</v>
      </c>
      <c r="E6899" s="5">
        <v>209.29</v>
      </c>
      <c r="F6899" s="5">
        <v>221.37</v>
      </c>
      <c r="G6899" s="2">
        <v>320215</v>
      </c>
      <c r="H6899" s="2">
        <v>437703000</v>
      </c>
    </row>
    <row r="6900" spans="1:8">
      <c r="A6900" s="6"/>
      <c r="B6900" s="1" t="s">
        <v>209</v>
      </c>
      <c r="C6900" s="5">
        <v>0.06532300000000001</v>
      </c>
      <c r="D6900" s="5">
        <v>0.07564</v>
      </c>
      <c r="E6900" s="5">
        <v>0.06456199999999999</v>
      </c>
      <c r="F6900" s="5">
        <v>0.07475800000000001</v>
      </c>
      <c r="G6900" s="2">
        <v>2357440</v>
      </c>
      <c r="H6900" s="2">
        <v>411046000</v>
      </c>
    </row>
    <row r="6901" spans="1:8">
      <c r="A6901" s="6"/>
      <c r="B6901" s="1" t="s">
        <v>165</v>
      </c>
      <c r="C6901" s="5">
        <v>9.130000000000001</v>
      </c>
      <c r="D6901" s="5">
        <v>9.65</v>
      </c>
      <c r="E6901" s="5">
        <v>9.109999999999999</v>
      </c>
      <c r="F6901" s="5">
        <v>9.460000000000001</v>
      </c>
      <c r="G6901" s="2">
        <v>30660000</v>
      </c>
      <c r="H6901" s="2">
        <v>389609000</v>
      </c>
    </row>
    <row r="6902" spans="1:8">
      <c r="A6902" s="6"/>
      <c r="B6902" s="1" t="s">
        <v>179</v>
      </c>
      <c r="C6902" s="5">
        <v>0.382208</v>
      </c>
      <c r="D6902" s="5">
        <v>0.396743</v>
      </c>
      <c r="E6902" s="5">
        <v>0.36028</v>
      </c>
      <c r="F6902" s="5">
        <v>0.387781</v>
      </c>
      <c r="G6902" s="2">
        <v>4098460</v>
      </c>
      <c r="H6902" s="2">
        <v>381826000</v>
      </c>
    </row>
    <row r="6903" spans="1:8">
      <c r="A6903" s="6"/>
      <c r="B6903" s="1" t="s">
        <v>182</v>
      </c>
      <c r="C6903" s="5">
        <v>4.19</v>
      </c>
      <c r="D6903" s="5">
        <v>4.29</v>
      </c>
      <c r="E6903" s="5">
        <v>4.12</v>
      </c>
      <c r="F6903" s="5">
        <v>4.24</v>
      </c>
      <c r="G6903" s="2">
        <v>882486</v>
      </c>
      <c r="H6903" s="2">
        <v>381185000</v>
      </c>
    </row>
    <row r="6904" spans="1:8">
      <c r="A6904" s="6"/>
      <c r="B6904" s="1" t="s">
        <v>176</v>
      </c>
      <c r="C6904" s="5">
        <v>3.65</v>
      </c>
      <c r="D6904" s="5">
        <v>4.06</v>
      </c>
      <c r="E6904" s="5">
        <v>3.45</v>
      </c>
      <c r="F6904" s="5">
        <v>3.93</v>
      </c>
      <c r="G6904" s="2">
        <v>3417490</v>
      </c>
      <c r="H6904" s="2">
        <v>379171000</v>
      </c>
    </row>
    <row r="6905" spans="1:8">
      <c r="A6905" s="6"/>
      <c r="B6905" s="1" t="s">
        <v>184</v>
      </c>
      <c r="C6905" s="5">
        <v>37.57</v>
      </c>
      <c r="D6905" s="5">
        <v>40.75</v>
      </c>
      <c r="E6905" s="5">
        <v>37.54</v>
      </c>
      <c r="F6905" s="5">
        <v>39.91</v>
      </c>
      <c r="G6905" s="2">
        <v>3939470</v>
      </c>
      <c r="H6905" s="2">
        <v>369035000</v>
      </c>
    </row>
    <row r="6906" spans="1:8">
      <c r="A6906" s="6"/>
      <c r="B6906" s="1" t="s">
        <v>174</v>
      </c>
      <c r="C6906" s="5">
        <v>3.6</v>
      </c>
      <c r="D6906" s="5">
        <v>3.8</v>
      </c>
      <c r="E6906" s="5">
        <v>3.5</v>
      </c>
      <c r="F6906" s="5">
        <v>3.7</v>
      </c>
      <c r="G6906" s="2">
        <v>2309910</v>
      </c>
      <c r="H6906" s="2">
        <v>363057000</v>
      </c>
    </row>
    <row r="6907" spans="1:8">
      <c r="A6907" s="6"/>
      <c r="B6907" s="1" t="s">
        <v>173</v>
      </c>
      <c r="C6907" s="5">
        <v>0.339976</v>
      </c>
      <c r="D6907" s="5">
        <v>0.403773</v>
      </c>
      <c r="E6907" s="5">
        <v>0.328186</v>
      </c>
      <c r="F6907" s="5">
        <v>0.374938</v>
      </c>
      <c r="G6907" s="2">
        <v>11112000</v>
      </c>
      <c r="H6907" s="2">
        <v>339976000</v>
      </c>
    </row>
    <row r="6908" spans="1:8">
      <c r="A6908" s="6"/>
      <c r="B6908" s="1" t="s">
        <v>149</v>
      </c>
      <c r="C6908" s="5">
        <v>0.341199</v>
      </c>
      <c r="D6908" s="5">
        <v>0.354381</v>
      </c>
      <c r="E6908" s="5">
        <v>0.336421</v>
      </c>
      <c r="F6908" s="5">
        <v>0.348532</v>
      </c>
      <c r="G6908" s="2">
        <v>10778600</v>
      </c>
      <c r="H6908" s="2">
        <v>336763000</v>
      </c>
    </row>
    <row r="6909" spans="1:8">
      <c r="A6909" s="6"/>
      <c r="B6909" s="1" t="s">
        <v>198</v>
      </c>
      <c r="C6909" s="5">
        <v>0.620798</v>
      </c>
      <c r="D6909" s="5">
        <v>0.661846</v>
      </c>
      <c r="E6909" s="5">
        <v>0.6021489999999999</v>
      </c>
      <c r="F6909" s="5">
        <v>0.65164</v>
      </c>
      <c r="G6909" s="2">
        <v>2266340</v>
      </c>
      <c r="H6909" s="2">
        <v>329815000</v>
      </c>
    </row>
    <row r="6910" spans="1:8">
      <c r="A6910" s="6"/>
      <c r="B6910" s="1" t="s">
        <v>185</v>
      </c>
      <c r="C6910" s="5">
        <v>7.23</v>
      </c>
      <c r="D6910" s="5">
        <v>7.86</v>
      </c>
      <c r="E6910" s="5">
        <v>7.17</v>
      </c>
      <c r="F6910" s="5">
        <v>7.74</v>
      </c>
      <c r="G6910" s="2">
        <v>228919</v>
      </c>
      <c r="H6910" s="2">
        <v>326249000</v>
      </c>
    </row>
    <row r="6911" spans="1:8">
      <c r="A6911" s="6"/>
      <c r="B6911" s="1" t="s">
        <v>164</v>
      </c>
      <c r="C6911" s="5">
        <v>0.032343</v>
      </c>
      <c r="D6911" s="5">
        <v>0.037473</v>
      </c>
      <c r="E6911" s="5">
        <v>0.032049</v>
      </c>
      <c r="F6911" s="5">
        <v>0.036329</v>
      </c>
      <c r="G6911" s="2">
        <v>7433250</v>
      </c>
      <c r="H6911" s="2">
        <v>320460000</v>
      </c>
    </row>
    <row r="6912" spans="1:8">
      <c r="A6912" s="6"/>
      <c r="B6912" s="1" t="s">
        <v>137</v>
      </c>
      <c r="C6912" s="5">
        <v>0.048509</v>
      </c>
      <c r="D6912" s="5">
        <v>0.050626</v>
      </c>
      <c r="E6912" s="5">
        <v>0.048172</v>
      </c>
      <c r="F6912" s="5">
        <v>0.049075</v>
      </c>
      <c r="G6912" s="2">
        <v>8320570</v>
      </c>
      <c r="H6912" s="2">
        <v>315856000</v>
      </c>
    </row>
    <row r="6913" spans="1:8">
      <c r="A6913" s="6"/>
      <c r="B6913" s="1" t="s">
        <v>172</v>
      </c>
      <c r="C6913" s="5">
        <v>0.556207</v>
      </c>
      <c r="D6913" s="5">
        <v>0.566393</v>
      </c>
      <c r="E6913" s="5">
        <v>0.529397</v>
      </c>
      <c r="F6913" s="5">
        <v>0.544842</v>
      </c>
      <c r="G6913" s="2">
        <v>3988730</v>
      </c>
      <c r="H6913" s="2">
        <v>313407000</v>
      </c>
    </row>
    <row r="6914" spans="1:8">
      <c r="A6914" s="6"/>
      <c r="B6914" s="1" t="s">
        <v>188</v>
      </c>
      <c r="C6914" s="5">
        <v>5.42</v>
      </c>
      <c r="D6914" s="5">
        <v>5.53</v>
      </c>
      <c r="E6914" s="5">
        <v>5.4</v>
      </c>
      <c r="F6914" s="5">
        <v>5.49</v>
      </c>
      <c r="G6914" s="2">
        <v>2018660</v>
      </c>
      <c r="H6914" s="2">
        <v>312839000</v>
      </c>
    </row>
    <row r="6915" spans="1:8">
      <c r="A6915" s="6"/>
      <c r="B6915" s="1" t="s">
        <v>161</v>
      </c>
      <c r="C6915" s="5">
        <v>0.364512</v>
      </c>
      <c r="D6915" s="5">
        <v>0.459742</v>
      </c>
      <c r="E6915" s="5">
        <v>0.360823</v>
      </c>
      <c r="F6915" s="5">
        <v>0.454708</v>
      </c>
      <c r="G6915" s="2">
        <v>15133400</v>
      </c>
      <c r="H6915" s="2">
        <v>304098000</v>
      </c>
    </row>
    <row r="6916" spans="1:8">
      <c r="A6916" s="6"/>
      <c r="B6916" s="1" t="s">
        <v>178</v>
      </c>
      <c r="C6916" s="5">
        <v>5.37</v>
      </c>
      <c r="D6916" s="5">
        <v>6.05</v>
      </c>
      <c r="E6916" s="5">
        <v>5.31</v>
      </c>
      <c r="F6916" s="5">
        <v>5.92</v>
      </c>
      <c r="G6916" s="2">
        <v>2098160</v>
      </c>
      <c r="H6916" s="2">
        <v>299144000</v>
      </c>
    </row>
    <row r="6917" spans="1:8">
      <c r="A6917" s="6"/>
      <c r="B6917" s="1" t="s">
        <v>187</v>
      </c>
      <c r="C6917" s="5">
        <v>3.91</v>
      </c>
      <c r="D6917" s="5">
        <v>4.33</v>
      </c>
      <c r="E6917" s="5">
        <v>3.87</v>
      </c>
      <c r="F6917" s="5">
        <v>4.28</v>
      </c>
      <c r="G6917" s="2">
        <v>2043970</v>
      </c>
      <c r="H6917" s="2">
        <v>296086000</v>
      </c>
    </row>
    <row r="6918" spans="1:8">
      <c r="A6918" s="6"/>
      <c r="B6918" s="1" t="s">
        <v>171</v>
      </c>
      <c r="C6918" s="5">
        <v>8.17</v>
      </c>
      <c r="D6918" s="5">
        <v>8.5</v>
      </c>
      <c r="E6918" s="5">
        <v>8.08</v>
      </c>
      <c r="F6918" s="5">
        <v>8.44</v>
      </c>
      <c r="G6918" s="2">
        <v>7480770</v>
      </c>
      <c r="H6918" s="2">
        <v>289987000</v>
      </c>
    </row>
    <row r="6919" spans="1:8">
      <c r="A6919" s="6"/>
      <c r="B6919" s="1" t="s">
        <v>199</v>
      </c>
      <c r="C6919" s="5">
        <v>1.2</v>
      </c>
      <c r="D6919" s="5">
        <v>1.45</v>
      </c>
      <c r="E6919" s="5">
        <v>1.2</v>
      </c>
      <c r="F6919" s="5">
        <v>1.42</v>
      </c>
      <c r="G6919" s="2">
        <v>2228770</v>
      </c>
      <c r="H6919" s="2">
        <v>287013000</v>
      </c>
    </row>
    <row r="6920" spans="1:8">
      <c r="A6920" s="6"/>
      <c r="B6920" s="1" t="s">
        <v>194</v>
      </c>
      <c r="C6920" s="5">
        <v>0.8075939999999999</v>
      </c>
      <c r="D6920" s="5">
        <v>0.8316520000000001</v>
      </c>
      <c r="E6920" s="5">
        <v>0.80399</v>
      </c>
      <c r="F6920" s="5">
        <v>0.8250360000000001</v>
      </c>
      <c r="G6920" s="2">
        <v>2579970</v>
      </c>
      <c r="H6920" s="2">
        <v>282658000</v>
      </c>
    </row>
    <row r="6921" spans="1:8">
      <c r="A6921" s="6"/>
      <c r="B6921" s="1" t="s">
        <v>177</v>
      </c>
      <c r="C6921" s="5">
        <v>1.11</v>
      </c>
      <c r="D6921" s="5">
        <v>1.17</v>
      </c>
      <c r="E6921" s="5">
        <v>1.07</v>
      </c>
      <c r="F6921" s="5">
        <v>1.16</v>
      </c>
      <c r="G6921" s="2">
        <v>13889600</v>
      </c>
      <c r="H6921" s="2">
        <v>276789000</v>
      </c>
    </row>
    <row r="6922" spans="1:8">
      <c r="A6922" s="6"/>
      <c r="B6922" s="1" t="s">
        <v>214</v>
      </c>
      <c r="C6922" s="5">
        <v>31.44</v>
      </c>
      <c r="D6922" s="5">
        <v>34.23</v>
      </c>
      <c r="E6922" s="5">
        <v>31.15</v>
      </c>
      <c r="F6922" s="5">
        <v>34</v>
      </c>
      <c r="G6922" s="2">
        <v>4560120</v>
      </c>
      <c r="H6922" s="2">
        <v>274975000</v>
      </c>
    </row>
    <row r="6923" spans="1:8">
      <c r="A6923" s="6"/>
      <c r="B6923" s="1" t="s">
        <v>167</v>
      </c>
      <c r="C6923" s="5">
        <v>2.77</v>
      </c>
      <c r="D6923" s="5">
        <v>3.21</v>
      </c>
      <c r="E6923" s="5">
        <v>2.71</v>
      </c>
      <c r="F6923" s="5">
        <v>3.09</v>
      </c>
      <c r="G6923" s="2">
        <v>5253550</v>
      </c>
      <c r="H6923" s="2">
        <v>266493000</v>
      </c>
    </row>
    <row r="6924" spans="1:8">
      <c r="A6924" s="6"/>
      <c r="B6924" s="1" t="s">
        <v>195</v>
      </c>
      <c r="C6924" s="5">
        <v>1.06</v>
      </c>
      <c r="D6924" s="5">
        <v>1.15</v>
      </c>
      <c r="E6924" s="5">
        <v>0.997542</v>
      </c>
      <c r="F6924" s="5">
        <v>1.03</v>
      </c>
      <c r="G6924" s="2">
        <v>2033340</v>
      </c>
      <c r="H6924" s="2">
        <v>253846000</v>
      </c>
    </row>
    <row r="6925" spans="1:8">
      <c r="A6925" s="6"/>
      <c r="B6925" s="1" t="s">
        <v>196</v>
      </c>
      <c r="C6925" s="5">
        <v>0.008365000000000001</v>
      </c>
      <c r="D6925" s="5">
        <v>0.009687999999999999</v>
      </c>
      <c r="E6925" s="5">
        <v>0.008227</v>
      </c>
      <c r="F6925" s="5">
        <v>0.00923</v>
      </c>
      <c r="G6925" s="2">
        <v>35645000</v>
      </c>
      <c r="H6925" s="2">
        <v>240659000</v>
      </c>
    </row>
    <row r="6926" spans="1:8">
      <c r="A6926" s="6"/>
      <c r="B6926" s="1" t="s">
        <v>192</v>
      </c>
      <c r="C6926" s="5">
        <v>3.99</v>
      </c>
      <c r="D6926" s="5">
        <v>4.17</v>
      </c>
      <c r="E6926" s="5">
        <v>3.97</v>
      </c>
      <c r="F6926" s="5">
        <v>4.14</v>
      </c>
      <c r="G6926" s="2">
        <v>6513770</v>
      </c>
      <c r="H6926" s="2">
        <v>239547000</v>
      </c>
    </row>
    <row r="6927" spans="1:8">
      <c r="A6927" s="6"/>
      <c r="B6927" s="1" t="s">
        <v>193</v>
      </c>
      <c r="C6927" s="5">
        <v>0.053167</v>
      </c>
      <c r="D6927" s="5">
        <v>0.064486</v>
      </c>
      <c r="E6927" s="5">
        <v>0.05137000000000001</v>
      </c>
      <c r="F6927" s="5">
        <v>0.057569</v>
      </c>
      <c r="G6927" s="2">
        <v>8964310</v>
      </c>
      <c r="H6927" s="2">
        <v>239446000</v>
      </c>
    </row>
    <row r="6928" spans="1:8">
      <c r="A6928" s="6"/>
      <c r="B6928" s="1" t="s">
        <v>183</v>
      </c>
      <c r="C6928" s="5">
        <v>1.73</v>
      </c>
      <c r="D6928" s="5">
        <v>1.94</v>
      </c>
      <c r="E6928" s="5">
        <v>1.72</v>
      </c>
      <c r="F6928" s="5">
        <v>1.89</v>
      </c>
      <c r="G6928" s="2">
        <v>3383640</v>
      </c>
      <c r="H6928" s="2">
        <v>231807000</v>
      </c>
    </row>
    <row r="6929" spans="1:8">
      <c r="A6929" s="6"/>
      <c r="B6929" s="1" t="s">
        <v>162</v>
      </c>
      <c r="C6929" s="5">
        <v>0.033644</v>
      </c>
      <c r="D6929" s="5">
        <v>0.03592</v>
      </c>
      <c r="E6929" s="5">
        <v>0.031621</v>
      </c>
      <c r="F6929" s="5">
        <v>0.034755</v>
      </c>
      <c r="G6929" s="2">
        <v>33971800</v>
      </c>
      <c r="H6929" s="2">
        <v>228584000</v>
      </c>
    </row>
    <row r="6930" spans="1:8">
      <c r="A6930" s="6"/>
      <c r="B6930" s="1" t="s">
        <v>211</v>
      </c>
      <c r="C6930" s="5">
        <v>51.54</v>
      </c>
      <c r="D6930" s="5">
        <v>61.21</v>
      </c>
      <c r="E6930" s="5">
        <v>50.97</v>
      </c>
      <c r="F6930" s="5">
        <v>57.42</v>
      </c>
      <c r="G6930" s="2">
        <v>4823590</v>
      </c>
      <c r="H6930" s="2">
        <v>216859000</v>
      </c>
    </row>
    <row r="6931" spans="1:8">
      <c r="A6931" s="6"/>
      <c r="B6931" s="1" t="s">
        <v>213</v>
      </c>
      <c r="C6931" s="5">
        <v>3.91</v>
      </c>
      <c r="D6931" s="5">
        <v>4.23</v>
      </c>
      <c r="E6931" s="5">
        <v>3.71</v>
      </c>
      <c r="F6931" s="5">
        <v>4.08</v>
      </c>
      <c r="G6931" s="2">
        <v>7067680</v>
      </c>
      <c r="H6931" s="2">
        <v>211680000</v>
      </c>
    </row>
    <row r="6932" spans="1:8">
      <c r="A6932" s="6"/>
      <c r="B6932" s="1" t="s">
        <v>180</v>
      </c>
      <c r="C6932" s="5">
        <v>0.000606</v>
      </c>
      <c r="D6932" s="5">
        <v>0.00084</v>
      </c>
      <c r="E6932" s="5">
        <v>0.000547</v>
      </c>
      <c r="F6932" s="5">
        <v>0.000722</v>
      </c>
      <c r="G6932" s="2">
        <v>617895</v>
      </c>
      <c r="H6932" s="2">
        <v>197109000</v>
      </c>
    </row>
    <row r="6933" spans="1:8">
      <c r="A6933" s="6"/>
      <c r="B6933" s="1" t="s">
        <v>190</v>
      </c>
      <c r="C6933" s="5">
        <v>4.84</v>
      </c>
      <c r="D6933" s="5">
        <v>5.13</v>
      </c>
      <c r="E6933" s="5">
        <v>4.81</v>
      </c>
      <c r="F6933" s="5">
        <v>5.06</v>
      </c>
      <c r="G6933" s="2">
        <v>7657490</v>
      </c>
      <c r="H6933" s="2">
        <v>189384000</v>
      </c>
    </row>
    <row r="6934" spans="1:8">
      <c r="A6934" s="6"/>
      <c r="B6934" s="1" t="s">
        <v>207</v>
      </c>
      <c r="C6934" s="5">
        <v>0.188443</v>
      </c>
      <c r="D6934" s="5">
        <v>0.206685</v>
      </c>
      <c r="E6934" s="5">
        <v>0.186997</v>
      </c>
      <c r="F6934" s="5">
        <v>0.203014</v>
      </c>
      <c r="G6934" s="2">
        <v>4710680</v>
      </c>
      <c r="H6934" s="2">
        <v>188254000</v>
      </c>
    </row>
    <row r="6935" spans="1:8">
      <c r="A6935" s="6"/>
      <c r="B6935" s="1" t="s">
        <v>202</v>
      </c>
      <c r="C6935" s="5">
        <v>2.49</v>
      </c>
      <c r="D6935" s="5">
        <v>2.63</v>
      </c>
      <c r="E6935" s="5">
        <v>2.45</v>
      </c>
      <c r="F6935" s="5">
        <v>2.6</v>
      </c>
      <c r="G6935" s="2">
        <v>4226260</v>
      </c>
      <c r="H6935" s="2">
        <v>186102000</v>
      </c>
    </row>
    <row r="6936" spans="1:8">
      <c r="A6936" s="6"/>
      <c r="B6936" s="1" t="s">
        <v>189</v>
      </c>
      <c r="C6936" s="5">
        <v>0.55348</v>
      </c>
      <c r="D6936" s="5">
        <v>0.5882579999999999</v>
      </c>
      <c r="E6936" s="5">
        <v>0.542187</v>
      </c>
      <c r="F6936" s="5">
        <v>0.576174</v>
      </c>
      <c r="G6936" s="2">
        <v>1732460</v>
      </c>
      <c r="H6936" s="2">
        <v>125137000</v>
      </c>
    </row>
    <row r="6937" spans="1:8">
      <c r="A6937" s="6"/>
      <c r="B6937" s="1" t="s">
        <v>210</v>
      </c>
      <c r="C6937" s="5">
        <v>0.029066</v>
      </c>
      <c r="D6937" s="5">
        <v>0.03154</v>
      </c>
      <c r="E6937" s="5">
        <v>0.028867</v>
      </c>
      <c r="F6937" s="5">
        <v>0.030382</v>
      </c>
      <c r="G6937" s="2">
        <v>808557</v>
      </c>
      <c r="H6937" s="2">
        <v>118724000</v>
      </c>
    </row>
    <row r="6938" spans="1:8">
      <c r="A6938" s="6"/>
      <c r="B6938" s="1" t="s">
        <v>200</v>
      </c>
      <c r="C6938" s="5">
        <v>15.51</v>
      </c>
      <c r="D6938" s="5">
        <v>19.65</v>
      </c>
      <c r="E6938" s="5">
        <v>14.78</v>
      </c>
      <c r="F6938" s="5">
        <v>19.5</v>
      </c>
      <c r="G6938" s="2">
        <v>861946</v>
      </c>
      <c r="H6938" s="2">
        <v>115623000</v>
      </c>
    </row>
    <row r="6939" spans="1:8">
      <c r="A6939" s="6"/>
      <c r="B6939" s="1" t="s">
        <v>212</v>
      </c>
      <c r="C6939" s="5">
        <v>2.61</v>
      </c>
      <c r="D6939" s="5">
        <v>2.79</v>
      </c>
      <c r="E6939" s="5">
        <v>2.59</v>
      </c>
      <c r="F6939" s="5">
        <v>2.75</v>
      </c>
      <c r="G6939" s="2">
        <v>2484820</v>
      </c>
      <c r="H6939" s="2">
        <v>61562500</v>
      </c>
    </row>
    <row r="6940" spans="1:8">
      <c r="A6940" s="6"/>
      <c r="B6940" s="1" t="s">
        <v>153</v>
      </c>
      <c r="C6940" s="5">
        <v>6.38</v>
      </c>
      <c r="D6940" s="5">
        <v>6.47</v>
      </c>
      <c r="E6940" s="5">
        <v>6.05</v>
      </c>
      <c r="F6940" s="5">
        <v>6.17</v>
      </c>
      <c r="G6940" s="2">
        <v>5355800</v>
      </c>
    </row>
    <row r="6941" spans="1:8">
      <c r="A6941" s="6"/>
      <c r="B6941" s="1" t="s">
        <v>169</v>
      </c>
      <c r="C6941" s="5">
        <v>598.27</v>
      </c>
      <c r="D6941" s="5">
        <v>630.49</v>
      </c>
      <c r="E6941" s="5">
        <v>595.1</v>
      </c>
      <c r="F6941" s="5">
        <v>630.49</v>
      </c>
      <c r="G6941" s="2">
        <v>172926</v>
      </c>
    </row>
    <row r="6942" spans="1:8">
      <c r="A6942" s="6"/>
      <c r="B6942" s="1" t="s">
        <v>175</v>
      </c>
      <c r="C6942" s="5">
        <v>0.437148</v>
      </c>
      <c r="D6942" s="5">
        <v>0.466131</v>
      </c>
      <c r="E6942" s="5">
        <v>0.436437</v>
      </c>
      <c r="F6942" s="5">
        <v>0.459948</v>
      </c>
      <c r="G6942" s="2">
        <v>2935590</v>
      </c>
    </row>
    <row r="6943" spans="1:8">
      <c r="A6943" s="6"/>
      <c r="B6943" s="1" t="s">
        <v>186</v>
      </c>
      <c r="C6943" s="5">
        <v>78.7</v>
      </c>
      <c r="D6943" s="5">
        <v>83.61</v>
      </c>
      <c r="E6943" s="5">
        <v>77.97</v>
      </c>
      <c r="F6943" s="5">
        <v>82.89</v>
      </c>
      <c r="G6943" s="2">
        <v>96338300</v>
      </c>
    </row>
    <row r="6944" spans="1:8">
      <c r="A6944" s="6"/>
      <c r="B6944" s="1" t="s">
        <v>197</v>
      </c>
      <c r="C6944" s="5">
        <v>3.4</v>
      </c>
      <c r="D6944" s="5">
        <v>3.61</v>
      </c>
      <c r="E6944" s="5">
        <v>3.37</v>
      </c>
      <c r="F6944" s="5">
        <v>3.42</v>
      </c>
      <c r="G6944" s="2">
        <v>548496</v>
      </c>
    </row>
    <row r="6945" spans="1:8">
      <c r="A6945" s="6"/>
      <c r="B6945" s="1" t="s">
        <v>204</v>
      </c>
      <c r="C6945" s="5">
        <v>0.8974</v>
      </c>
      <c r="D6945" s="5">
        <v>0.9086569999999999</v>
      </c>
      <c r="E6945" s="5">
        <v>0.833418</v>
      </c>
      <c r="F6945" s="5">
        <v>0.8590639999999999</v>
      </c>
      <c r="G6945" s="2">
        <v>438192</v>
      </c>
    </row>
    <row r="6946" spans="1:8">
      <c r="A6946" s="6"/>
      <c r="B6946" s="1" t="s">
        <v>205</v>
      </c>
      <c r="C6946" s="5">
        <v>2.17</v>
      </c>
      <c r="D6946" s="5">
        <v>2.32</v>
      </c>
      <c r="E6946" s="5">
        <v>2.13</v>
      </c>
      <c r="F6946" s="5">
        <v>2.3</v>
      </c>
      <c r="G6946" s="2">
        <v>146083000</v>
      </c>
    </row>
    <row r="6947" spans="1:8">
      <c r="A6947" s="6">
        <v>43159</v>
      </c>
      <c r="B6947" s="1" t="s">
        <v>115</v>
      </c>
      <c r="C6947" s="5">
        <v>10687.2</v>
      </c>
      <c r="D6947" s="5">
        <v>11089.8</v>
      </c>
      <c r="E6947" s="5">
        <v>10393.1</v>
      </c>
      <c r="F6947" s="5">
        <v>10397.9</v>
      </c>
      <c r="G6947" s="2">
        <v>6936190000</v>
      </c>
      <c r="H6947" s="2">
        <v>180510000000</v>
      </c>
    </row>
    <row r="6948" spans="1:8">
      <c r="A6948" s="6"/>
      <c r="B6948" s="1" t="s">
        <v>116</v>
      </c>
      <c r="C6948" s="5">
        <v>877.9299999999999</v>
      </c>
      <c r="D6948" s="5">
        <v>890.11</v>
      </c>
      <c r="E6948" s="5">
        <v>855.12</v>
      </c>
      <c r="F6948" s="5">
        <v>855.2</v>
      </c>
      <c r="G6948" s="2">
        <v>1963980000</v>
      </c>
      <c r="H6948" s="2">
        <v>85936400000</v>
      </c>
    </row>
    <row r="6949" spans="1:8">
      <c r="A6949" s="6"/>
      <c r="B6949" s="1" t="s">
        <v>117</v>
      </c>
      <c r="C6949" s="5">
        <v>0.9446969999999999</v>
      </c>
      <c r="D6949" s="5">
        <v>0.95555</v>
      </c>
      <c r="E6949" s="5">
        <v>0.9037870000000001</v>
      </c>
      <c r="F6949" s="5">
        <v>0.904583</v>
      </c>
      <c r="G6949" s="2">
        <v>329530000</v>
      </c>
      <c r="H6949" s="2">
        <v>36932700000</v>
      </c>
    </row>
    <row r="6950" spans="1:8">
      <c r="A6950" s="6"/>
      <c r="B6950" s="1" t="s">
        <v>118</v>
      </c>
      <c r="C6950" s="5">
        <v>1243.26</v>
      </c>
      <c r="D6950" s="5">
        <v>1275.66</v>
      </c>
      <c r="E6950" s="5">
        <v>1204.16</v>
      </c>
      <c r="F6950" s="5">
        <v>1204.16</v>
      </c>
      <c r="G6950" s="2">
        <v>375301000</v>
      </c>
      <c r="H6950" s="2">
        <v>21124100000</v>
      </c>
    </row>
    <row r="6951" spans="1:8">
      <c r="A6951" s="6"/>
      <c r="B6951" s="1" t="s">
        <v>120</v>
      </c>
      <c r="C6951" s="5">
        <v>217.28</v>
      </c>
      <c r="D6951" s="5">
        <v>223.51</v>
      </c>
      <c r="E6951" s="5">
        <v>202.71</v>
      </c>
      <c r="F6951" s="5">
        <v>202.9</v>
      </c>
      <c r="G6951" s="2">
        <v>761322000</v>
      </c>
      <c r="H6951" s="2">
        <v>12039200000</v>
      </c>
    </row>
    <row r="6952" spans="1:8">
      <c r="A6952" s="6"/>
      <c r="B6952" s="1" t="s">
        <v>125</v>
      </c>
      <c r="C6952" s="5">
        <v>142.38</v>
      </c>
      <c r="D6952" s="5">
        <v>144.62</v>
      </c>
      <c r="E6952" s="5">
        <v>132.06</v>
      </c>
      <c r="F6952" s="5">
        <v>133.24</v>
      </c>
      <c r="G6952" s="2">
        <v>315822000</v>
      </c>
      <c r="H6952" s="2">
        <v>9254660000</v>
      </c>
    </row>
    <row r="6953" spans="1:8">
      <c r="A6953" s="6"/>
      <c r="B6953" s="1" t="s">
        <v>121</v>
      </c>
      <c r="C6953" s="5">
        <v>0.334486</v>
      </c>
      <c r="D6953" s="5">
        <v>0.336163</v>
      </c>
      <c r="E6953" s="5">
        <v>0.312563</v>
      </c>
      <c r="F6953" s="5">
        <v>0.312581</v>
      </c>
      <c r="G6953" s="2">
        <v>114757000</v>
      </c>
      <c r="H6953" s="2">
        <v>8672230000</v>
      </c>
    </row>
    <row r="6954" spans="1:8">
      <c r="A6954" s="6"/>
      <c r="B6954" s="1" t="s">
        <v>122</v>
      </c>
      <c r="C6954" s="5">
        <v>0.36041</v>
      </c>
      <c r="D6954" s="5">
        <v>0.364738</v>
      </c>
      <c r="E6954" s="5">
        <v>0.333916</v>
      </c>
      <c r="F6954" s="5">
        <v>0.333916</v>
      </c>
      <c r="G6954" s="2">
        <v>38961000</v>
      </c>
      <c r="H6954" s="2">
        <v>6656080000</v>
      </c>
    </row>
    <row r="6955" spans="1:8">
      <c r="A6955" s="6"/>
      <c r="B6955" s="1" t="s">
        <v>119</v>
      </c>
      <c r="C6955" s="5">
        <v>8.529999999999999</v>
      </c>
      <c r="D6955" s="5">
        <v>9.220000000000001</v>
      </c>
      <c r="E6955" s="5">
        <v>8.41</v>
      </c>
      <c r="F6955" s="5">
        <v>8.41</v>
      </c>
      <c r="G6955" s="2">
        <v>380053000</v>
      </c>
      <c r="H6955" s="2">
        <v>5940670000</v>
      </c>
    </row>
    <row r="6956" spans="1:8">
      <c r="A6956" s="6"/>
      <c r="B6956" s="1" t="s">
        <v>123</v>
      </c>
      <c r="C6956" s="5">
        <v>1.97</v>
      </c>
      <c r="D6956" s="5">
        <v>2.02</v>
      </c>
      <c r="E6956" s="5">
        <v>1.85</v>
      </c>
      <c r="F6956" s="5">
        <v>1.86</v>
      </c>
      <c r="G6956" s="2">
        <v>39190300</v>
      </c>
      <c r="H6956" s="2">
        <v>5478340000</v>
      </c>
    </row>
    <row r="6957" spans="1:8">
      <c r="A6957" s="6"/>
      <c r="B6957" s="1" t="s">
        <v>126</v>
      </c>
      <c r="C6957" s="5">
        <v>615</v>
      </c>
      <c r="D6957" s="5">
        <v>621.4</v>
      </c>
      <c r="E6957" s="5">
        <v>584.29</v>
      </c>
      <c r="F6957" s="5">
        <v>584.29</v>
      </c>
      <c r="G6957" s="2">
        <v>99014400</v>
      </c>
      <c r="H6957" s="2">
        <v>4864750000</v>
      </c>
    </row>
    <row r="6958" spans="1:8">
      <c r="A6958" s="6"/>
      <c r="B6958" s="1" t="s">
        <v>127</v>
      </c>
      <c r="C6958" s="5">
        <v>301.54</v>
      </c>
      <c r="D6958" s="5">
        <v>305.75</v>
      </c>
      <c r="E6958" s="5">
        <v>285.58</v>
      </c>
      <c r="F6958" s="5">
        <v>285.7</v>
      </c>
      <c r="G6958" s="2">
        <v>47981800</v>
      </c>
      <c r="H6958" s="2">
        <v>4755310000</v>
      </c>
    </row>
    <row r="6959" spans="1:8">
      <c r="A6959" s="6"/>
      <c r="B6959" s="1" t="s">
        <v>128</v>
      </c>
      <c r="C6959" s="5">
        <v>0.400721</v>
      </c>
      <c r="D6959" s="5">
        <v>0.425237</v>
      </c>
      <c r="E6959" s="5">
        <v>0.399354</v>
      </c>
      <c r="F6959" s="5">
        <v>0.401794</v>
      </c>
      <c r="G6959" s="2">
        <v>27179700</v>
      </c>
      <c r="H6959" s="2">
        <v>3606490000</v>
      </c>
    </row>
    <row r="6960" spans="1:8">
      <c r="A6960" s="6"/>
      <c r="B6960" s="1" t="s">
        <v>131</v>
      </c>
      <c r="C6960" s="5">
        <v>36</v>
      </c>
      <c r="D6960" s="5">
        <v>36.42</v>
      </c>
      <c r="E6960" s="5">
        <v>33.41</v>
      </c>
      <c r="F6960" s="5">
        <v>33.69</v>
      </c>
      <c r="G6960" s="2">
        <v>501651000</v>
      </c>
      <c r="H6960" s="2">
        <v>3606200000</v>
      </c>
    </row>
    <row r="6961" spans="1:8">
      <c r="A6961" s="6"/>
      <c r="B6961" s="1" t="s">
        <v>124</v>
      </c>
      <c r="C6961" s="5">
        <v>0.042736</v>
      </c>
      <c r="D6961" s="5">
        <v>0.046405</v>
      </c>
      <c r="E6961" s="5">
        <v>0.040685</v>
      </c>
      <c r="F6961" s="5">
        <v>0.043351</v>
      </c>
      <c r="G6961" s="2">
        <v>298758000</v>
      </c>
      <c r="H6961" s="2">
        <v>2809830000</v>
      </c>
    </row>
    <row r="6962" spans="1:8">
      <c r="A6962" s="6"/>
      <c r="B6962" s="1" t="s">
        <v>129</v>
      </c>
      <c r="C6962" s="5">
        <v>5.23</v>
      </c>
      <c r="D6962" s="5">
        <v>5.55</v>
      </c>
      <c r="E6962" s="5">
        <v>4.54</v>
      </c>
      <c r="F6962" s="5">
        <v>4.54</v>
      </c>
      <c r="G6962" s="2">
        <v>73839500</v>
      </c>
      <c r="H6962" s="2">
        <v>2485090000</v>
      </c>
    </row>
    <row r="6963" spans="1:8">
      <c r="A6963" s="6"/>
      <c r="B6963" s="1" t="s">
        <v>130</v>
      </c>
      <c r="C6963" s="5">
        <v>1</v>
      </c>
      <c r="D6963" s="5">
        <v>1.01</v>
      </c>
      <c r="E6963" s="5">
        <v>0.992791</v>
      </c>
      <c r="F6963" s="5">
        <v>0.9989030000000001</v>
      </c>
      <c r="G6963" s="2">
        <v>2414230000</v>
      </c>
      <c r="H6963" s="2">
        <v>2224430000</v>
      </c>
    </row>
    <row r="6964" spans="1:8">
      <c r="A6964" s="6"/>
      <c r="B6964" s="1" t="s">
        <v>135</v>
      </c>
      <c r="C6964" s="5">
        <v>27.94</v>
      </c>
      <c r="D6964" s="5">
        <v>28.4</v>
      </c>
      <c r="E6964" s="5">
        <v>26.19</v>
      </c>
      <c r="F6964" s="5">
        <v>26.22</v>
      </c>
      <c r="G6964" s="2">
        <v>98749300</v>
      </c>
      <c r="H6964" s="2">
        <v>2065060000</v>
      </c>
    </row>
    <row r="6965" spans="1:8">
      <c r="A6965" s="6"/>
      <c r="B6965" s="1" t="s">
        <v>138</v>
      </c>
      <c r="C6965" s="5">
        <v>20.09</v>
      </c>
      <c r="D6965" s="5">
        <v>20.23</v>
      </c>
      <c r="E6965" s="5">
        <v>18.34</v>
      </c>
      <c r="F6965" s="5">
        <v>18.34</v>
      </c>
      <c r="G6965" s="2">
        <v>38836200</v>
      </c>
      <c r="H6965" s="2">
        <v>2055330000</v>
      </c>
    </row>
    <row r="6966" spans="1:8">
      <c r="A6966" s="6"/>
      <c r="B6966" s="1" t="s">
        <v>136</v>
      </c>
      <c r="C6966" s="5">
        <v>20.13</v>
      </c>
      <c r="D6966" s="5">
        <v>20.93</v>
      </c>
      <c r="E6966" s="5">
        <v>18.62</v>
      </c>
      <c r="F6966" s="5">
        <v>18.62</v>
      </c>
      <c r="G6966" s="2">
        <v>108895000</v>
      </c>
      <c r="H6966" s="2">
        <v>2054370000</v>
      </c>
    </row>
    <row r="6967" spans="1:8">
      <c r="A6967" s="6"/>
      <c r="B6967" s="1" t="s">
        <v>144</v>
      </c>
      <c r="C6967" s="5">
        <v>15.35</v>
      </c>
      <c r="D6967" s="5">
        <v>15.42</v>
      </c>
      <c r="E6967" s="5">
        <v>13.56</v>
      </c>
      <c r="F6967" s="5">
        <v>14.29</v>
      </c>
      <c r="G6967" s="2">
        <v>109393000</v>
      </c>
      <c r="H6967" s="2">
        <v>2044930000</v>
      </c>
    </row>
    <row r="6968" spans="1:8">
      <c r="A6968" s="6"/>
      <c r="B6968" s="1" t="s">
        <v>139</v>
      </c>
      <c r="C6968" s="5">
        <v>120.36</v>
      </c>
      <c r="D6968" s="5">
        <v>121.95</v>
      </c>
      <c r="E6968" s="5">
        <v>113</v>
      </c>
      <c r="F6968" s="5">
        <v>113.18</v>
      </c>
      <c r="G6968" s="2">
        <v>21112300</v>
      </c>
      <c r="H6968" s="2">
        <v>2028150000</v>
      </c>
    </row>
    <row r="6969" spans="1:8">
      <c r="A6969" s="6"/>
      <c r="B6969" s="1" t="s">
        <v>133</v>
      </c>
      <c r="C6969" s="5">
        <v>4.02</v>
      </c>
      <c r="D6969" s="5">
        <v>4.02</v>
      </c>
      <c r="E6969" s="5">
        <v>3.55</v>
      </c>
      <c r="F6969" s="5">
        <v>3.55</v>
      </c>
      <c r="G6969" s="2">
        <v>28413100</v>
      </c>
      <c r="H6969" s="2">
        <v>1553020000</v>
      </c>
    </row>
    <row r="6970" spans="1:8">
      <c r="A6970" s="6"/>
      <c r="B6970" s="1" t="s">
        <v>140</v>
      </c>
      <c r="C6970" s="5">
        <v>408.52</v>
      </c>
      <c r="D6970" s="5">
        <v>416.71</v>
      </c>
      <c r="E6970" s="5">
        <v>382.03</v>
      </c>
      <c r="F6970" s="5">
        <v>382.03</v>
      </c>
      <c r="G6970" s="2">
        <v>53379100</v>
      </c>
      <c r="H6970" s="2">
        <v>1378080000</v>
      </c>
    </row>
    <row r="6971" spans="1:8">
      <c r="A6971" s="6"/>
      <c r="B6971" s="1" t="s">
        <v>134</v>
      </c>
      <c r="C6971" s="5">
        <v>10.69</v>
      </c>
      <c r="D6971" s="5">
        <v>11.18</v>
      </c>
      <c r="E6971" s="5">
        <v>10.39</v>
      </c>
      <c r="F6971" s="5">
        <v>10.44</v>
      </c>
      <c r="G6971" s="2">
        <v>69036400</v>
      </c>
      <c r="H6971" s="2">
        <v>1058940000</v>
      </c>
    </row>
    <row r="6972" spans="1:8">
      <c r="A6972" s="6"/>
      <c r="B6972" s="1" t="s">
        <v>170</v>
      </c>
      <c r="C6972" s="5">
        <v>493.75</v>
      </c>
      <c r="D6972" s="5">
        <v>597.66</v>
      </c>
      <c r="E6972" s="5">
        <v>483.15</v>
      </c>
      <c r="F6972" s="5">
        <v>555.4400000000001</v>
      </c>
      <c r="G6972" s="2">
        <v>132048000</v>
      </c>
      <c r="H6972" s="2">
        <v>987489000</v>
      </c>
    </row>
    <row r="6973" spans="1:8">
      <c r="A6973" s="6"/>
      <c r="B6973" s="1" t="s">
        <v>132</v>
      </c>
      <c r="C6973" s="5">
        <v>0.005055</v>
      </c>
      <c r="D6973" s="5">
        <v>0.005226</v>
      </c>
      <c r="E6973" s="5">
        <v>0.004482</v>
      </c>
      <c r="F6973" s="5">
        <v>0.004482</v>
      </c>
      <c r="G6973" s="2">
        <v>4663650</v>
      </c>
      <c r="H6973" s="2">
        <v>928829000</v>
      </c>
    </row>
    <row r="6974" spans="1:8">
      <c r="A6974" s="6"/>
      <c r="B6974" s="1" t="s">
        <v>142</v>
      </c>
      <c r="C6974" s="5">
        <v>0.06010700000000001</v>
      </c>
      <c r="D6974" s="5">
        <v>0.062274</v>
      </c>
      <c r="E6974" s="5">
        <v>0.053547</v>
      </c>
      <c r="F6974" s="5">
        <v>0.053547</v>
      </c>
      <c r="G6974" s="2">
        <v>18267000</v>
      </c>
      <c r="H6974" s="2">
        <v>880480000</v>
      </c>
    </row>
    <row r="6975" spans="1:8">
      <c r="A6975" s="6"/>
      <c r="B6975" s="1" t="s">
        <v>147</v>
      </c>
      <c r="C6975" s="5">
        <v>3.49</v>
      </c>
      <c r="D6975" s="5">
        <v>3.52</v>
      </c>
      <c r="E6975" s="5">
        <v>3.27</v>
      </c>
      <c r="F6975" s="5">
        <v>3.28</v>
      </c>
      <c r="G6975" s="2">
        <v>4713170</v>
      </c>
      <c r="H6975" s="2">
        <v>875765000</v>
      </c>
    </row>
    <row r="6976" spans="1:8">
      <c r="A6976" s="6"/>
      <c r="B6976" s="1" t="s">
        <v>156</v>
      </c>
      <c r="C6976" s="5">
        <v>21.61</v>
      </c>
      <c r="D6976" s="5">
        <v>22.05</v>
      </c>
      <c r="E6976" s="5">
        <v>17.7</v>
      </c>
      <c r="F6976" s="5">
        <v>17.95</v>
      </c>
      <c r="G6976" s="2">
        <v>5680820</v>
      </c>
      <c r="H6976" s="2">
        <v>799793000</v>
      </c>
    </row>
    <row r="6977" spans="1:8">
      <c r="A6977" s="6"/>
      <c r="B6977" s="1" t="s">
        <v>154</v>
      </c>
      <c r="C6977" s="5">
        <v>7.8</v>
      </c>
      <c r="D6977" s="5">
        <v>7.98</v>
      </c>
      <c r="E6977" s="5">
        <v>7.35</v>
      </c>
      <c r="F6977" s="5">
        <v>7.35</v>
      </c>
      <c r="G6977" s="2">
        <v>7101400</v>
      </c>
      <c r="H6977" s="2">
        <v>770470000</v>
      </c>
    </row>
    <row r="6978" spans="1:8">
      <c r="A6978" s="6"/>
      <c r="B6978" s="1" t="s">
        <v>148</v>
      </c>
      <c r="C6978" s="5">
        <v>0.021923</v>
      </c>
      <c r="D6978" s="5">
        <v>0.022204</v>
      </c>
      <c r="E6978" s="5">
        <v>0.019267</v>
      </c>
      <c r="F6978" s="5">
        <v>0.019284</v>
      </c>
      <c r="G6978" s="2">
        <v>8767140</v>
      </c>
      <c r="H6978" s="2">
        <v>718485000</v>
      </c>
    </row>
    <row r="6979" spans="1:8">
      <c r="A6979" s="6"/>
      <c r="B6979" s="1" t="s">
        <v>160</v>
      </c>
      <c r="C6979" s="5">
        <v>0.00627</v>
      </c>
      <c r="D6979" s="5">
        <v>0.006451</v>
      </c>
      <c r="E6979" s="5">
        <v>0.006006</v>
      </c>
      <c r="F6979" s="5">
        <v>0.006018</v>
      </c>
      <c r="G6979" s="2">
        <v>13227600</v>
      </c>
      <c r="H6979" s="2">
        <v>710879000</v>
      </c>
    </row>
    <row r="6980" spans="1:8">
      <c r="A6980" s="6"/>
      <c r="B6980" s="1" t="s">
        <v>151</v>
      </c>
      <c r="C6980" s="5">
        <v>6.62</v>
      </c>
      <c r="D6980" s="5">
        <v>6.88</v>
      </c>
      <c r="E6980" s="5">
        <v>6.29</v>
      </c>
      <c r="F6980" s="5">
        <v>6.29</v>
      </c>
      <c r="G6980" s="2">
        <v>23822800</v>
      </c>
      <c r="H6980" s="2">
        <v>661897000</v>
      </c>
    </row>
    <row r="6981" spans="1:8">
      <c r="A6981" s="6"/>
      <c r="B6981" s="1" t="s">
        <v>158</v>
      </c>
      <c r="C6981" s="5">
        <v>1.83</v>
      </c>
      <c r="D6981" s="5">
        <v>1.98</v>
      </c>
      <c r="E6981" s="5">
        <v>1.72</v>
      </c>
      <c r="F6981" s="5">
        <v>1.74</v>
      </c>
      <c r="G6981" s="2">
        <v>905598</v>
      </c>
      <c r="H6981" s="2">
        <v>657274000</v>
      </c>
    </row>
    <row r="6982" spans="1:8">
      <c r="A6982" s="6"/>
      <c r="B6982" s="1" t="s">
        <v>155</v>
      </c>
      <c r="C6982" s="5">
        <v>1054.14</v>
      </c>
      <c r="D6982" s="5">
        <v>1080.4</v>
      </c>
      <c r="E6982" s="5">
        <v>1015.28</v>
      </c>
      <c r="F6982" s="5">
        <v>1028.82</v>
      </c>
      <c r="G6982" s="2">
        <v>312214</v>
      </c>
      <c r="H6982" s="2">
        <v>651699000</v>
      </c>
    </row>
    <row r="6983" spans="1:8">
      <c r="A6983" s="6"/>
      <c r="B6983" s="1" t="s">
        <v>163</v>
      </c>
      <c r="C6983" s="5">
        <v>0.173408</v>
      </c>
      <c r="D6983" s="5">
        <v>0.175821</v>
      </c>
      <c r="E6983" s="5">
        <v>0.16312</v>
      </c>
      <c r="F6983" s="5">
        <v>0.163217</v>
      </c>
      <c r="G6983" s="2">
        <v>13699900</v>
      </c>
      <c r="H6983" s="2">
        <v>601810000</v>
      </c>
    </row>
    <row r="6984" spans="1:8">
      <c r="A6984" s="6"/>
      <c r="B6984" s="1" t="s">
        <v>150</v>
      </c>
      <c r="C6984" s="5">
        <v>0.220248</v>
      </c>
      <c r="D6984" s="5">
        <v>0.234316</v>
      </c>
      <c r="E6984" s="5">
        <v>0.213312</v>
      </c>
      <c r="F6984" s="5">
        <v>0.221125</v>
      </c>
      <c r="G6984" s="2">
        <v>15923400</v>
      </c>
      <c r="H6984" s="2">
        <v>574755000</v>
      </c>
    </row>
    <row r="6985" spans="1:8">
      <c r="A6985" s="6"/>
      <c r="B6985" s="1" t="s">
        <v>141</v>
      </c>
      <c r="C6985" s="5">
        <v>2.43</v>
      </c>
      <c r="D6985" s="5">
        <v>2.61</v>
      </c>
      <c r="E6985" s="5">
        <v>2.27</v>
      </c>
      <c r="F6985" s="5">
        <v>2.28</v>
      </c>
      <c r="G6985" s="2">
        <v>6857090</v>
      </c>
      <c r="H6985" s="2">
        <v>566617000</v>
      </c>
    </row>
    <row r="6986" spans="1:8">
      <c r="A6986" s="6"/>
      <c r="B6986" s="1" t="s">
        <v>166</v>
      </c>
      <c r="C6986" s="5">
        <v>22.26</v>
      </c>
      <c r="D6986" s="5">
        <v>22.55</v>
      </c>
      <c r="E6986" s="5">
        <v>17.63</v>
      </c>
      <c r="F6986" s="5">
        <v>18.67</v>
      </c>
      <c r="G6986" s="2">
        <v>21485200</v>
      </c>
      <c r="H6986" s="2">
        <v>554200000</v>
      </c>
    </row>
    <row r="6987" spans="1:8">
      <c r="A6987" s="6"/>
      <c r="B6987" s="1" t="s">
        <v>157</v>
      </c>
      <c r="C6987" s="5">
        <v>48.51</v>
      </c>
      <c r="D6987" s="5">
        <v>50.29</v>
      </c>
      <c r="E6987" s="5">
        <v>45.47</v>
      </c>
      <c r="F6987" s="5">
        <v>45.85</v>
      </c>
      <c r="G6987" s="2">
        <v>4129890</v>
      </c>
      <c r="H6987" s="2">
        <v>533572000</v>
      </c>
    </row>
    <row r="6988" spans="1:8">
      <c r="A6988" s="6"/>
      <c r="B6988" s="1" t="s">
        <v>152</v>
      </c>
      <c r="C6988" s="5">
        <v>77.81999999999999</v>
      </c>
      <c r="D6988" s="5">
        <v>81.18000000000001</v>
      </c>
      <c r="E6988" s="5">
        <v>72.86</v>
      </c>
      <c r="F6988" s="5">
        <v>74.41</v>
      </c>
      <c r="G6988" s="2">
        <v>2436670</v>
      </c>
      <c r="H6988" s="2">
        <v>532293000</v>
      </c>
    </row>
    <row r="6989" spans="1:8">
      <c r="A6989" s="6"/>
      <c r="B6989" s="1" t="s">
        <v>143</v>
      </c>
      <c r="C6989" s="5">
        <v>0.992029</v>
      </c>
      <c r="D6989" s="5">
        <v>1.01</v>
      </c>
      <c r="E6989" s="5">
        <v>0.916808</v>
      </c>
      <c r="F6989" s="5">
        <v>0.9171729999999999</v>
      </c>
      <c r="G6989" s="2">
        <v>6891760</v>
      </c>
      <c r="H6989" s="2">
        <v>510407000</v>
      </c>
    </row>
    <row r="6990" spans="1:8">
      <c r="A6990" s="6"/>
      <c r="B6990" s="1" t="s">
        <v>203</v>
      </c>
      <c r="C6990" s="5">
        <v>250.33</v>
      </c>
      <c r="D6990" s="5">
        <v>250.33</v>
      </c>
      <c r="E6990" s="5">
        <v>213.05</v>
      </c>
      <c r="F6990" s="5">
        <v>214.84</v>
      </c>
      <c r="G6990" s="2">
        <v>242228</v>
      </c>
      <c r="H6990" s="2">
        <v>509828000</v>
      </c>
    </row>
    <row r="6991" spans="1:8">
      <c r="A6991" s="6"/>
      <c r="B6991" s="1" t="s">
        <v>209</v>
      </c>
      <c r="C6991" s="5">
        <v>0.07810700000000001</v>
      </c>
      <c r="D6991" s="5">
        <v>0.080425</v>
      </c>
      <c r="E6991" s="5">
        <v>0.06619999999999999</v>
      </c>
      <c r="F6991" s="5">
        <v>0.06619999999999999</v>
      </c>
      <c r="G6991" s="2">
        <v>2597850</v>
      </c>
      <c r="H6991" s="2">
        <v>490725000</v>
      </c>
    </row>
    <row r="6992" spans="1:8">
      <c r="A6992" s="6"/>
      <c r="B6992" s="1" t="s">
        <v>179</v>
      </c>
      <c r="C6992" s="5">
        <v>0.421057</v>
      </c>
      <c r="D6992" s="5">
        <v>0.426642</v>
      </c>
      <c r="E6992" s="5">
        <v>0.380976</v>
      </c>
      <c r="F6992" s="5">
        <v>0.38122</v>
      </c>
      <c r="G6992" s="2">
        <v>3342310</v>
      </c>
      <c r="H6992" s="2">
        <v>420636000</v>
      </c>
    </row>
    <row r="6993" spans="1:8">
      <c r="A6993" s="6"/>
      <c r="B6993" s="1" t="s">
        <v>184</v>
      </c>
      <c r="C6993" s="5">
        <v>42.7</v>
      </c>
      <c r="D6993" s="5">
        <v>43.1</v>
      </c>
      <c r="E6993" s="5">
        <v>37.24</v>
      </c>
      <c r="F6993" s="5">
        <v>37.46</v>
      </c>
      <c r="G6993" s="2">
        <v>4570520</v>
      </c>
      <c r="H6993" s="2">
        <v>418779000</v>
      </c>
    </row>
    <row r="6994" spans="1:8">
      <c r="A6994" s="6"/>
      <c r="B6994" s="1" t="s">
        <v>165</v>
      </c>
      <c r="C6994" s="5">
        <v>9.789999999999999</v>
      </c>
      <c r="D6994" s="5">
        <v>10.9</v>
      </c>
      <c r="E6994" s="5">
        <v>9.119999999999999</v>
      </c>
      <c r="F6994" s="5">
        <v>9.119999999999999</v>
      </c>
      <c r="G6994" s="2">
        <v>52398500</v>
      </c>
      <c r="H6994" s="2">
        <v>417601000</v>
      </c>
    </row>
    <row r="6995" spans="1:8">
      <c r="A6995" s="6"/>
      <c r="B6995" s="1" t="s">
        <v>182</v>
      </c>
      <c r="C6995" s="5">
        <v>4.43</v>
      </c>
      <c r="D6995" s="5">
        <v>4.55</v>
      </c>
      <c r="E6995" s="5">
        <v>4.13</v>
      </c>
      <c r="F6995" s="5">
        <v>4.19</v>
      </c>
      <c r="G6995" s="2">
        <v>996470</v>
      </c>
      <c r="H6995" s="2">
        <v>403195000</v>
      </c>
    </row>
    <row r="6996" spans="1:8">
      <c r="A6996" s="6"/>
      <c r="B6996" s="1" t="s">
        <v>176</v>
      </c>
      <c r="C6996" s="5">
        <v>3.88</v>
      </c>
      <c r="D6996" s="5">
        <v>3.94</v>
      </c>
      <c r="E6996" s="5">
        <v>3.63</v>
      </c>
      <c r="F6996" s="5">
        <v>3.65</v>
      </c>
      <c r="G6996" s="2">
        <v>1798520</v>
      </c>
      <c r="H6996" s="2">
        <v>402895000</v>
      </c>
    </row>
    <row r="6997" spans="1:8">
      <c r="A6997" s="6"/>
      <c r="B6997" s="1" t="s">
        <v>174</v>
      </c>
      <c r="C6997" s="5">
        <v>3.81</v>
      </c>
      <c r="D6997" s="5">
        <v>3.86</v>
      </c>
      <c r="E6997" s="5">
        <v>3.51</v>
      </c>
      <c r="F6997" s="5">
        <v>3.6</v>
      </c>
      <c r="G6997" s="2">
        <v>2011650</v>
      </c>
      <c r="H6997" s="2">
        <v>384179000</v>
      </c>
    </row>
    <row r="6998" spans="1:8">
      <c r="A6998" s="6"/>
      <c r="B6998" s="1" t="s">
        <v>173</v>
      </c>
      <c r="C6998" s="5">
        <v>0.364864</v>
      </c>
      <c r="D6998" s="5">
        <v>0.374405</v>
      </c>
      <c r="E6998" s="5">
        <v>0.339458</v>
      </c>
      <c r="F6998" s="5">
        <v>0.340086</v>
      </c>
      <c r="G6998" s="2">
        <v>3183110</v>
      </c>
      <c r="H6998" s="2">
        <v>364864000</v>
      </c>
    </row>
    <row r="6999" spans="1:8">
      <c r="A6999" s="6"/>
      <c r="B6999" s="1" t="s">
        <v>164</v>
      </c>
      <c r="C6999" s="5">
        <v>0.036768</v>
      </c>
      <c r="D6999" s="5">
        <v>0.037145</v>
      </c>
      <c r="E6999" s="5">
        <v>0.032045</v>
      </c>
      <c r="F6999" s="5">
        <v>0.03204700000000001</v>
      </c>
      <c r="G6999" s="2">
        <v>2961010</v>
      </c>
      <c r="H6999" s="2">
        <v>364137000</v>
      </c>
    </row>
    <row r="7000" spans="1:8">
      <c r="A7000" s="6"/>
      <c r="B7000" s="1" t="s">
        <v>198</v>
      </c>
      <c r="C7000" s="5">
        <v>0.661786</v>
      </c>
      <c r="D7000" s="5">
        <v>0.671614</v>
      </c>
      <c r="E7000" s="5">
        <v>0.6199319999999999</v>
      </c>
      <c r="F7000" s="5">
        <v>0.6199859999999999</v>
      </c>
      <c r="G7000" s="2">
        <v>2646760</v>
      </c>
      <c r="H7000" s="2">
        <v>351576000</v>
      </c>
    </row>
    <row r="7001" spans="1:8">
      <c r="A7001" s="6"/>
      <c r="B7001" s="1" t="s">
        <v>172</v>
      </c>
      <c r="C7001" s="5">
        <v>0.6149060000000001</v>
      </c>
      <c r="D7001" s="5">
        <v>0.632915</v>
      </c>
      <c r="E7001" s="5">
        <v>0.551582</v>
      </c>
      <c r="F7001" s="5">
        <v>0.551582</v>
      </c>
      <c r="G7001" s="2">
        <v>3504480</v>
      </c>
      <c r="H7001" s="2">
        <v>345572000</v>
      </c>
    </row>
    <row r="7002" spans="1:8">
      <c r="A7002" s="6"/>
      <c r="B7002" s="1" t="s">
        <v>149</v>
      </c>
      <c r="C7002" s="5">
        <v>0.347695</v>
      </c>
      <c r="D7002" s="5">
        <v>0.358656</v>
      </c>
      <c r="E7002" s="5">
        <v>0.338308</v>
      </c>
      <c r="F7002" s="5">
        <v>0.338308</v>
      </c>
      <c r="G7002" s="2">
        <v>9744320</v>
      </c>
      <c r="H7002" s="2">
        <v>343175000</v>
      </c>
    </row>
    <row r="7003" spans="1:8">
      <c r="A7003" s="6"/>
      <c r="B7003" s="1" t="s">
        <v>185</v>
      </c>
      <c r="C7003" s="5">
        <v>7.57</v>
      </c>
      <c r="D7003" s="5">
        <v>7.94</v>
      </c>
      <c r="E7003" s="5">
        <v>7.21</v>
      </c>
      <c r="F7003" s="5">
        <v>7.22</v>
      </c>
      <c r="G7003" s="2">
        <v>221555</v>
      </c>
      <c r="H7003" s="2">
        <v>341839000</v>
      </c>
    </row>
    <row r="7004" spans="1:8">
      <c r="A7004" s="6"/>
      <c r="B7004" s="1" t="s">
        <v>137</v>
      </c>
      <c r="C7004" s="5">
        <v>0.051722</v>
      </c>
      <c r="D7004" s="5">
        <v>0.052301</v>
      </c>
      <c r="E7004" s="5">
        <v>0.048523</v>
      </c>
      <c r="F7004" s="5">
        <v>0.04852799999999999</v>
      </c>
      <c r="G7004" s="2">
        <v>9077890</v>
      </c>
      <c r="H7004" s="2">
        <v>336772000</v>
      </c>
    </row>
    <row r="7005" spans="1:8">
      <c r="A7005" s="6"/>
      <c r="B7005" s="1" t="s">
        <v>199</v>
      </c>
      <c r="C7005" s="5">
        <v>1.35</v>
      </c>
      <c r="D7005" s="5">
        <v>1.38</v>
      </c>
      <c r="E7005" s="5">
        <v>1.2</v>
      </c>
      <c r="F7005" s="5">
        <v>1.2</v>
      </c>
      <c r="G7005" s="2">
        <v>2242620</v>
      </c>
      <c r="H7005" s="2">
        <v>320681000</v>
      </c>
    </row>
    <row r="7006" spans="1:8">
      <c r="A7006" s="6"/>
      <c r="B7006" s="1" t="s">
        <v>188</v>
      </c>
      <c r="C7006" s="5">
        <v>5.52</v>
      </c>
      <c r="D7006" s="5">
        <v>5.76</v>
      </c>
      <c r="E7006" s="5">
        <v>5.43</v>
      </c>
      <c r="F7006" s="5">
        <v>5.43</v>
      </c>
      <c r="G7006" s="2">
        <v>2835490</v>
      </c>
      <c r="H7006" s="2">
        <v>318543000</v>
      </c>
    </row>
    <row r="7007" spans="1:8">
      <c r="A7007" s="6"/>
      <c r="B7007" s="1" t="s">
        <v>178</v>
      </c>
      <c r="C7007" s="5">
        <v>5.67</v>
      </c>
      <c r="D7007" s="5">
        <v>5.82</v>
      </c>
      <c r="E7007" s="5">
        <v>5.34</v>
      </c>
      <c r="F7007" s="5">
        <v>5.38</v>
      </c>
      <c r="G7007" s="2">
        <v>1811280</v>
      </c>
      <c r="H7007" s="2">
        <v>315462000</v>
      </c>
    </row>
    <row r="7008" spans="1:8">
      <c r="A7008" s="6"/>
      <c r="B7008" s="1" t="s">
        <v>187</v>
      </c>
      <c r="C7008" s="5">
        <v>4.09</v>
      </c>
      <c r="D7008" s="5">
        <v>4.35</v>
      </c>
      <c r="E7008" s="5">
        <v>3.78</v>
      </c>
      <c r="F7008" s="5">
        <v>3.91</v>
      </c>
      <c r="G7008" s="2">
        <v>4944470</v>
      </c>
      <c r="H7008" s="2">
        <v>310370000</v>
      </c>
    </row>
    <row r="7009" spans="1:8">
      <c r="A7009" s="6"/>
      <c r="B7009" s="1" t="s">
        <v>171</v>
      </c>
      <c r="C7009" s="5">
        <v>8.630000000000001</v>
      </c>
      <c r="D7009" s="5">
        <v>8.779999999999999</v>
      </c>
      <c r="E7009" s="5">
        <v>8.15</v>
      </c>
      <c r="F7009" s="5">
        <v>8.16</v>
      </c>
      <c r="G7009" s="2">
        <v>7080960</v>
      </c>
      <c r="H7009" s="2">
        <v>306338000</v>
      </c>
    </row>
    <row r="7010" spans="1:8">
      <c r="A7010" s="6"/>
      <c r="B7010" s="1" t="s">
        <v>161</v>
      </c>
      <c r="C7010" s="5">
        <v>0.366978</v>
      </c>
      <c r="D7010" s="5">
        <v>0.367626</v>
      </c>
      <c r="E7010" s="5">
        <v>0.347805</v>
      </c>
      <c r="F7010" s="5">
        <v>0.363805</v>
      </c>
      <c r="G7010" s="2">
        <v>4728520</v>
      </c>
      <c r="H7010" s="2">
        <v>306156000</v>
      </c>
    </row>
    <row r="7011" spans="1:8">
      <c r="A7011" s="6"/>
      <c r="B7011" s="1" t="s">
        <v>214</v>
      </c>
      <c r="C7011" s="5">
        <v>34.39</v>
      </c>
      <c r="D7011" s="5">
        <v>36.1</v>
      </c>
      <c r="E7011" s="5">
        <v>31.41</v>
      </c>
      <c r="F7011" s="5">
        <v>31.44</v>
      </c>
      <c r="G7011" s="2">
        <v>5085970</v>
      </c>
      <c r="H7011" s="2">
        <v>300735000</v>
      </c>
    </row>
    <row r="7012" spans="1:8">
      <c r="A7012" s="6"/>
      <c r="B7012" s="1" t="s">
        <v>194</v>
      </c>
      <c r="C7012" s="5">
        <v>0.8402579999999999</v>
      </c>
      <c r="D7012" s="5">
        <v>0.8532190000000001</v>
      </c>
      <c r="E7012" s="5">
        <v>0.806439</v>
      </c>
      <c r="F7012" s="5">
        <v>0.806948</v>
      </c>
      <c r="G7012" s="2">
        <v>3622380</v>
      </c>
      <c r="H7012" s="2">
        <v>294090000</v>
      </c>
    </row>
    <row r="7013" spans="1:8">
      <c r="A7013" s="6"/>
      <c r="B7013" s="1" t="s">
        <v>177</v>
      </c>
      <c r="C7013" s="5">
        <v>1.18</v>
      </c>
      <c r="D7013" s="5">
        <v>1.2</v>
      </c>
      <c r="E7013" s="5">
        <v>1.11</v>
      </c>
      <c r="F7013" s="5">
        <v>1.11</v>
      </c>
      <c r="G7013" s="2">
        <v>11133600</v>
      </c>
      <c r="H7013" s="2">
        <v>293916000</v>
      </c>
    </row>
    <row r="7014" spans="1:8">
      <c r="A7014" s="6"/>
      <c r="B7014" s="1" t="s">
        <v>167</v>
      </c>
      <c r="C7014" s="5">
        <v>3.04</v>
      </c>
      <c r="D7014" s="5">
        <v>3.07</v>
      </c>
      <c r="E7014" s="5">
        <v>2.76</v>
      </c>
      <c r="F7014" s="5">
        <v>2.77</v>
      </c>
      <c r="G7014" s="2">
        <v>2374630</v>
      </c>
      <c r="H7014" s="2">
        <v>292022000</v>
      </c>
    </row>
    <row r="7015" spans="1:8">
      <c r="A7015" s="6"/>
      <c r="B7015" s="1" t="s">
        <v>196</v>
      </c>
      <c r="C7015" s="5">
        <v>0.009492</v>
      </c>
      <c r="D7015" s="5">
        <v>0.009502</v>
      </c>
      <c r="E7015" s="5">
        <v>0.008251999999999999</v>
      </c>
      <c r="F7015" s="5">
        <v>0.008251999999999999</v>
      </c>
      <c r="G7015" s="2">
        <v>15891700</v>
      </c>
      <c r="H7015" s="2">
        <v>273078000</v>
      </c>
    </row>
    <row r="7016" spans="1:8">
      <c r="A7016" s="6"/>
      <c r="B7016" s="1" t="s">
        <v>183</v>
      </c>
      <c r="C7016" s="5">
        <v>1.99</v>
      </c>
      <c r="D7016" s="5">
        <v>2</v>
      </c>
      <c r="E7016" s="5">
        <v>1.73</v>
      </c>
      <c r="F7016" s="5">
        <v>1.73</v>
      </c>
      <c r="G7016" s="2">
        <v>3686690</v>
      </c>
      <c r="H7016" s="2">
        <v>266567000</v>
      </c>
    </row>
    <row r="7017" spans="1:8">
      <c r="A7017" s="6"/>
      <c r="B7017" s="1" t="s">
        <v>195</v>
      </c>
      <c r="C7017" s="5">
        <v>1.09</v>
      </c>
      <c r="D7017" s="5">
        <v>1.23</v>
      </c>
      <c r="E7017" s="5">
        <v>1.05</v>
      </c>
      <c r="F7017" s="5">
        <v>1.06</v>
      </c>
      <c r="G7017" s="2">
        <v>1839730</v>
      </c>
      <c r="H7017" s="2">
        <v>260679000</v>
      </c>
    </row>
    <row r="7018" spans="1:8">
      <c r="A7018" s="6"/>
      <c r="B7018" s="1" t="s">
        <v>162</v>
      </c>
      <c r="C7018" s="5">
        <v>0.03751</v>
      </c>
      <c r="D7018" s="5">
        <v>0.037928</v>
      </c>
      <c r="E7018" s="5">
        <v>0.033511</v>
      </c>
      <c r="F7018" s="5">
        <v>0.033564</v>
      </c>
      <c r="G7018" s="2">
        <v>17705500</v>
      </c>
      <c r="H7018" s="2">
        <v>254849000</v>
      </c>
    </row>
    <row r="7019" spans="1:8">
      <c r="A7019" s="6"/>
      <c r="B7019" s="1" t="s">
        <v>192</v>
      </c>
      <c r="C7019" s="5">
        <v>4.09</v>
      </c>
      <c r="D7019" s="5">
        <v>4.22</v>
      </c>
      <c r="E7019" s="5">
        <v>3.99</v>
      </c>
      <c r="F7019" s="5">
        <v>3.99</v>
      </c>
      <c r="G7019" s="2">
        <v>8318350</v>
      </c>
      <c r="H7019" s="2">
        <v>245481000</v>
      </c>
    </row>
    <row r="7020" spans="1:8">
      <c r="A7020" s="6"/>
      <c r="B7020" s="1" t="s">
        <v>180</v>
      </c>
      <c r="C7020" s="5">
        <v>0.000752</v>
      </c>
      <c r="D7020" s="5">
        <v>0.000784</v>
      </c>
      <c r="E7020" s="5">
        <v>0.0006089999999999999</v>
      </c>
      <c r="F7020" s="5">
        <v>0.0006089999999999999</v>
      </c>
      <c r="G7020" s="2">
        <v>320735</v>
      </c>
      <c r="H7020" s="2">
        <v>244703000</v>
      </c>
    </row>
    <row r="7021" spans="1:8">
      <c r="A7021" s="6"/>
      <c r="B7021" s="1" t="s">
        <v>193</v>
      </c>
      <c r="C7021" s="5">
        <v>0.05221900000000001</v>
      </c>
      <c r="D7021" s="5">
        <v>0.053393</v>
      </c>
      <c r="E7021" s="5">
        <v>0.04970400000000001</v>
      </c>
      <c r="F7021" s="5">
        <v>0.051556</v>
      </c>
      <c r="G7021" s="2">
        <v>1950090</v>
      </c>
      <c r="H7021" s="2">
        <v>235179000</v>
      </c>
    </row>
    <row r="7022" spans="1:8">
      <c r="A7022" s="6"/>
      <c r="B7022" s="1" t="s">
        <v>213</v>
      </c>
      <c r="C7022" s="5">
        <v>4.16</v>
      </c>
      <c r="D7022" s="5">
        <v>4.3</v>
      </c>
      <c r="E7022" s="5">
        <v>3.89</v>
      </c>
      <c r="F7022" s="5">
        <v>3.9</v>
      </c>
      <c r="G7022" s="2">
        <v>5546170</v>
      </c>
      <c r="H7022" s="2">
        <v>225262000</v>
      </c>
    </row>
    <row r="7023" spans="1:8">
      <c r="A7023" s="6"/>
      <c r="B7023" s="1" t="s">
        <v>211</v>
      </c>
      <c r="C7023" s="5">
        <v>53.38</v>
      </c>
      <c r="D7023" s="5">
        <v>54.79</v>
      </c>
      <c r="E7023" s="5">
        <v>49.8</v>
      </c>
      <c r="F7023" s="5">
        <v>51.29</v>
      </c>
      <c r="G7023" s="2">
        <v>3789180</v>
      </c>
      <c r="H7023" s="2">
        <v>224195000</v>
      </c>
    </row>
    <row r="7024" spans="1:8">
      <c r="A7024" s="6"/>
      <c r="B7024" s="1" t="s">
        <v>207</v>
      </c>
      <c r="C7024" s="5">
        <v>0.211166</v>
      </c>
      <c r="D7024" s="5">
        <v>0.214649</v>
      </c>
      <c r="E7024" s="5">
        <v>0.188393</v>
      </c>
      <c r="F7024" s="5">
        <v>0.189062</v>
      </c>
      <c r="G7024" s="2">
        <v>3499800</v>
      </c>
      <c r="H7024" s="2">
        <v>210955000</v>
      </c>
    </row>
    <row r="7025" spans="1:8">
      <c r="A7025" s="6"/>
      <c r="B7025" s="1" t="s">
        <v>190</v>
      </c>
      <c r="C7025" s="5">
        <v>5.09</v>
      </c>
      <c r="D7025" s="5">
        <v>5.2</v>
      </c>
      <c r="E7025" s="5">
        <v>4.82</v>
      </c>
      <c r="F7025" s="5">
        <v>4.84</v>
      </c>
      <c r="G7025" s="2">
        <v>7993500</v>
      </c>
      <c r="H7025" s="2">
        <v>199805000</v>
      </c>
    </row>
    <row r="7026" spans="1:8">
      <c r="A7026" s="6"/>
      <c r="B7026" s="1" t="s">
        <v>202</v>
      </c>
      <c r="C7026" s="5">
        <v>2.61</v>
      </c>
      <c r="D7026" s="5">
        <v>2.77</v>
      </c>
      <c r="E7026" s="5">
        <v>2.49</v>
      </c>
      <c r="F7026" s="5">
        <v>2.49</v>
      </c>
      <c r="G7026" s="2">
        <v>4719760</v>
      </c>
      <c r="H7026" s="2">
        <v>195276000</v>
      </c>
    </row>
    <row r="7027" spans="1:8">
      <c r="A7027" s="6"/>
      <c r="B7027" s="1" t="s">
        <v>189</v>
      </c>
      <c r="C7027" s="5">
        <v>0.57845</v>
      </c>
      <c r="D7027" s="5">
        <v>0.595068</v>
      </c>
      <c r="E7027" s="5">
        <v>0.547944</v>
      </c>
      <c r="F7027" s="5">
        <v>0.551652</v>
      </c>
      <c r="G7027" s="2">
        <v>2379730</v>
      </c>
      <c r="H7027" s="2">
        <v>130783000</v>
      </c>
    </row>
    <row r="7028" spans="1:8">
      <c r="A7028" s="6"/>
      <c r="B7028" s="1" t="s">
        <v>200</v>
      </c>
      <c r="C7028" s="5">
        <v>17.36</v>
      </c>
      <c r="D7028" s="5">
        <v>17.79</v>
      </c>
      <c r="E7028" s="5">
        <v>15.24</v>
      </c>
      <c r="F7028" s="5">
        <v>15.24</v>
      </c>
      <c r="G7028" s="2">
        <v>422073</v>
      </c>
      <c r="H7028" s="2">
        <v>129409000</v>
      </c>
    </row>
    <row r="7029" spans="1:8">
      <c r="A7029" s="6"/>
      <c r="B7029" s="1" t="s">
        <v>210</v>
      </c>
      <c r="C7029" s="5">
        <v>0.03026</v>
      </c>
      <c r="D7029" s="5">
        <v>0.03361</v>
      </c>
      <c r="E7029" s="5">
        <v>0.028622</v>
      </c>
      <c r="F7029" s="5">
        <v>0.02903</v>
      </c>
      <c r="G7029" s="2">
        <v>668374</v>
      </c>
      <c r="H7029" s="2">
        <v>123605000</v>
      </c>
    </row>
    <row r="7030" spans="1:8">
      <c r="A7030" s="6"/>
      <c r="B7030" s="1" t="s">
        <v>212</v>
      </c>
      <c r="C7030" s="5">
        <v>2.87</v>
      </c>
      <c r="D7030" s="5">
        <v>2.91</v>
      </c>
      <c r="E7030" s="5">
        <v>2.6</v>
      </c>
      <c r="F7030" s="5">
        <v>2.6</v>
      </c>
      <c r="G7030" s="2">
        <v>2311090</v>
      </c>
      <c r="H7030" s="2">
        <v>67534900</v>
      </c>
    </row>
    <row r="7031" spans="1:8">
      <c r="A7031" s="6"/>
      <c r="B7031" s="1" t="s">
        <v>153</v>
      </c>
      <c r="C7031" s="5">
        <v>20.89</v>
      </c>
      <c r="D7031" s="5">
        <v>20.89</v>
      </c>
      <c r="E7031" s="5">
        <v>5.89</v>
      </c>
      <c r="F7031" s="5">
        <v>6.39</v>
      </c>
      <c r="G7031" s="2">
        <v>5089990</v>
      </c>
    </row>
    <row r="7032" spans="1:8">
      <c r="A7032" s="6"/>
      <c r="B7032" s="1" t="s">
        <v>169</v>
      </c>
      <c r="C7032" s="5">
        <v>609.47</v>
      </c>
      <c r="D7032" s="5">
        <v>638.12</v>
      </c>
      <c r="E7032" s="5">
        <v>601.08</v>
      </c>
      <c r="F7032" s="5">
        <v>601.08</v>
      </c>
      <c r="G7032" s="2">
        <v>97365</v>
      </c>
    </row>
    <row r="7033" spans="1:8">
      <c r="A7033" s="6"/>
      <c r="B7033" s="1" t="s">
        <v>175</v>
      </c>
      <c r="C7033" s="5">
        <v>0.452687</v>
      </c>
      <c r="D7033" s="5">
        <v>0.46566</v>
      </c>
      <c r="E7033" s="5">
        <v>0.436522</v>
      </c>
      <c r="F7033" s="5">
        <v>0.438105</v>
      </c>
      <c r="G7033" s="2">
        <v>2855530</v>
      </c>
    </row>
    <row r="7034" spans="1:8">
      <c r="A7034" s="6"/>
      <c r="B7034" s="1" t="s">
        <v>186</v>
      </c>
      <c r="C7034" s="5">
        <v>81.31999999999999</v>
      </c>
      <c r="D7034" s="5">
        <v>88.13</v>
      </c>
      <c r="E7034" s="5">
        <v>76.31</v>
      </c>
      <c r="F7034" s="5">
        <v>78.59999999999999</v>
      </c>
      <c r="G7034" s="2">
        <v>97761000</v>
      </c>
    </row>
    <row r="7035" spans="1:8">
      <c r="A7035" s="6"/>
      <c r="B7035" s="1" t="s">
        <v>197</v>
      </c>
      <c r="C7035" s="5">
        <v>3.75</v>
      </c>
      <c r="D7035" s="5">
        <v>3.82</v>
      </c>
      <c r="E7035" s="5">
        <v>3.4</v>
      </c>
      <c r="F7035" s="5">
        <v>3.4</v>
      </c>
      <c r="G7035" s="2">
        <v>1491160</v>
      </c>
    </row>
    <row r="7036" spans="1:8">
      <c r="A7036" s="6"/>
      <c r="B7036" s="1" t="s">
        <v>204</v>
      </c>
      <c r="C7036" s="5">
        <v>0.954518</v>
      </c>
      <c r="D7036" s="5">
        <v>0.954825</v>
      </c>
      <c r="E7036" s="5">
        <v>0.6965789999999999</v>
      </c>
      <c r="F7036" s="5">
        <v>0.8828030000000001</v>
      </c>
      <c r="G7036" s="2">
        <v>653932</v>
      </c>
    </row>
    <row r="7037" spans="1:8">
      <c r="A7037" s="6"/>
      <c r="B7037" s="1" t="s">
        <v>205</v>
      </c>
      <c r="C7037" s="5">
        <v>2.59</v>
      </c>
      <c r="D7037" s="5">
        <v>2.61</v>
      </c>
      <c r="E7037" s="5">
        <v>2.17</v>
      </c>
      <c r="F7037" s="5">
        <v>2.17</v>
      </c>
      <c r="G7037" s="2">
        <v>221381000</v>
      </c>
    </row>
    <row r="7038" spans="1:8">
      <c r="A7038" s="6">
        <v>43158</v>
      </c>
      <c r="B7038" s="1" t="s">
        <v>115</v>
      </c>
      <c r="C7038" s="5">
        <v>10393.9</v>
      </c>
      <c r="D7038" s="5">
        <v>10878.5</v>
      </c>
      <c r="E7038" s="5">
        <v>10246.1</v>
      </c>
      <c r="F7038" s="5">
        <v>10725.6</v>
      </c>
      <c r="G7038" s="2">
        <v>6966180000</v>
      </c>
      <c r="H7038" s="2">
        <v>175536000000</v>
      </c>
    </row>
    <row r="7039" spans="1:8">
      <c r="A7039" s="6"/>
      <c r="B7039" s="1" t="s">
        <v>116</v>
      </c>
      <c r="C7039" s="5">
        <v>870.37</v>
      </c>
      <c r="D7039" s="5">
        <v>896.26</v>
      </c>
      <c r="E7039" s="5">
        <v>867.1</v>
      </c>
      <c r="F7039" s="5">
        <v>878.26</v>
      </c>
      <c r="G7039" s="2">
        <v>2053980000</v>
      </c>
      <c r="H7039" s="2">
        <v>85177800000</v>
      </c>
    </row>
    <row r="7040" spans="1:8">
      <c r="A7040" s="6"/>
      <c r="B7040" s="1" t="s">
        <v>117</v>
      </c>
      <c r="C7040" s="5">
        <v>0.9593020000000001</v>
      </c>
      <c r="D7040" s="5">
        <v>0.9725799999999999</v>
      </c>
      <c r="E7040" s="5">
        <v>0.9449770000000001</v>
      </c>
      <c r="F7040" s="5">
        <v>0.947305</v>
      </c>
      <c r="G7040" s="2">
        <v>312713000</v>
      </c>
      <c r="H7040" s="2">
        <v>37503700000</v>
      </c>
    </row>
    <row r="7041" spans="1:8">
      <c r="A7041" s="6"/>
      <c r="B7041" s="1" t="s">
        <v>118</v>
      </c>
      <c r="C7041" s="5">
        <v>1255.45</v>
      </c>
      <c r="D7041" s="5">
        <v>1297.69</v>
      </c>
      <c r="E7041" s="5">
        <v>1231.99</v>
      </c>
      <c r="F7041" s="5">
        <v>1246.66</v>
      </c>
      <c r="G7041" s="2">
        <v>420912000</v>
      </c>
      <c r="H7041" s="2">
        <v>21329300000</v>
      </c>
    </row>
    <row r="7042" spans="1:8">
      <c r="A7042" s="6"/>
      <c r="B7042" s="1" t="s">
        <v>120</v>
      </c>
      <c r="C7042" s="5">
        <v>221.71</v>
      </c>
      <c r="D7042" s="5">
        <v>224.21</v>
      </c>
      <c r="E7042" s="5">
        <v>215.84</v>
      </c>
      <c r="F7042" s="5">
        <v>216.6</v>
      </c>
      <c r="G7042" s="2">
        <v>856454000</v>
      </c>
      <c r="H7042" s="2">
        <v>12281600000</v>
      </c>
    </row>
    <row r="7043" spans="1:8">
      <c r="A7043" s="6"/>
      <c r="B7043" s="1" t="s">
        <v>121</v>
      </c>
      <c r="C7043" s="5">
        <v>0.339132</v>
      </c>
      <c r="D7043" s="5">
        <v>0.341189</v>
      </c>
      <c r="E7043" s="5">
        <v>0.330971</v>
      </c>
      <c r="F7043" s="5">
        <v>0.335536</v>
      </c>
      <c r="G7043" s="2">
        <v>106757000</v>
      </c>
      <c r="H7043" s="2">
        <v>8792710000</v>
      </c>
    </row>
    <row r="7044" spans="1:8">
      <c r="A7044" s="6"/>
      <c r="B7044" s="1" t="s">
        <v>125</v>
      </c>
      <c r="C7044" s="5">
        <v>134.84</v>
      </c>
      <c r="D7044" s="5">
        <v>146.34</v>
      </c>
      <c r="E7044" s="5">
        <v>132.92</v>
      </c>
      <c r="F7044" s="5">
        <v>142.5</v>
      </c>
      <c r="G7044" s="2">
        <v>427505000</v>
      </c>
      <c r="H7044" s="2">
        <v>8764490000</v>
      </c>
    </row>
    <row r="7045" spans="1:8">
      <c r="A7045" s="6"/>
      <c r="B7045" s="1" t="s">
        <v>122</v>
      </c>
      <c r="C7045" s="5">
        <v>0.364632</v>
      </c>
      <c r="D7045" s="5">
        <v>0.37245</v>
      </c>
      <c r="E7045" s="5">
        <v>0.354834</v>
      </c>
      <c r="F7045" s="5">
        <v>0.362051</v>
      </c>
      <c r="G7045" s="2">
        <v>38136100</v>
      </c>
      <c r="H7045" s="2">
        <v>6733960000</v>
      </c>
    </row>
    <row r="7046" spans="1:8">
      <c r="A7046" s="6"/>
      <c r="B7046" s="1" t="s">
        <v>119</v>
      </c>
      <c r="C7046" s="5">
        <v>8.17</v>
      </c>
      <c r="D7046" s="5">
        <v>8.869999999999999</v>
      </c>
      <c r="E7046" s="5">
        <v>8.029999999999999</v>
      </c>
      <c r="F7046" s="5">
        <v>8.57</v>
      </c>
      <c r="G7046" s="2">
        <v>330185000</v>
      </c>
      <c r="H7046" s="2">
        <v>5670740000</v>
      </c>
    </row>
    <row r="7047" spans="1:8">
      <c r="A7047" s="6"/>
      <c r="B7047" s="1" t="s">
        <v>123</v>
      </c>
      <c r="C7047" s="5">
        <v>1.88</v>
      </c>
      <c r="D7047" s="5">
        <v>2.08</v>
      </c>
      <c r="E7047" s="5">
        <v>1.82</v>
      </c>
      <c r="F7047" s="5">
        <v>1.97</v>
      </c>
      <c r="G7047" s="2">
        <v>63311700</v>
      </c>
      <c r="H7047" s="2">
        <v>5217570000</v>
      </c>
    </row>
    <row r="7048" spans="1:8">
      <c r="A7048" s="6"/>
      <c r="B7048" s="1" t="s">
        <v>126</v>
      </c>
      <c r="C7048" s="5">
        <v>622.41</v>
      </c>
      <c r="D7048" s="5">
        <v>644.3</v>
      </c>
      <c r="E7048" s="5">
        <v>608.42</v>
      </c>
      <c r="F7048" s="5">
        <v>615.85</v>
      </c>
      <c r="G7048" s="2">
        <v>93478200</v>
      </c>
      <c r="H7048" s="2">
        <v>4922170000</v>
      </c>
    </row>
    <row r="7049" spans="1:8">
      <c r="A7049" s="6"/>
      <c r="B7049" s="1" t="s">
        <v>127</v>
      </c>
      <c r="C7049" s="5">
        <v>295.06</v>
      </c>
      <c r="D7049" s="5">
        <v>309.1</v>
      </c>
      <c r="E7049" s="5">
        <v>288.24</v>
      </c>
      <c r="F7049" s="5">
        <v>302.54</v>
      </c>
      <c r="G7049" s="2">
        <v>64821400</v>
      </c>
      <c r="H7049" s="2">
        <v>4652030000</v>
      </c>
    </row>
    <row r="7050" spans="1:8">
      <c r="A7050" s="6"/>
      <c r="B7050" s="1" t="s">
        <v>131</v>
      </c>
      <c r="C7050" s="5">
        <v>36.24</v>
      </c>
      <c r="D7050" s="5">
        <v>37.47</v>
      </c>
      <c r="E7050" s="5">
        <v>35.51</v>
      </c>
      <c r="F7050" s="5">
        <v>36.25</v>
      </c>
      <c r="G7050" s="2">
        <v>513290000</v>
      </c>
      <c r="H7050" s="2">
        <v>3628860000</v>
      </c>
    </row>
    <row r="7051" spans="1:8">
      <c r="A7051" s="6"/>
      <c r="B7051" s="1" t="s">
        <v>128</v>
      </c>
      <c r="C7051" s="5">
        <v>0.403094</v>
      </c>
      <c r="D7051" s="5">
        <v>0.405143</v>
      </c>
      <c r="E7051" s="5">
        <v>0.393397</v>
      </c>
      <c r="F7051" s="5">
        <v>0.401762</v>
      </c>
      <c r="G7051" s="2">
        <v>12956100</v>
      </c>
      <c r="H7051" s="2">
        <v>3627850000</v>
      </c>
    </row>
    <row r="7052" spans="1:8">
      <c r="A7052" s="6"/>
      <c r="B7052" s="1" t="s">
        <v>124</v>
      </c>
      <c r="C7052" s="5">
        <v>0.041792</v>
      </c>
      <c r="D7052" s="5">
        <v>0.043099</v>
      </c>
      <c r="E7052" s="5">
        <v>0.041187</v>
      </c>
      <c r="F7052" s="5">
        <v>0.042731</v>
      </c>
      <c r="G7052" s="2">
        <v>219795000</v>
      </c>
      <c r="H7052" s="2">
        <v>2747730000</v>
      </c>
    </row>
    <row r="7053" spans="1:8">
      <c r="A7053" s="6"/>
      <c r="B7053" s="1" t="s">
        <v>129</v>
      </c>
      <c r="C7053" s="5">
        <v>5.58</v>
      </c>
      <c r="D7053" s="5">
        <v>5.69</v>
      </c>
      <c r="E7053" s="5">
        <v>5.16</v>
      </c>
      <c r="F7053" s="5">
        <v>5.23</v>
      </c>
      <c r="G7053" s="2">
        <v>80397100</v>
      </c>
      <c r="H7053" s="2">
        <v>2653660000</v>
      </c>
    </row>
    <row r="7054" spans="1:8">
      <c r="A7054" s="6"/>
      <c r="B7054" s="1" t="s">
        <v>130</v>
      </c>
      <c r="C7054" s="5">
        <v>0.998677</v>
      </c>
      <c r="D7054" s="5">
        <v>1.01</v>
      </c>
      <c r="E7054" s="5">
        <v>0.991642</v>
      </c>
      <c r="F7054" s="5">
        <v>1</v>
      </c>
      <c r="G7054" s="2">
        <v>2473020000</v>
      </c>
      <c r="H7054" s="2">
        <v>2214210000</v>
      </c>
    </row>
    <row r="7055" spans="1:8">
      <c r="A7055" s="6"/>
      <c r="B7055" s="1" t="s">
        <v>135</v>
      </c>
      <c r="C7055" s="5">
        <v>28.98</v>
      </c>
      <c r="D7055" s="5">
        <v>29.5</v>
      </c>
      <c r="E7055" s="5">
        <v>27.91</v>
      </c>
      <c r="F7055" s="5">
        <v>28</v>
      </c>
      <c r="G7055" s="2">
        <v>152214000</v>
      </c>
      <c r="H7055" s="2">
        <v>2142110000</v>
      </c>
    </row>
    <row r="7056" spans="1:8">
      <c r="A7056" s="6"/>
      <c r="B7056" s="1" t="s">
        <v>138</v>
      </c>
      <c r="C7056" s="5">
        <v>20.69</v>
      </c>
      <c r="D7056" s="5">
        <v>20.73</v>
      </c>
      <c r="E7056" s="5">
        <v>19.64</v>
      </c>
      <c r="F7056" s="5">
        <v>20.12</v>
      </c>
      <c r="G7056" s="2">
        <v>40475100</v>
      </c>
      <c r="H7056" s="2">
        <v>2115900000</v>
      </c>
    </row>
    <row r="7057" spans="1:8">
      <c r="A7057" s="6"/>
      <c r="B7057" s="1" t="s">
        <v>139</v>
      </c>
      <c r="C7057" s="5">
        <v>119.85</v>
      </c>
      <c r="D7057" s="5">
        <v>124.55</v>
      </c>
      <c r="E7057" s="5">
        <v>118.57</v>
      </c>
      <c r="F7057" s="5">
        <v>121.31</v>
      </c>
      <c r="G7057" s="2">
        <v>36913200</v>
      </c>
      <c r="H7057" s="2">
        <v>2019350000</v>
      </c>
    </row>
    <row r="7058" spans="1:8">
      <c r="A7058" s="6"/>
      <c r="B7058" s="1" t="s">
        <v>144</v>
      </c>
      <c r="C7058" s="5">
        <v>13.84</v>
      </c>
      <c r="D7058" s="5">
        <v>16.37</v>
      </c>
      <c r="E7058" s="5">
        <v>13.51</v>
      </c>
      <c r="F7058" s="5">
        <v>15.48</v>
      </c>
      <c r="G7058" s="2">
        <v>161309000</v>
      </c>
      <c r="H7058" s="2">
        <v>1844470000</v>
      </c>
    </row>
    <row r="7059" spans="1:8">
      <c r="A7059" s="6"/>
      <c r="B7059" s="1" t="s">
        <v>136</v>
      </c>
      <c r="C7059" s="5">
        <v>18.01</v>
      </c>
      <c r="D7059" s="5">
        <v>20.9</v>
      </c>
      <c r="E7059" s="5">
        <v>17.8</v>
      </c>
      <c r="F7059" s="5">
        <v>20.14</v>
      </c>
      <c r="G7059" s="2">
        <v>114453000</v>
      </c>
      <c r="H7059" s="2">
        <v>1837970000</v>
      </c>
    </row>
    <row r="7060" spans="1:8">
      <c r="A7060" s="6"/>
      <c r="B7060" s="1" t="s">
        <v>133</v>
      </c>
      <c r="C7060" s="5">
        <v>4.03</v>
      </c>
      <c r="D7060" s="5">
        <v>4.1</v>
      </c>
      <c r="E7060" s="5">
        <v>3.89</v>
      </c>
      <c r="F7060" s="5">
        <v>4.03</v>
      </c>
      <c r="G7060" s="2">
        <v>23394200</v>
      </c>
      <c r="H7060" s="2">
        <v>1554800000</v>
      </c>
    </row>
    <row r="7061" spans="1:8">
      <c r="A7061" s="6"/>
      <c r="B7061" s="1" t="s">
        <v>140</v>
      </c>
      <c r="C7061" s="5">
        <v>405.05</v>
      </c>
      <c r="D7061" s="5">
        <v>418.4</v>
      </c>
      <c r="E7061" s="5">
        <v>400.2</v>
      </c>
      <c r="F7061" s="5">
        <v>408.97</v>
      </c>
      <c r="G7061" s="2">
        <v>44954300</v>
      </c>
      <c r="H7061" s="2">
        <v>1363480000</v>
      </c>
    </row>
    <row r="7062" spans="1:8">
      <c r="A7062" s="6"/>
      <c r="B7062" s="1" t="s">
        <v>134</v>
      </c>
      <c r="C7062" s="5">
        <v>9.970000000000001</v>
      </c>
      <c r="D7062" s="5">
        <v>11.1</v>
      </c>
      <c r="E7062" s="5">
        <v>9.82</v>
      </c>
      <c r="F7062" s="5">
        <v>10.66</v>
      </c>
      <c r="G7062" s="2">
        <v>97184400</v>
      </c>
      <c r="H7062" s="2">
        <v>986727000</v>
      </c>
    </row>
    <row r="7063" spans="1:8">
      <c r="A7063" s="6"/>
      <c r="B7063" s="1" t="s">
        <v>147</v>
      </c>
      <c r="C7063" s="5">
        <v>3.61</v>
      </c>
      <c r="D7063" s="5">
        <v>3.61</v>
      </c>
      <c r="E7063" s="5">
        <v>3.44</v>
      </c>
      <c r="F7063" s="5">
        <v>3.51</v>
      </c>
      <c r="G7063" s="2">
        <v>6209110</v>
      </c>
      <c r="H7063" s="2">
        <v>905382000</v>
      </c>
    </row>
    <row r="7064" spans="1:8">
      <c r="A7064" s="6"/>
      <c r="B7064" s="1" t="s">
        <v>142</v>
      </c>
      <c r="C7064" s="5">
        <v>0.061082</v>
      </c>
      <c r="D7064" s="5">
        <v>0.06218200000000001</v>
      </c>
      <c r="E7064" s="5">
        <v>0.058398</v>
      </c>
      <c r="F7064" s="5">
        <v>0.060123</v>
      </c>
      <c r="G7064" s="2">
        <v>17610400</v>
      </c>
      <c r="H7064" s="2">
        <v>894523000</v>
      </c>
    </row>
    <row r="7065" spans="1:8">
      <c r="A7065" s="6"/>
      <c r="B7065" s="1" t="s">
        <v>132</v>
      </c>
      <c r="C7065" s="5">
        <v>0.004866</v>
      </c>
      <c r="D7065" s="5">
        <v>0.005148</v>
      </c>
      <c r="E7065" s="5">
        <v>0.004744</v>
      </c>
      <c r="F7065" s="5">
        <v>0.005053</v>
      </c>
      <c r="G7065" s="2">
        <v>2951000</v>
      </c>
      <c r="H7065" s="2">
        <v>894054000</v>
      </c>
    </row>
    <row r="7066" spans="1:8">
      <c r="A7066" s="6"/>
      <c r="B7066" s="1" t="s">
        <v>170</v>
      </c>
      <c r="C7066" s="5">
        <v>411.37</v>
      </c>
      <c r="D7066" s="5">
        <v>497.71</v>
      </c>
      <c r="E7066" s="5">
        <v>400.72</v>
      </c>
      <c r="F7066" s="5">
        <v>493.13</v>
      </c>
      <c r="G7066" s="2">
        <v>60874900</v>
      </c>
      <c r="H7066" s="2">
        <v>822749000</v>
      </c>
    </row>
    <row r="7067" spans="1:8">
      <c r="A7067" s="6"/>
      <c r="B7067" s="1" t="s">
        <v>156</v>
      </c>
      <c r="C7067" s="5">
        <v>22.06</v>
      </c>
      <c r="D7067" s="5">
        <v>22.6</v>
      </c>
      <c r="E7067" s="5">
        <v>21.35</v>
      </c>
      <c r="F7067" s="5">
        <v>21.68</v>
      </c>
      <c r="G7067" s="2">
        <v>2616080</v>
      </c>
      <c r="H7067" s="2">
        <v>816330000</v>
      </c>
    </row>
    <row r="7068" spans="1:8">
      <c r="A7068" s="6"/>
      <c r="B7068" s="1" t="s">
        <v>154</v>
      </c>
      <c r="C7068" s="5">
        <v>7.59</v>
      </c>
      <c r="D7068" s="5">
        <v>7.94</v>
      </c>
      <c r="E7068" s="5">
        <v>7.45</v>
      </c>
      <c r="F7068" s="5">
        <v>7.8</v>
      </c>
      <c r="G7068" s="2">
        <v>6434710</v>
      </c>
      <c r="H7068" s="2">
        <v>749890000</v>
      </c>
    </row>
    <row r="7069" spans="1:8">
      <c r="A7069" s="6"/>
      <c r="B7069" s="1" t="s">
        <v>158</v>
      </c>
      <c r="C7069" s="5">
        <v>2.05</v>
      </c>
      <c r="D7069" s="5">
        <v>2.05</v>
      </c>
      <c r="E7069" s="5">
        <v>1.82</v>
      </c>
      <c r="F7069" s="5">
        <v>1.83</v>
      </c>
      <c r="G7069" s="2">
        <v>698792</v>
      </c>
      <c r="H7069" s="2">
        <v>735864000</v>
      </c>
    </row>
    <row r="7070" spans="1:8">
      <c r="A7070" s="6"/>
      <c r="B7070" s="1" t="s">
        <v>148</v>
      </c>
      <c r="C7070" s="5">
        <v>0.02219</v>
      </c>
      <c r="D7070" s="5">
        <v>0.022433</v>
      </c>
      <c r="E7070" s="5">
        <v>0.02115</v>
      </c>
      <c r="F7070" s="5">
        <v>0.02204</v>
      </c>
      <c r="G7070" s="2">
        <v>8828730</v>
      </c>
      <c r="H7070" s="2">
        <v>726709000</v>
      </c>
    </row>
    <row r="7071" spans="1:8">
      <c r="A7071" s="6"/>
      <c r="B7071" s="1" t="s">
        <v>160</v>
      </c>
      <c r="C7071" s="5">
        <v>0.006363000000000001</v>
      </c>
      <c r="D7071" s="5">
        <v>0.006573999999999999</v>
      </c>
      <c r="E7071" s="5">
        <v>0.00627</v>
      </c>
      <c r="F7071" s="5">
        <v>0.006291</v>
      </c>
      <c r="G7071" s="2">
        <v>12201900</v>
      </c>
      <c r="H7071" s="2">
        <v>721302000</v>
      </c>
    </row>
    <row r="7072" spans="1:8">
      <c r="A7072" s="6"/>
      <c r="B7072" s="1" t="s">
        <v>151</v>
      </c>
      <c r="C7072" s="5">
        <v>6.71</v>
      </c>
      <c r="D7072" s="5">
        <v>6.89</v>
      </c>
      <c r="E7072" s="5">
        <v>6.57</v>
      </c>
      <c r="F7072" s="5">
        <v>6.59</v>
      </c>
      <c r="G7072" s="2">
        <v>23597200</v>
      </c>
      <c r="H7072" s="2">
        <v>670970000</v>
      </c>
    </row>
    <row r="7073" spans="1:8">
      <c r="A7073" s="6"/>
      <c r="B7073" s="1" t="s">
        <v>155</v>
      </c>
      <c r="C7073" s="5">
        <v>1037.21</v>
      </c>
      <c r="D7073" s="5">
        <v>1067.51</v>
      </c>
      <c r="E7073" s="5">
        <v>1025.52</v>
      </c>
      <c r="F7073" s="5">
        <v>1054.3</v>
      </c>
      <c r="G7073" s="2">
        <v>332902</v>
      </c>
      <c r="H7073" s="2">
        <v>641232000</v>
      </c>
    </row>
    <row r="7074" spans="1:8">
      <c r="A7074" s="6"/>
      <c r="B7074" s="1" t="s">
        <v>163</v>
      </c>
      <c r="C7074" s="5">
        <v>0.179381</v>
      </c>
      <c r="D7074" s="5">
        <v>0.179381</v>
      </c>
      <c r="E7074" s="5">
        <v>0.173119</v>
      </c>
      <c r="F7074" s="5">
        <v>0.173959</v>
      </c>
      <c r="G7074" s="2">
        <v>14177200</v>
      </c>
      <c r="H7074" s="2">
        <v>622540000</v>
      </c>
    </row>
    <row r="7075" spans="1:8">
      <c r="A7075" s="6"/>
      <c r="B7075" s="1" t="s">
        <v>150</v>
      </c>
      <c r="C7075" s="5">
        <v>0.220645</v>
      </c>
      <c r="D7075" s="5">
        <v>0.226355</v>
      </c>
      <c r="E7075" s="5">
        <v>0.21708</v>
      </c>
      <c r="F7075" s="5">
        <v>0.22029</v>
      </c>
      <c r="G7075" s="2">
        <v>10929600</v>
      </c>
      <c r="H7075" s="2">
        <v>575735000</v>
      </c>
    </row>
    <row r="7076" spans="1:8">
      <c r="A7076" s="6"/>
      <c r="B7076" s="1" t="s">
        <v>166</v>
      </c>
      <c r="C7076" s="5">
        <v>21.81</v>
      </c>
      <c r="D7076" s="5">
        <v>22.94</v>
      </c>
      <c r="E7076" s="5">
        <v>21.3</v>
      </c>
      <c r="F7076" s="5">
        <v>22.3</v>
      </c>
      <c r="G7076" s="2">
        <v>6375800</v>
      </c>
      <c r="H7076" s="2">
        <v>542910000</v>
      </c>
    </row>
    <row r="7077" spans="1:8">
      <c r="A7077" s="6"/>
      <c r="B7077" s="1" t="s">
        <v>143</v>
      </c>
      <c r="C7077" s="5">
        <v>1.04</v>
      </c>
      <c r="D7077" s="5">
        <v>1.14</v>
      </c>
      <c r="E7077" s="5">
        <v>0.9902799999999999</v>
      </c>
      <c r="F7077" s="5">
        <v>0.99308</v>
      </c>
      <c r="G7077" s="2">
        <v>17494200</v>
      </c>
      <c r="H7077" s="2">
        <v>532384000</v>
      </c>
    </row>
    <row r="7078" spans="1:8">
      <c r="A7078" s="6"/>
      <c r="B7078" s="1" t="s">
        <v>141</v>
      </c>
      <c r="C7078" s="5">
        <v>2.24</v>
      </c>
      <c r="D7078" s="5">
        <v>2.64</v>
      </c>
      <c r="E7078" s="5">
        <v>2.18</v>
      </c>
      <c r="F7078" s="5">
        <v>2.45</v>
      </c>
      <c r="G7078" s="2">
        <v>8332700</v>
      </c>
      <c r="H7078" s="2">
        <v>521511000</v>
      </c>
    </row>
    <row r="7079" spans="1:8">
      <c r="A7079" s="6"/>
      <c r="B7079" s="1" t="s">
        <v>152</v>
      </c>
      <c r="C7079" s="5">
        <v>75.44</v>
      </c>
      <c r="D7079" s="5">
        <v>79.23</v>
      </c>
      <c r="E7079" s="5">
        <v>74.63</v>
      </c>
      <c r="F7079" s="5">
        <v>77.91</v>
      </c>
      <c r="G7079" s="2">
        <v>699347</v>
      </c>
      <c r="H7079" s="2">
        <v>515474000</v>
      </c>
    </row>
    <row r="7080" spans="1:8">
      <c r="A7080" s="6"/>
      <c r="B7080" s="1" t="s">
        <v>157</v>
      </c>
      <c r="C7080" s="5">
        <v>46.53</v>
      </c>
      <c r="D7080" s="5">
        <v>52.16</v>
      </c>
      <c r="E7080" s="5">
        <v>46.31</v>
      </c>
      <c r="F7080" s="5">
        <v>48.44</v>
      </c>
      <c r="G7080" s="2">
        <v>5643820</v>
      </c>
      <c r="H7080" s="2">
        <v>511861000</v>
      </c>
    </row>
    <row r="7081" spans="1:8">
      <c r="A7081" s="6"/>
      <c r="B7081" s="1" t="s">
        <v>209</v>
      </c>
      <c r="C7081" s="5">
        <v>0.079752</v>
      </c>
      <c r="D7081" s="5">
        <v>0.08183799999999999</v>
      </c>
      <c r="E7081" s="5">
        <v>0.07717</v>
      </c>
      <c r="F7081" s="5">
        <v>0.078294</v>
      </c>
      <c r="G7081" s="2">
        <v>2677500</v>
      </c>
      <c r="H7081" s="2">
        <v>499967000</v>
      </c>
    </row>
    <row r="7082" spans="1:8">
      <c r="A7082" s="6"/>
      <c r="B7082" s="1" t="s">
        <v>203</v>
      </c>
      <c r="C7082" s="5">
        <v>242.98</v>
      </c>
      <c r="D7082" s="5">
        <v>263.21</v>
      </c>
      <c r="E7082" s="5">
        <v>234.29</v>
      </c>
      <c r="F7082" s="5">
        <v>248.3</v>
      </c>
      <c r="G7082" s="2">
        <v>161252</v>
      </c>
      <c r="H7082" s="2">
        <v>494864000</v>
      </c>
    </row>
    <row r="7083" spans="1:8">
      <c r="A7083" s="6"/>
      <c r="B7083" s="1" t="s">
        <v>179</v>
      </c>
      <c r="C7083" s="5">
        <v>0.430072</v>
      </c>
      <c r="D7083" s="5">
        <v>0.433536</v>
      </c>
      <c r="E7083" s="5">
        <v>0.413879</v>
      </c>
      <c r="F7083" s="5">
        <v>0.42028</v>
      </c>
      <c r="G7083" s="2">
        <v>2316650</v>
      </c>
      <c r="H7083" s="2">
        <v>429641000</v>
      </c>
    </row>
    <row r="7084" spans="1:8">
      <c r="A7084" s="6"/>
      <c r="B7084" s="1" t="s">
        <v>182</v>
      </c>
      <c r="C7084" s="5">
        <v>4.65</v>
      </c>
      <c r="D7084" s="5">
        <v>4.71</v>
      </c>
      <c r="E7084" s="5">
        <v>4.38</v>
      </c>
      <c r="F7084" s="5">
        <v>4.44</v>
      </c>
      <c r="G7084" s="2">
        <v>1252560</v>
      </c>
      <c r="H7084" s="2">
        <v>423409000</v>
      </c>
    </row>
    <row r="7085" spans="1:8">
      <c r="A7085" s="6"/>
      <c r="B7085" s="1" t="s">
        <v>176</v>
      </c>
      <c r="C7085" s="5">
        <v>4.02</v>
      </c>
      <c r="D7085" s="5">
        <v>4.05</v>
      </c>
      <c r="E7085" s="5">
        <v>3.79</v>
      </c>
      <c r="F7085" s="5">
        <v>3.9</v>
      </c>
      <c r="G7085" s="2">
        <v>1834890</v>
      </c>
      <c r="H7085" s="2">
        <v>417107000</v>
      </c>
    </row>
    <row r="7086" spans="1:8">
      <c r="A7086" s="6"/>
      <c r="B7086" s="1" t="s">
        <v>184</v>
      </c>
      <c r="C7086" s="5">
        <v>42.15</v>
      </c>
      <c r="D7086" s="5">
        <v>45.66</v>
      </c>
      <c r="E7086" s="5">
        <v>40.59</v>
      </c>
      <c r="F7086" s="5">
        <v>42.74</v>
      </c>
      <c r="G7086" s="2">
        <v>5689080</v>
      </c>
      <c r="H7086" s="2">
        <v>413037000</v>
      </c>
    </row>
    <row r="7087" spans="1:8">
      <c r="A7087" s="6"/>
      <c r="B7087" s="1" t="s">
        <v>165</v>
      </c>
      <c r="C7087" s="5">
        <v>9.52</v>
      </c>
      <c r="D7087" s="5">
        <v>10.56</v>
      </c>
      <c r="E7087" s="5">
        <v>8.83</v>
      </c>
      <c r="F7087" s="5">
        <v>9.75</v>
      </c>
      <c r="G7087" s="2">
        <v>63317100</v>
      </c>
      <c r="H7087" s="2">
        <v>406259000</v>
      </c>
    </row>
    <row r="7088" spans="1:8">
      <c r="A7088" s="6"/>
      <c r="B7088" s="1" t="s">
        <v>174</v>
      </c>
      <c r="C7088" s="5">
        <v>3.78</v>
      </c>
      <c r="D7088" s="5">
        <v>3.96</v>
      </c>
      <c r="E7088" s="5">
        <v>3.71</v>
      </c>
      <c r="F7088" s="5">
        <v>3.81</v>
      </c>
      <c r="G7088" s="2">
        <v>2417360</v>
      </c>
      <c r="H7088" s="2">
        <v>381120000</v>
      </c>
    </row>
    <row r="7089" spans="1:8">
      <c r="A7089" s="6"/>
      <c r="B7089" s="1" t="s">
        <v>173</v>
      </c>
      <c r="C7089" s="5">
        <v>0.366952</v>
      </c>
      <c r="D7089" s="5">
        <v>0.378358</v>
      </c>
      <c r="E7089" s="5">
        <v>0.358892</v>
      </c>
      <c r="F7089" s="5">
        <v>0.365449</v>
      </c>
      <c r="G7089" s="2">
        <v>3505340</v>
      </c>
      <c r="H7089" s="2">
        <v>366952000</v>
      </c>
    </row>
    <row r="7090" spans="1:8">
      <c r="A7090" s="6"/>
      <c r="B7090" s="1" t="s">
        <v>172</v>
      </c>
      <c r="C7090" s="5">
        <v>0.6387119999999999</v>
      </c>
      <c r="D7090" s="5">
        <v>0.648712</v>
      </c>
      <c r="E7090" s="5">
        <v>0.609646</v>
      </c>
      <c r="F7090" s="5">
        <v>0.6155729999999999</v>
      </c>
      <c r="G7090" s="2">
        <v>3094370</v>
      </c>
      <c r="H7090" s="2">
        <v>358546000</v>
      </c>
    </row>
    <row r="7091" spans="1:8">
      <c r="A7091" s="6"/>
      <c r="B7091" s="1" t="s">
        <v>164</v>
      </c>
      <c r="C7091" s="5">
        <v>0.035908</v>
      </c>
      <c r="D7091" s="5">
        <v>0.037592</v>
      </c>
      <c r="E7091" s="5">
        <v>0.035129</v>
      </c>
      <c r="F7091" s="5">
        <v>0.036694</v>
      </c>
      <c r="G7091" s="2">
        <v>3948000</v>
      </c>
      <c r="H7091" s="2">
        <v>355453000</v>
      </c>
    </row>
    <row r="7092" spans="1:8">
      <c r="A7092" s="6"/>
      <c r="B7092" s="1" t="s">
        <v>137</v>
      </c>
      <c r="C7092" s="5">
        <v>0.05393999999999999</v>
      </c>
      <c r="D7092" s="5">
        <v>0.054969</v>
      </c>
      <c r="E7092" s="5">
        <v>0.05176699999999999</v>
      </c>
      <c r="F7092" s="5">
        <v>0.05212899999999999</v>
      </c>
      <c r="G7092" s="2">
        <v>10371500</v>
      </c>
      <c r="H7092" s="2">
        <v>351214000</v>
      </c>
    </row>
    <row r="7093" spans="1:8">
      <c r="A7093" s="6"/>
      <c r="B7093" s="1" t="s">
        <v>149</v>
      </c>
      <c r="C7093" s="5">
        <v>0.346095</v>
      </c>
      <c r="D7093" s="5">
        <v>0.356445</v>
      </c>
      <c r="E7093" s="5">
        <v>0.3414</v>
      </c>
      <c r="F7093" s="5">
        <v>0.348388</v>
      </c>
      <c r="G7093" s="2">
        <v>9024360</v>
      </c>
      <c r="H7093" s="2">
        <v>341595000</v>
      </c>
    </row>
    <row r="7094" spans="1:8">
      <c r="A7094" s="6"/>
      <c r="B7094" s="1" t="s">
        <v>185</v>
      </c>
      <c r="C7094" s="5">
        <v>7.55</v>
      </c>
      <c r="D7094" s="5">
        <v>8.130000000000001</v>
      </c>
      <c r="E7094" s="5">
        <v>7.35</v>
      </c>
      <c r="F7094" s="5">
        <v>7.58</v>
      </c>
      <c r="G7094" s="2">
        <v>197092</v>
      </c>
      <c r="H7094" s="2">
        <v>340963000</v>
      </c>
    </row>
    <row r="7095" spans="1:8">
      <c r="A7095" s="6"/>
      <c r="B7095" s="1" t="s">
        <v>199</v>
      </c>
      <c r="C7095" s="5">
        <v>1.42</v>
      </c>
      <c r="D7095" s="5">
        <v>1.48</v>
      </c>
      <c r="E7095" s="5">
        <v>1.34</v>
      </c>
      <c r="F7095" s="5">
        <v>1.34</v>
      </c>
      <c r="G7095" s="2">
        <v>2136860</v>
      </c>
      <c r="H7095" s="2">
        <v>338732000</v>
      </c>
    </row>
    <row r="7096" spans="1:8">
      <c r="A7096" s="6"/>
      <c r="B7096" s="1" t="s">
        <v>198</v>
      </c>
      <c r="C7096" s="5">
        <v>0.629355</v>
      </c>
      <c r="D7096" s="5">
        <v>0.6826369999999999</v>
      </c>
      <c r="E7096" s="5">
        <v>0.626788</v>
      </c>
      <c r="F7096" s="5">
        <v>0.662371</v>
      </c>
      <c r="G7096" s="2">
        <v>2822650</v>
      </c>
      <c r="H7096" s="2">
        <v>334332000</v>
      </c>
    </row>
    <row r="7097" spans="1:8">
      <c r="A7097" s="6"/>
      <c r="B7097" s="1" t="s">
        <v>188</v>
      </c>
      <c r="C7097" s="5">
        <v>5.63</v>
      </c>
      <c r="D7097" s="5">
        <v>5.73</v>
      </c>
      <c r="E7097" s="5">
        <v>5.48</v>
      </c>
      <c r="F7097" s="5">
        <v>5.53</v>
      </c>
      <c r="G7097" s="2">
        <v>3106680</v>
      </c>
      <c r="H7097" s="2">
        <v>324992000</v>
      </c>
    </row>
    <row r="7098" spans="1:8">
      <c r="A7098" s="6"/>
      <c r="B7098" s="1" t="s">
        <v>161</v>
      </c>
      <c r="C7098" s="5">
        <v>0.368481</v>
      </c>
      <c r="D7098" s="5">
        <v>0.392869</v>
      </c>
      <c r="E7098" s="5">
        <v>0.352681</v>
      </c>
      <c r="F7098" s="5">
        <v>0.367741</v>
      </c>
      <c r="G7098" s="2">
        <v>5709530</v>
      </c>
      <c r="H7098" s="2">
        <v>307410000</v>
      </c>
    </row>
    <row r="7099" spans="1:8">
      <c r="A7099" s="6"/>
      <c r="B7099" s="1" t="s">
        <v>171</v>
      </c>
      <c r="C7099" s="5">
        <v>8.539999999999999</v>
      </c>
      <c r="D7099" s="5">
        <v>8.85</v>
      </c>
      <c r="E7099" s="5">
        <v>8.33</v>
      </c>
      <c r="F7099" s="5">
        <v>8.6</v>
      </c>
      <c r="G7099" s="2">
        <v>9223900</v>
      </c>
      <c r="H7099" s="2">
        <v>303103000</v>
      </c>
    </row>
    <row r="7100" spans="1:8">
      <c r="A7100" s="6"/>
      <c r="B7100" s="1" t="s">
        <v>178</v>
      </c>
      <c r="C7100" s="5">
        <v>5.44</v>
      </c>
      <c r="D7100" s="5">
        <v>5.95</v>
      </c>
      <c r="E7100" s="5">
        <v>5.34</v>
      </c>
      <c r="F7100" s="5">
        <v>5.68</v>
      </c>
      <c r="G7100" s="2">
        <v>3535640</v>
      </c>
      <c r="H7100" s="2">
        <v>302853000</v>
      </c>
    </row>
    <row r="7101" spans="1:8">
      <c r="A7101" s="6"/>
      <c r="B7101" s="1" t="s">
        <v>177</v>
      </c>
      <c r="C7101" s="5">
        <v>1.2</v>
      </c>
      <c r="D7101" s="5">
        <v>1.28</v>
      </c>
      <c r="E7101" s="5">
        <v>1.16</v>
      </c>
      <c r="F7101" s="5">
        <v>1.18</v>
      </c>
      <c r="G7101" s="2">
        <v>16407700</v>
      </c>
      <c r="H7101" s="2">
        <v>298959000</v>
      </c>
    </row>
    <row r="7102" spans="1:8">
      <c r="A7102" s="6"/>
      <c r="B7102" s="1" t="s">
        <v>195</v>
      </c>
      <c r="C7102" s="5">
        <v>1.23</v>
      </c>
      <c r="D7102" s="5">
        <v>1.25</v>
      </c>
      <c r="E7102" s="5">
        <v>1.08</v>
      </c>
      <c r="F7102" s="5">
        <v>1.1</v>
      </c>
      <c r="G7102" s="2">
        <v>2789550</v>
      </c>
      <c r="H7102" s="2">
        <v>294196000</v>
      </c>
    </row>
    <row r="7103" spans="1:8">
      <c r="A7103" s="6"/>
      <c r="B7103" s="1" t="s">
        <v>194</v>
      </c>
      <c r="C7103" s="5">
        <v>0.840511</v>
      </c>
      <c r="D7103" s="5">
        <v>0.872502</v>
      </c>
      <c r="E7103" s="5">
        <v>0.833267</v>
      </c>
      <c r="F7103" s="5">
        <v>0.8408600000000001</v>
      </c>
      <c r="G7103" s="2">
        <v>3040270</v>
      </c>
      <c r="H7103" s="2">
        <v>294179000</v>
      </c>
    </row>
    <row r="7104" spans="1:8">
      <c r="A7104" s="6"/>
      <c r="B7104" s="1" t="s">
        <v>167</v>
      </c>
      <c r="C7104" s="5">
        <v>3.05</v>
      </c>
      <c r="D7104" s="5">
        <v>3.17</v>
      </c>
      <c r="E7104" s="5">
        <v>2.95</v>
      </c>
      <c r="F7104" s="5">
        <v>3.03</v>
      </c>
      <c r="G7104" s="2">
        <v>3612460</v>
      </c>
      <c r="H7104" s="2">
        <v>293608000</v>
      </c>
    </row>
    <row r="7105" spans="1:8">
      <c r="A7105" s="6"/>
      <c r="B7105" s="1" t="s">
        <v>196</v>
      </c>
      <c r="C7105" s="5">
        <v>0.010104</v>
      </c>
      <c r="D7105" s="5">
        <v>0.010104</v>
      </c>
      <c r="E7105" s="5">
        <v>0.009302</v>
      </c>
      <c r="F7105" s="5">
        <v>0.009606</v>
      </c>
      <c r="G7105" s="2">
        <v>17084900</v>
      </c>
      <c r="H7105" s="2">
        <v>290661000</v>
      </c>
    </row>
    <row r="7106" spans="1:8">
      <c r="A7106" s="6"/>
      <c r="B7106" s="1" t="s">
        <v>214</v>
      </c>
      <c r="C7106" s="5">
        <v>32.86</v>
      </c>
      <c r="D7106" s="5">
        <v>36.05</v>
      </c>
      <c r="E7106" s="5">
        <v>31.65</v>
      </c>
      <c r="F7106" s="5">
        <v>34.64</v>
      </c>
      <c r="G7106" s="2">
        <v>6152090</v>
      </c>
      <c r="H7106" s="2">
        <v>287394000</v>
      </c>
    </row>
    <row r="7107" spans="1:8">
      <c r="A7107" s="6"/>
      <c r="B7107" s="1" t="s">
        <v>183</v>
      </c>
      <c r="C7107" s="5">
        <v>2.01</v>
      </c>
      <c r="D7107" s="5">
        <v>2.04</v>
      </c>
      <c r="E7107" s="5">
        <v>1.94</v>
      </c>
      <c r="F7107" s="5">
        <v>2.01</v>
      </c>
      <c r="G7107" s="2">
        <v>3529410</v>
      </c>
      <c r="H7107" s="2">
        <v>270244000</v>
      </c>
    </row>
    <row r="7108" spans="1:8">
      <c r="A7108" s="6"/>
      <c r="B7108" s="1" t="s">
        <v>187</v>
      </c>
      <c r="C7108" s="5">
        <v>3.5</v>
      </c>
      <c r="D7108" s="5">
        <v>4.16</v>
      </c>
      <c r="E7108" s="5">
        <v>3.46</v>
      </c>
      <c r="F7108" s="5">
        <v>4.1</v>
      </c>
      <c r="G7108" s="2">
        <v>3373890</v>
      </c>
      <c r="H7108" s="2">
        <v>265296000</v>
      </c>
    </row>
    <row r="7109" spans="1:8">
      <c r="A7109" s="6"/>
      <c r="B7109" s="1" t="s">
        <v>180</v>
      </c>
      <c r="C7109" s="5">
        <v>0.0007769999999999999</v>
      </c>
      <c r="D7109" s="5">
        <v>0.000808</v>
      </c>
      <c r="E7109" s="5">
        <v>0.000753</v>
      </c>
      <c r="F7109" s="5">
        <v>0.000755</v>
      </c>
      <c r="G7109" s="2">
        <v>196155</v>
      </c>
      <c r="H7109" s="2">
        <v>252750000</v>
      </c>
    </row>
    <row r="7110" spans="1:8">
      <c r="A7110" s="6"/>
      <c r="B7110" s="1" t="s">
        <v>192</v>
      </c>
      <c r="C7110" s="5">
        <v>4.16</v>
      </c>
      <c r="D7110" s="5">
        <v>4.24</v>
      </c>
      <c r="E7110" s="5">
        <v>4.06</v>
      </c>
      <c r="F7110" s="5">
        <v>4.11</v>
      </c>
      <c r="G7110" s="2">
        <v>6235930</v>
      </c>
      <c r="H7110" s="2">
        <v>249880000</v>
      </c>
    </row>
    <row r="7111" spans="1:8">
      <c r="A7111" s="6"/>
      <c r="B7111" s="1" t="s">
        <v>162</v>
      </c>
      <c r="C7111" s="5">
        <v>0.034906</v>
      </c>
      <c r="D7111" s="5">
        <v>0.038115</v>
      </c>
      <c r="E7111" s="5">
        <v>0.034207</v>
      </c>
      <c r="F7111" s="5">
        <v>0.037579</v>
      </c>
      <c r="G7111" s="2">
        <v>42812900</v>
      </c>
      <c r="H7111" s="2">
        <v>237154000</v>
      </c>
    </row>
    <row r="7112" spans="1:8">
      <c r="A7112" s="6"/>
      <c r="B7112" s="1" t="s">
        <v>193</v>
      </c>
      <c r="C7112" s="5">
        <v>0.05226</v>
      </c>
      <c r="D7112" s="5">
        <v>0.053535</v>
      </c>
      <c r="E7112" s="5">
        <v>0.051503</v>
      </c>
      <c r="F7112" s="5">
        <v>0.05230599999999999</v>
      </c>
      <c r="G7112" s="2">
        <v>1258330</v>
      </c>
      <c r="H7112" s="2">
        <v>235360000</v>
      </c>
    </row>
    <row r="7113" spans="1:8">
      <c r="A7113" s="6"/>
      <c r="B7113" s="1" t="s">
        <v>213</v>
      </c>
      <c r="C7113" s="5">
        <v>4.15</v>
      </c>
      <c r="D7113" s="5">
        <v>4.43</v>
      </c>
      <c r="E7113" s="5">
        <v>3.97</v>
      </c>
      <c r="F7113" s="5">
        <v>4.16</v>
      </c>
      <c r="G7113" s="2">
        <v>4722260</v>
      </c>
      <c r="H7113" s="2">
        <v>225173000</v>
      </c>
    </row>
    <row r="7114" spans="1:8">
      <c r="A7114" s="6"/>
      <c r="B7114" s="1" t="s">
        <v>211</v>
      </c>
      <c r="C7114" s="5">
        <v>52.88</v>
      </c>
      <c r="D7114" s="5">
        <v>55.05</v>
      </c>
      <c r="E7114" s="5">
        <v>51.43</v>
      </c>
      <c r="F7114" s="5">
        <v>53.64</v>
      </c>
      <c r="G7114" s="2">
        <v>3379860</v>
      </c>
      <c r="H7114" s="2">
        <v>221719000</v>
      </c>
    </row>
    <row r="7115" spans="1:8">
      <c r="A7115" s="6"/>
      <c r="B7115" s="1" t="s">
        <v>207</v>
      </c>
      <c r="C7115" s="5">
        <v>0.211515</v>
      </c>
      <c r="D7115" s="5">
        <v>0.21743</v>
      </c>
      <c r="E7115" s="5">
        <v>0.208379</v>
      </c>
      <c r="F7115" s="5">
        <v>0.210379</v>
      </c>
      <c r="G7115" s="2">
        <v>3542740</v>
      </c>
      <c r="H7115" s="2">
        <v>211304000</v>
      </c>
    </row>
    <row r="7116" spans="1:8">
      <c r="A7116" s="6"/>
      <c r="B7116" s="1" t="s">
        <v>190</v>
      </c>
      <c r="C7116" s="5">
        <v>5.05</v>
      </c>
      <c r="D7116" s="5">
        <v>5.22</v>
      </c>
      <c r="E7116" s="5">
        <v>5</v>
      </c>
      <c r="F7116" s="5">
        <v>5.09</v>
      </c>
      <c r="G7116" s="2">
        <v>5586980</v>
      </c>
      <c r="H7116" s="2">
        <v>197796000</v>
      </c>
    </row>
    <row r="7117" spans="1:8">
      <c r="A7117" s="6"/>
      <c r="B7117" s="1" t="s">
        <v>202</v>
      </c>
      <c r="C7117" s="5">
        <v>2.59</v>
      </c>
      <c r="D7117" s="5">
        <v>2.7</v>
      </c>
      <c r="E7117" s="5">
        <v>2.54</v>
      </c>
      <c r="F7117" s="5">
        <v>2.61</v>
      </c>
      <c r="G7117" s="2">
        <v>4646280</v>
      </c>
      <c r="H7117" s="2">
        <v>193753000</v>
      </c>
    </row>
    <row r="7118" spans="1:8">
      <c r="A7118" s="6"/>
      <c r="B7118" s="1" t="s">
        <v>200</v>
      </c>
      <c r="C7118" s="5">
        <v>16.67</v>
      </c>
      <c r="D7118" s="5">
        <v>17.77</v>
      </c>
      <c r="E7118" s="5">
        <v>16.4</v>
      </c>
      <c r="F7118" s="5">
        <v>17.33</v>
      </c>
      <c r="G7118" s="2">
        <v>618789</v>
      </c>
      <c r="H7118" s="2">
        <v>124291000</v>
      </c>
    </row>
    <row r="7119" spans="1:8">
      <c r="A7119" s="6"/>
      <c r="B7119" s="1" t="s">
        <v>210</v>
      </c>
      <c r="C7119" s="5">
        <v>0.03015</v>
      </c>
      <c r="D7119" s="5">
        <v>0.032188</v>
      </c>
      <c r="E7119" s="5">
        <v>0.029511</v>
      </c>
      <c r="F7119" s="5">
        <v>0.03031</v>
      </c>
      <c r="G7119" s="2">
        <v>828354</v>
      </c>
      <c r="H7119" s="2">
        <v>123156000</v>
      </c>
    </row>
    <row r="7120" spans="1:8">
      <c r="A7120" s="6"/>
      <c r="B7120" s="1" t="s">
        <v>189</v>
      </c>
      <c r="C7120" s="5">
        <v>0.543334</v>
      </c>
      <c r="D7120" s="5">
        <v>0.599979</v>
      </c>
      <c r="E7120" s="5">
        <v>0.536662</v>
      </c>
      <c r="F7120" s="5">
        <v>0.578758</v>
      </c>
      <c r="G7120" s="2">
        <v>2703480</v>
      </c>
      <c r="H7120" s="2">
        <v>122843000</v>
      </c>
    </row>
    <row r="7121" spans="1:8">
      <c r="A7121" s="6"/>
      <c r="B7121" s="1" t="s">
        <v>212</v>
      </c>
      <c r="C7121" s="5">
        <v>2.81</v>
      </c>
      <c r="D7121" s="5">
        <v>2.99</v>
      </c>
      <c r="E7121" s="5">
        <v>2.75</v>
      </c>
      <c r="F7121" s="5">
        <v>2.88</v>
      </c>
      <c r="G7121" s="2">
        <v>3487530</v>
      </c>
      <c r="H7121" s="2">
        <v>66259800</v>
      </c>
    </row>
    <row r="7122" spans="1:8">
      <c r="A7122" s="6"/>
      <c r="B7122" s="1" t="s">
        <v>153</v>
      </c>
      <c r="C7122" s="5">
        <v>30.32</v>
      </c>
      <c r="D7122" s="5">
        <v>30.47</v>
      </c>
      <c r="E7122" s="5">
        <v>18.76</v>
      </c>
      <c r="F7122" s="5">
        <v>20.75</v>
      </c>
      <c r="G7122" s="2">
        <v>4595930</v>
      </c>
    </row>
    <row r="7123" spans="1:8">
      <c r="A7123" s="6"/>
      <c r="B7123" s="1" t="s">
        <v>169</v>
      </c>
      <c r="C7123" s="5">
        <v>580.09</v>
      </c>
      <c r="D7123" s="5">
        <v>641.3</v>
      </c>
      <c r="E7123" s="5">
        <v>562.85</v>
      </c>
      <c r="F7123" s="5">
        <v>609.58</v>
      </c>
      <c r="G7123" s="2">
        <v>84821</v>
      </c>
    </row>
    <row r="7124" spans="1:8">
      <c r="A7124" s="6"/>
      <c r="B7124" s="1" t="s">
        <v>175</v>
      </c>
      <c r="C7124" s="5">
        <v>0.429788</v>
      </c>
      <c r="D7124" s="5">
        <v>0.461004</v>
      </c>
      <c r="E7124" s="5">
        <v>0.425228</v>
      </c>
      <c r="F7124" s="5">
        <v>0.45332</v>
      </c>
      <c r="G7124" s="2">
        <v>5614780</v>
      </c>
    </row>
    <row r="7125" spans="1:8">
      <c r="A7125" s="6"/>
      <c r="B7125" s="1" t="s">
        <v>186</v>
      </c>
      <c r="C7125" s="5">
        <v>80.28</v>
      </c>
      <c r="D7125" s="5">
        <v>82.16</v>
      </c>
      <c r="E7125" s="5">
        <v>76.17</v>
      </c>
      <c r="F7125" s="5">
        <v>81.36</v>
      </c>
      <c r="G7125" s="2">
        <v>94138300</v>
      </c>
    </row>
    <row r="7126" spans="1:8">
      <c r="A7126" s="6"/>
      <c r="B7126" s="1" t="s">
        <v>197</v>
      </c>
      <c r="C7126" s="5">
        <v>3.77</v>
      </c>
      <c r="D7126" s="5">
        <v>3.86</v>
      </c>
      <c r="E7126" s="5">
        <v>3.53</v>
      </c>
      <c r="F7126" s="5">
        <v>3.76</v>
      </c>
      <c r="G7126" s="2">
        <v>1641740</v>
      </c>
    </row>
    <row r="7127" spans="1:8">
      <c r="A7127" s="6"/>
      <c r="B7127" s="1" t="s">
        <v>204</v>
      </c>
      <c r="C7127" s="5">
        <v>0.9467899999999999</v>
      </c>
      <c r="D7127" s="5">
        <v>0.958707</v>
      </c>
      <c r="E7127" s="5">
        <v>0.86711</v>
      </c>
      <c r="F7127" s="5">
        <v>0.935643</v>
      </c>
      <c r="G7127" s="2">
        <v>608057</v>
      </c>
    </row>
    <row r="7128" spans="1:8">
      <c r="A7128" s="6"/>
      <c r="B7128" s="1" t="s">
        <v>205</v>
      </c>
      <c r="C7128" s="5">
        <v>2.31</v>
      </c>
      <c r="D7128" s="5">
        <v>2.65</v>
      </c>
      <c r="E7128" s="5">
        <v>2.3</v>
      </c>
      <c r="F7128" s="5">
        <v>2.59</v>
      </c>
      <c r="G7128" s="2">
        <v>222914000</v>
      </c>
    </row>
    <row r="7129" spans="1:8">
      <c r="A7129" s="6">
        <v>43157</v>
      </c>
      <c r="B7129" s="1" t="s">
        <v>115</v>
      </c>
      <c r="C7129" s="5">
        <v>9669.43</v>
      </c>
      <c r="D7129" s="5">
        <v>10475</v>
      </c>
      <c r="E7129" s="5">
        <v>9501.73</v>
      </c>
      <c r="F7129" s="5">
        <v>10366.7</v>
      </c>
      <c r="G7129" s="2">
        <v>7287690000</v>
      </c>
      <c r="H7129" s="2">
        <v>163283000000</v>
      </c>
    </row>
    <row r="7130" spans="1:8">
      <c r="A7130" s="6"/>
      <c r="B7130" s="1" t="s">
        <v>116</v>
      </c>
      <c r="C7130" s="5">
        <v>845.28</v>
      </c>
      <c r="D7130" s="5">
        <v>880.39</v>
      </c>
      <c r="E7130" s="5">
        <v>842.3200000000001</v>
      </c>
      <c r="F7130" s="5">
        <v>869.3200000000001</v>
      </c>
      <c r="G7130" s="2">
        <v>2044480000</v>
      </c>
      <c r="H7130" s="2">
        <v>82705400000</v>
      </c>
    </row>
    <row r="7131" spans="1:8">
      <c r="A7131" s="6"/>
      <c r="B7131" s="1" t="s">
        <v>117</v>
      </c>
      <c r="C7131" s="5">
        <v>0.9437040000000001</v>
      </c>
      <c r="D7131" s="5">
        <v>0.9709059999999999</v>
      </c>
      <c r="E7131" s="5">
        <v>0.9134030000000001</v>
      </c>
      <c r="F7131" s="5">
        <v>0.956859</v>
      </c>
      <c r="G7131" s="2">
        <v>458613000</v>
      </c>
      <c r="H7131" s="2">
        <v>36893900000</v>
      </c>
    </row>
    <row r="7132" spans="1:8">
      <c r="A7132" s="6"/>
      <c r="B7132" s="1" t="s">
        <v>118</v>
      </c>
      <c r="C7132" s="5">
        <v>1177.58</v>
      </c>
      <c r="D7132" s="5">
        <v>1274.86</v>
      </c>
      <c r="E7132" s="5">
        <v>1149.44</v>
      </c>
      <c r="F7132" s="5">
        <v>1250.56</v>
      </c>
      <c r="G7132" s="2">
        <v>460182000</v>
      </c>
      <c r="H7132" s="2">
        <v>20004000000</v>
      </c>
    </row>
    <row r="7133" spans="1:8">
      <c r="A7133" s="6"/>
      <c r="B7133" s="1" t="s">
        <v>120</v>
      </c>
      <c r="C7133" s="5">
        <v>222.14</v>
      </c>
      <c r="D7133" s="5">
        <v>234.42</v>
      </c>
      <c r="E7133" s="5">
        <v>218.74</v>
      </c>
      <c r="F7133" s="5">
        <v>220.96</v>
      </c>
      <c r="G7133" s="2">
        <v>1297080000</v>
      </c>
      <c r="H7133" s="2">
        <v>12302000000</v>
      </c>
    </row>
    <row r="7134" spans="1:8">
      <c r="A7134" s="6"/>
      <c r="B7134" s="1" t="s">
        <v>121</v>
      </c>
      <c r="C7134" s="5">
        <v>0.345272</v>
      </c>
      <c r="D7134" s="5">
        <v>0.346955</v>
      </c>
      <c r="E7134" s="5">
        <v>0.32221</v>
      </c>
      <c r="F7134" s="5">
        <v>0.338335</v>
      </c>
      <c r="G7134" s="2">
        <v>201813000</v>
      </c>
      <c r="H7134" s="2">
        <v>8951880000</v>
      </c>
    </row>
    <row r="7135" spans="1:8">
      <c r="A7135" s="6"/>
      <c r="B7135" s="1" t="s">
        <v>125</v>
      </c>
      <c r="C7135" s="5">
        <v>118.91</v>
      </c>
      <c r="D7135" s="5">
        <v>137.1</v>
      </c>
      <c r="E7135" s="5">
        <v>117.91</v>
      </c>
      <c r="F7135" s="5">
        <v>134.17</v>
      </c>
      <c r="G7135" s="2">
        <v>292700000</v>
      </c>
      <c r="H7135" s="2">
        <v>7729170000</v>
      </c>
    </row>
    <row r="7136" spans="1:8">
      <c r="A7136" s="6"/>
      <c r="B7136" s="1" t="s">
        <v>122</v>
      </c>
      <c r="C7136" s="5">
        <v>0.358687</v>
      </c>
      <c r="D7136" s="5">
        <v>0.371765</v>
      </c>
      <c r="E7136" s="5">
        <v>0.346502</v>
      </c>
      <c r="F7136" s="5">
        <v>0.364579</v>
      </c>
      <c r="G7136" s="2">
        <v>42535600</v>
      </c>
      <c r="H7136" s="2">
        <v>6624170000</v>
      </c>
    </row>
    <row r="7137" spans="1:8">
      <c r="A7137" s="6"/>
      <c r="B7137" s="1" t="s">
        <v>119</v>
      </c>
      <c r="C7137" s="5">
        <v>7.9</v>
      </c>
      <c r="D7137" s="5">
        <v>8.44</v>
      </c>
      <c r="E7137" s="5">
        <v>7.63</v>
      </c>
      <c r="F7137" s="5">
        <v>8.130000000000001</v>
      </c>
      <c r="G7137" s="2">
        <v>251185000</v>
      </c>
      <c r="H7137" s="2">
        <v>5472730000</v>
      </c>
    </row>
    <row r="7138" spans="1:8">
      <c r="A7138" s="6"/>
      <c r="B7138" s="1" t="s">
        <v>123</v>
      </c>
      <c r="C7138" s="5">
        <v>1.82</v>
      </c>
      <c r="D7138" s="5">
        <v>1.9</v>
      </c>
      <c r="E7138" s="5">
        <v>1.77</v>
      </c>
      <c r="F7138" s="5">
        <v>1.87</v>
      </c>
      <c r="G7138" s="2">
        <v>43478500</v>
      </c>
      <c r="H7138" s="2">
        <v>5049480000</v>
      </c>
    </row>
    <row r="7139" spans="1:8">
      <c r="A7139" s="6"/>
      <c r="B7139" s="1" t="s">
        <v>126</v>
      </c>
      <c r="C7139" s="5">
        <v>591.4299999999999</v>
      </c>
      <c r="D7139" s="5">
        <v>629.42</v>
      </c>
      <c r="E7139" s="5">
        <v>581.29</v>
      </c>
      <c r="F7139" s="5">
        <v>621.27</v>
      </c>
      <c r="G7139" s="2">
        <v>73748300</v>
      </c>
      <c r="H7139" s="2">
        <v>4676020000</v>
      </c>
    </row>
    <row r="7140" spans="1:8">
      <c r="A7140" s="6"/>
      <c r="B7140" s="1" t="s">
        <v>127</v>
      </c>
      <c r="C7140" s="5">
        <v>282.28</v>
      </c>
      <c r="D7140" s="5">
        <v>300.33</v>
      </c>
      <c r="E7140" s="5">
        <v>271.47</v>
      </c>
      <c r="F7140" s="5">
        <v>293.61</v>
      </c>
      <c r="G7140" s="2">
        <v>53939200</v>
      </c>
      <c r="H7140" s="2">
        <v>4449610000</v>
      </c>
    </row>
    <row r="7141" spans="1:8">
      <c r="A7141" s="6"/>
      <c r="B7141" s="1" t="s">
        <v>131</v>
      </c>
      <c r="C7141" s="5">
        <v>36.85</v>
      </c>
      <c r="D7141" s="5">
        <v>37.11</v>
      </c>
      <c r="E7141" s="5">
        <v>34.67</v>
      </c>
      <c r="F7141" s="5">
        <v>36.08</v>
      </c>
      <c r="G7141" s="2">
        <v>622099000</v>
      </c>
      <c r="H7141" s="2">
        <v>3689630000</v>
      </c>
    </row>
    <row r="7142" spans="1:8">
      <c r="A7142" s="6"/>
      <c r="B7142" s="1" t="s">
        <v>128</v>
      </c>
      <c r="C7142" s="5">
        <v>0.398861</v>
      </c>
      <c r="D7142" s="5">
        <v>0.406701</v>
      </c>
      <c r="E7142" s="5">
        <v>0.385481</v>
      </c>
      <c r="F7142" s="5">
        <v>0.402877</v>
      </c>
      <c r="G7142" s="2">
        <v>17511200</v>
      </c>
      <c r="H7142" s="2">
        <v>3589750000</v>
      </c>
    </row>
    <row r="7143" spans="1:8">
      <c r="A7143" s="6"/>
      <c r="B7143" s="1" t="s">
        <v>129</v>
      </c>
      <c r="C7143" s="5">
        <v>5.85</v>
      </c>
      <c r="D7143" s="5">
        <v>5.85</v>
      </c>
      <c r="E7143" s="5">
        <v>5.28</v>
      </c>
      <c r="F7143" s="5">
        <v>5.6</v>
      </c>
      <c r="G7143" s="2">
        <v>144727000</v>
      </c>
      <c r="H7143" s="2">
        <v>2786080000</v>
      </c>
    </row>
    <row r="7144" spans="1:8">
      <c r="A7144" s="6"/>
      <c r="B7144" s="1" t="s">
        <v>124</v>
      </c>
      <c r="C7144" s="5">
        <v>0.039899</v>
      </c>
      <c r="D7144" s="5">
        <v>0.042894</v>
      </c>
      <c r="E7144" s="5">
        <v>0.039</v>
      </c>
      <c r="F7144" s="5">
        <v>0.041769</v>
      </c>
      <c r="G7144" s="2">
        <v>189976000</v>
      </c>
      <c r="H7144" s="2">
        <v>2623310000</v>
      </c>
    </row>
    <row r="7145" spans="1:8">
      <c r="A7145" s="6"/>
      <c r="B7145" s="1" t="s">
        <v>130</v>
      </c>
      <c r="C7145" s="5">
        <v>0.997664</v>
      </c>
      <c r="D7145" s="5">
        <v>1.01</v>
      </c>
      <c r="E7145" s="5">
        <v>0.989677</v>
      </c>
      <c r="F7145" s="5">
        <v>0.999561</v>
      </c>
      <c r="G7145" s="2">
        <v>2362210000</v>
      </c>
      <c r="H7145" s="2">
        <v>2211960000</v>
      </c>
    </row>
    <row r="7146" spans="1:8">
      <c r="A7146" s="6"/>
      <c r="B7146" s="1" t="s">
        <v>138</v>
      </c>
      <c r="C7146" s="5">
        <v>19.95</v>
      </c>
      <c r="D7146" s="5">
        <v>21.25</v>
      </c>
      <c r="E7146" s="5">
        <v>19.35</v>
      </c>
      <c r="F7146" s="5">
        <v>20.65</v>
      </c>
      <c r="G7146" s="2">
        <v>43196600</v>
      </c>
      <c r="H7146" s="2">
        <v>2039330000</v>
      </c>
    </row>
    <row r="7147" spans="1:8">
      <c r="A7147" s="6"/>
      <c r="B7147" s="1" t="s">
        <v>139</v>
      </c>
      <c r="C7147" s="5">
        <v>115.21</v>
      </c>
      <c r="D7147" s="5">
        <v>120.36</v>
      </c>
      <c r="E7147" s="5">
        <v>112.87</v>
      </c>
      <c r="F7147" s="5">
        <v>119.82</v>
      </c>
      <c r="G7147" s="2">
        <v>24567900</v>
      </c>
      <c r="H7147" s="2">
        <v>1940900000</v>
      </c>
    </row>
    <row r="7148" spans="1:8">
      <c r="A7148" s="6"/>
      <c r="B7148" s="1" t="s">
        <v>135</v>
      </c>
      <c r="C7148" s="5">
        <v>25.99</v>
      </c>
      <c r="D7148" s="5">
        <v>29.94</v>
      </c>
      <c r="E7148" s="5">
        <v>25.01</v>
      </c>
      <c r="F7148" s="5">
        <v>28.81</v>
      </c>
      <c r="G7148" s="2">
        <v>263836000</v>
      </c>
      <c r="H7148" s="2">
        <v>1921130000</v>
      </c>
    </row>
    <row r="7149" spans="1:8">
      <c r="A7149" s="6"/>
      <c r="B7149" s="1" t="s">
        <v>136</v>
      </c>
      <c r="C7149" s="5">
        <v>16.77</v>
      </c>
      <c r="D7149" s="5">
        <v>18.21</v>
      </c>
      <c r="E7149" s="5">
        <v>16.29</v>
      </c>
      <c r="F7149" s="5">
        <v>17.97</v>
      </c>
      <c r="G7149" s="2">
        <v>37163300</v>
      </c>
      <c r="H7149" s="2">
        <v>1711420000</v>
      </c>
    </row>
    <row r="7150" spans="1:8">
      <c r="A7150" s="6"/>
      <c r="B7150" s="1" t="s">
        <v>144</v>
      </c>
      <c r="C7150" s="5">
        <v>12.39</v>
      </c>
      <c r="D7150" s="5">
        <v>14.59</v>
      </c>
      <c r="E7150" s="5">
        <v>11.32</v>
      </c>
      <c r="F7150" s="5">
        <v>13.92</v>
      </c>
      <c r="G7150" s="2">
        <v>147488000</v>
      </c>
      <c r="H7150" s="2">
        <v>1651070000</v>
      </c>
    </row>
    <row r="7151" spans="1:8">
      <c r="A7151" s="6"/>
      <c r="B7151" s="1" t="s">
        <v>133</v>
      </c>
      <c r="C7151" s="5">
        <v>3.87</v>
      </c>
      <c r="D7151" s="5">
        <v>4.25</v>
      </c>
      <c r="E7151" s="5">
        <v>3.83</v>
      </c>
      <c r="F7151" s="5">
        <v>4</v>
      </c>
      <c r="G7151" s="2">
        <v>57012300</v>
      </c>
      <c r="H7151" s="2">
        <v>1496620000</v>
      </c>
    </row>
    <row r="7152" spans="1:8">
      <c r="A7152" s="6"/>
      <c r="B7152" s="1" t="s">
        <v>140</v>
      </c>
      <c r="C7152" s="5">
        <v>391.65</v>
      </c>
      <c r="D7152" s="5">
        <v>414.7</v>
      </c>
      <c r="E7152" s="5">
        <v>384.44</v>
      </c>
      <c r="F7152" s="5">
        <v>404.24</v>
      </c>
      <c r="G7152" s="2">
        <v>56278600</v>
      </c>
      <c r="H7152" s="2">
        <v>1315560000</v>
      </c>
    </row>
    <row r="7153" spans="1:8">
      <c r="A7153" s="6"/>
      <c r="B7153" s="1" t="s">
        <v>134</v>
      </c>
      <c r="C7153" s="5">
        <v>9.369999999999999</v>
      </c>
      <c r="D7153" s="5">
        <v>10.06</v>
      </c>
      <c r="E7153" s="5">
        <v>9.130000000000001</v>
      </c>
      <c r="F7153" s="5">
        <v>9.9</v>
      </c>
      <c r="G7153" s="2">
        <v>53540300</v>
      </c>
      <c r="H7153" s="2">
        <v>927688000</v>
      </c>
    </row>
    <row r="7154" spans="1:8">
      <c r="A7154" s="6"/>
      <c r="B7154" s="1" t="s">
        <v>147</v>
      </c>
      <c r="C7154" s="5">
        <v>3.47</v>
      </c>
      <c r="D7154" s="5">
        <v>3.62</v>
      </c>
      <c r="E7154" s="5">
        <v>3.34</v>
      </c>
      <c r="F7154" s="5">
        <v>3.62</v>
      </c>
      <c r="G7154" s="2">
        <v>5721390</v>
      </c>
      <c r="H7154" s="2">
        <v>870424000</v>
      </c>
    </row>
    <row r="7155" spans="1:8">
      <c r="A7155" s="6"/>
      <c r="B7155" s="1" t="s">
        <v>142</v>
      </c>
      <c r="C7155" s="5">
        <v>0.05842899999999999</v>
      </c>
      <c r="D7155" s="5">
        <v>0.062961</v>
      </c>
      <c r="E7155" s="5">
        <v>0.056356</v>
      </c>
      <c r="F7155" s="5">
        <v>0.060978</v>
      </c>
      <c r="G7155" s="2">
        <v>16848800</v>
      </c>
      <c r="H7155" s="2">
        <v>855437000</v>
      </c>
    </row>
    <row r="7156" spans="1:8">
      <c r="A7156" s="6"/>
      <c r="B7156" s="1" t="s">
        <v>132</v>
      </c>
      <c r="C7156" s="5">
        <v>0.004526</v>
      </c>
      <c r="D7156" s="5">
        <v>0.005007</v>
      </c>
      <c r="E7156" s="5">
        <v>0.004403</v>
      </c>
      <c r="F7156" s="5">
        <v>0.004850999999999999</v>
      </c>
      <c r="G7156" s="2">
        <v>889552</v>
      </c>
      <c r="H7156" s="2">
        <v>831588000</v>
      </c>
    </row>
    <row r="7157" spans="1:8">
      <c r="A7157" s="6"/>
      <c r="B7157" s="1" t="s">
        <v>170</v>
      </c>
      <c r="C7157" s="5">
        <v>404.55</v>
      </c>
      <c r="D7157" s="5">
        <v>430.17</v>
      </c>
      <c r="E7157" s="5">
        <v>392.74</v>
      </c>
      <c r="F7157" s="5">
        <v>409.79</v>
      </c>
      <c r="G7157" s="2">
        <v>45753000</v>
      </c>
      <c r="H7157" s="2">
        <v>809108000</v>
      </c>
    </row>
    <row r="7158" spans="1:8">
      <c r="A7158" s="6"/>
      <c r="B7158" s="1" t="s">
        <v>156</v>
      </c>
      <c r="C7158" s="5">
        <v>21.62</v>
      </c>
      <c r="D7158" s="5">
        <v>22.33</v>
      </c>
      <c r="E7158" s="5">
        <v>20.76</v>
      </c>
      <c r="F7158" s="5">
        <v>21.85</v>
      </c>
      <c r="G7158" s="2">
        <v>2892080</v>
      </c>
      <c r="H7158" s="2">
        <v>799995000</v>
      </c>
    </row>
    <row r="7159" spans="1:8">
      <c r="A7159" s="6"/>
      <c r="B7159" s="1" t="s">
        <v>154</v>
      </c>
      <c r="C7159" s="5">
        <v>7.42</v>
      </c>
      <c r="D7159" s="5">
        <v>7.8</v>
      </c>
      <c r="E7159" s="5">
        <v>7</v>
      </c>
      <c r="F7159" s="5">
        <v>7.6</v>
      </c>
      <c r="G7159" s="2">
        <v>8441520</v>
      </c>
      <c r="H7159" s="2">
        <v>732741000</v>
      </c>
    </row>
    <row r="7160" spans="1:8">
      <c r="A7160" s="6"/>
      <c r="B7160" s="1" t="s">
        <v>160</v>
      </c>
      <c r="C7160" s="5">
        <v>0.006169</v>
      </c>
      <c r="D7160" s="5">
        <v>0.006499</v>
      </c>
      <c r="E7160" s="5">
        <v>0.005961999999999999</v>
      </c>
      <c r="F7160" s="5">
        <v>0.006339</v>
      </c>
      <c r="G7160" s="2">
        <v>12068600</v>
      </c>
      <c r="H7160" s="2">
        <v>699210000</v>
      </c>
    </row>
    <row r="7161" spans="1:8">
      <c r="A7161" s="6"/>
      <c r="B7161" s="1" t="s">
        <v>148</v>
      </c>
      <c r="C7161" s="5">
        <v>0.020995</v>
      </c>
      <c r="D7161" s="5">
        <v>0.022525</v>
      </c>
      <c r="E7161" s="5">
        <v>0.020838</v>
      </c>
      <c r="F7161" s="5">
        <v>0.022123</v>
      </c>
      <c r="G7161" s="2">
        <v>9791580</v>
      </c>
      <c r="H7161" s="2">
        <v>687075000</v>
      </c>
    </row>
    <row r="7162" spans="1:8">
      <c r="A7162" s="6"/>
      <c r="B7162" s="1" t="s">
        <v>158</v>
      </c>
      <c r="C7162" s="5">
        <v>1.86</v>
      </c>
      <c r="D7162" s="5">
        <v>2.08</v>
      </c>
      <c r="E7162" s="5">
        <v>1.84</v>
      </c>
      <c r="F7162" s="5">
        <v>2.04</v>
      </c>
      <c r="G7162" s="2">
        <v>513974</v>
      </c>
      <c r="H7162" s="2">
        <v>667228000</v>
      </c>
    </row>
    <row r="7163" spans="1:8">
      <c r="A7163" s="6"/>
      <c r="B7163" s="1" t="s">
        <v>151</v>
      </c>
      <c r="C7163" s="5">
        <v>6.49</v>
      </c>
      <c r="D7163" s="5">
        <v>6.84</v>
      </c>
      <c r="E7163" s="5">
        <v>6.36</v>
      </c>
      <c r="F7163" s="5">
        <v>6.7</v>
      </c>
      <c r="G7163" s="2">
        <v>21780800</v>
      </c>
      <c r="H7163" s="2">
        <v>648961000</v>
      </c>
    </row>
    <row r="7164" spans="1:8">
      <c r="A7164" s="6"/>
      <c r="B7164" s="1" t="s">
        <v>163</v>
      </c>
      <c r="C7164" s="5">
        <v>0.179635</v>
      </c>
      <c r="D7164" s="5">
        <v>0.181359</v>
      </c>
      <c r="E7164" s="5">
        <v>0.170519</v>
      </c>
      <c r="F7164" s="5">
        <v>0.1795</v>
      </c>
      <c r="G7164" s="2">
        <v>22685900</v>
      </c>
      <c r="H7164" s="2">
        <v>623420000</v>
      </c>
    </row>
    <row r="7165" spans="1:8">
      <c r="A7165" s="6"/>
      <c r="B7165" s="1" t="s">
        <v>155</v>
      </c>
      <c r="C7165" s="5">
        <v>997.3099999999999</v>
      </c>
      <c r="D7165" s="5">
        <v>1054.52</v>
      </c>
      <c r="E7165" s="5">
        <v>997.09</v>
      </c>
      <c r="F7165" s="5">
        <v>1037.54</v>
      </c>
      <c r="G7165" s="2">
        <v>651886</v>
      </c>
      <c r="H7165" s="2">
        <v>616567000</v>
      </c>
    </row>
    <row r="7166" spans="1:8">
      <c r="A7166" s="6"/>
      <c r="B7166" s="1" t="s">
        <v>150</v>
      </c>
      <c r="C7166" s="5">
        <v>0.214863</v>
      </c>
      <c r="D7166" s="5">
        <v>0.223617</v>
      </c>
      <c r="E7166" s="5">
        <v>0.209016</v>
      </c>
      <c r="F7166" s="5">
        <v>0.221245</v>
      </c>
      <c r="G7166" s="2">
        <v>6292130</v>
      </c>
      <c r="H7166" s="2">
        <v>560647000</v>
      </c>
    </row>
    <row r="7167" spans="1:8">
      <c r="A7167" s="6"/>
      <c r="B7167" s="1" t="s">
        <v>209</v>
      </c>
      <c r="C7167" s="5">
        <v>0.088604</v>
      </c>
      <c r="D7167" s="5">
        <v>0.09166299999999999</v>
      </c>
      <c r="E7167" s="5">
        <v>0.076872</v>
      </c>
      <c r="F7167" s="5">
        <v>0.079807</v>
      </c>
      <c r="G7167" s="2">
        <v>4624980</v>
      </c>
      <c r="H7167" s="2">
        <v>554563000</v>
      </c>
    </row>
    <row r="7168" spans="1:8">
      <c r="A7168" s="6"/>
      <c r="B7168" s="1" t="s">
        <v>166</v>
      </c>
      <c r="C7168" s="5">
        <v>22.12</v>
      </c>
      <c r="D7168" s="5">
        <v>22.58</v>
      </c>
      <c r="E7168" s="5">
        <v>20.86</v>
      </c>
      <c r="F7168" s="5">
        <v>21.85</v>
      </c>
      <c r="G7168" s="2">
        <v>9737710</v>
      </c>
      <c r="H7168" s="2">
        <v>550745000</v>
      </c>
    </row>
    <row r="7169" spans="1:8">
      <c r="A7169" s="6"/>
      <c r="B7169" s="1" t="s">
        <v>141</v>
      </c>
      <c r="C7169" s="5">
        <v>2.16</v>
      </c>
      <c r="D7169" s="5">
        <v>2.25</v>
      </c>
      <c r="E7169" s="5">
        <v>2.07</v>
      </c>
      <c r="F7169" s="5">
        <v>2.22</v>
      </c>
      <c r="G7169" s="2">
        <v>3059990</v>
      </c>
      <c r="H7169" s="2">
        <v>502723000</v>
      </c>
    </row>
    <row r="7170" spans="1:8">
      <c r="A7170" s="6"/>
      <c r="B7170" s="1" t="s">
        <v>143</v>
      </c>
      <c r="C7170" s="5">
        <v>0.97744</v>
      </c>
      <c r="D7170" s="5">
        <v>1.07</v>
      </c>
      <c r="E7170" s="5">
        <v>0.9452879999999999</v>
      </c>
      <c r="F7170" s="5">
        <v>1.03</v>
      </c>
      <c r="G7170" s="2">
        <v>8738640</v>
      </c>
      <c r="H7170" s="2">
        <v>501882000</v>
      </c>
    </row>
    <row r="7171" spans="1:8">
      <c r="A7171" s="6"/>
      <c r="B7171" s="1" t="s">
        <v>152</v>
      </c>
      <c r="C7171" s="5">
        <v>72.08</v>
      </c>
      <c r="D7171" s="5">
        <v>76.68000000000001</v>
      </c>
      <c r="E7171" s="5">
        <v>70.22</v>
      </c>
      <c r="F7171" s="5">
        <v>75.54000000000001</v>
      </c>
      <c r="G7171" s="2">
        <v>904745</v>
      </c>
      <c r="H7171" s="2">
        <v>492089000</v>
      </c>
    </row>
    <row r="7172" spans="1:8">
      <c r="A7172" s="6"/>
      <c r="B7172" s="1" t="s">
        <v>157</v>
      </c>
      <c r="C7172" s="5">
        <v>44.21</v>
      </c>
      <c r="D7172" s="5">
        <v>47.03</v>
      </c>
      <c r="E7172" s="5">
        <v>42.4</v>
      </c>
      <c r="F7172" s="5">
        <v>46.43</v>
      </c>
      <c r="G7172" s="2">
        <v>5227830</v>
      </c>
      <c r="H7172" s="2">
        <v>486327000</v>
      </c>
    </row>
    <row r="7173" spans="1:8">
      <c r="A7173" s="6"/>
      <c r="B7173" s="1" t="s">
        <v>203</v>
      </c>
      <c r="C7173" s="5">
        <v>232.51</v>
      </c>
      <c r="D7173" s="5">
        <v>260.89</v>
      </c>
      <c r="E7173" s="5">
        <v>231.54</v>
      </c>
      <c r="F7173" s="5">
        <v>242.32</v>
      </c>
      <c r="G7173" s="2">
        <v>372012</v>
      </c>
      <c r="H7173" s="2">
        <v>473535000</v>
      </c>
    </row>
    <row r="7174" spans="1:8">
      <c r="A7174" s="6"/>
      <c r="B7174" s="1" t="s">
        <v>179</v>
      </c>
      <c r="C7174" s="5">
        <v>0.425738</v>
      </c>
      <c r="D7174" s="5">
        <v>0.435111</v>
      </c>
      <c r="E7174" s="5">
        <v>0.406188</v>
      </c>
      <c r="F7174" s="5">
        <v>0.429565</v>
      </c>
      <c r="G7174" s="2">
        <v>3104810</v>
      </c>
      <c r="H7174" s="2">
        <v>425312000</v>
      </c>
    </row>
    <row r="7175" spans="1:8">
      <c r="A7175" s="6"/>
      <c r="B7175" s="1" t="s">
        <v>182</v>
      </c>
      <c r="C7175" s="5">
        <v>4.63</v>
      </c>
      <c r="D7175" s="5">
        <v>4.79</v>
      </c>
      <c r="E7175" s="5">
        <v>4.35</v>
      </c>
      <c r="F7175" s="5">
        <v>4.66</v>
      </c>
      <c r="G7175" s="2">
        <v>1245080</v>
      </c>
      <c r="H7175" s="2">
        <v>421153000</v>
      </c>
    </row>
    <row r="7176" spans="1:8">
      <c r="A7176" s="6"/>
      <c r="B7176" s="1" t="s">
        <v>176</v>
      </c>
      <c r="C7176" s="5">
        <v>3.94</v>
      </c>
      <c r="D7176" s="5">
        <v>4.04</v>
      </c>
      <c r="E7176" s="5">
        <v>3.73</v>
      </c>
      <c r="F7176" s="5">
        <v>4.02</v>
      </c>
      <c r="G7176" s="2">
        <v>1877050</v>
      </c>
      <c r="H7176" s="2">
        <v>408140000</v>
      </c>
    </row>
    <row r="7177" spans="1:8">
      <c r="A7177" s="6"/>
      <c r="B7177" s="1" t="s">
        <v>165</v>
      </c>
      <c r="C7177" s="5">
        <v>9.42</v>
      </c>
      <c r="D7177" s="5">
        <v>10.37</v>
      </c>
      <c r="E7177" s="5">
        <v>8.49</v>
      </c>
      <c r="F7177" s="5">
        <v>9.460000000000001</v>
      </c>
      <c r="G7177" s="2">
        <v>78693200</v>
      </c>
      <c r="H7177" s="2">
        <v>401746000</v>
      </c>
    </row>
    <row r="7178" spans="1:8">
      <c r="A7178" s="6"/>
      <c r="B7178" s="1" t="s">
        <v>174</v>
      </c>
      <c r="C7178" s="5">
        <v>3.73</v>
      </c>
      <c r="D7178" s="5">
        <v>3.88</v>
      </c>
      <c r="E7178" s="5">
        <v>3.67</v>
      </c>
      <c r="F7178" s="5">
        <v>3.78</v>
      </c>
      <c r="G7178" s="2">
        <v>2098460</v>
      </c>
      <c r="H7178" s="2">
        <v>375807000</v>
      </c>
    </row>
    <row r="7179" spans="1:8">
      <c r="A7179" s="6"/>
      <c r="B7179" s="1" t="s">
        <v>184</v>
      </c>
      <c r="C7179" s="5">
        <v>37.1</v>
      </c>
      <c r="D7179" s="5">
        <v>43.97</v>
      </c>
      <c r="E7179" s="5">
        <v>36.42</v>
      </c>
      <c r="F7179" s="5">
        <v>42.15</v>
      </c>
      <c r="G7179" s="2">
        <v>7714540</v>
      </c>
      <c r="H7179" s="2">
        <v>363370000</v>
      </c>
    </row>
    <row r="7180" spans="1:8">
      <c r="A7180" s="6"/>
      <c r="B7180" s="1" t="s">
        <v>173</v>
      </c>
      <c r="C7180" s="5">
        <v>0.356728</v>
      </c>
      <c r="D7180" s="5">
        <v>0.371857</v>
      </c>
      <c r="E7180" s="5">
        <v>0.349295</v>
      </c>
      <c r="F7180" s="5">
        <v>0.365594</v>
      </c>
      <c r="G7180" s="2">
        <v>2650280</v>
      </c>
      <c r="H7180" s="2">
        <v>356728000</v>
      </c>
    </row>
    <row r="7181" spans="1:8">
      <c r="A7181" s="6"/>
      <c r="B7181" s="1" t="s">
        <v>172</v>
      </c>
      <c r="C7181" s="5">
        <v>0.619509</v>
      </c>
      <c r="D7181" s="5">
        <v>0.64845</v>
      </c>
      <c r="E7181" s="5">
        <v>0.6036239999999999</v>
      </c>
      <c r="F7181" s="5">
        <v>0.63632</v>
      </c>
      <c r="G7181" s="2">
        <v>1817100</v>
      </c>
      <c r="H7181" s="2">
        <v>347673000</v>
      </c>
    </row>
    <row r="7182" spans="1:8">
      <c r="A7182" s="6"/>
      <c r="B7182" s="1" t="s">
        <v>164</v>
      </c>
      <c r="C7182" s="5">
        <v>0.033932</v>
      </c>
      <c r="D7182" s="5">
        <v>0.036211</v>
      </c>
      <c r="E7182" s="5">
        <v>0.032591</v>
      </c>
      <c r="F7182" s="5">
        <v>0.035726</v>
      </c>
      <c r="G7182" s="2">
        <v>3662050</v>
      </c>
      <c r="H7182" s="2">
        <v>335732000</v>
      </c>
    </row>
    <row r="7183" spans="1:8">
      <c r="A7183" s="6"/>
      <c r="B7183" s="1" t="s">
        <v>199</v>
      </c>
      <c r="C7183" s="5">
        <v>1.39</v>
      </c>
      <c r="D7183" s="5">
        <v>1.44</v>
      </c>
      <c r="E7183" s="5">
        <v>1.34</v>
      </c>
      <c r="F7183" s="5">
        <v>1.42</v>
      </c>
      <c r="G7183" s="2">
        <v>1412640</v>
      </c>
      <c r="H7183" s="2">
        <v>330513000</v>
      </c>
    </row>
    <row r="7184" spans="1:8">
      <c r="A7184" s="6"/>
      <c r="B7184" s="1" t="s">
        <v>137</v>
      </c>
      <c r="C7184" s="5">
        <v>0.050645</v>
      </c>
      <c r="D7184" s="5">
        <v>0.055268</v>
      </c>
      <c r="E7184" s="5">
        <v>0.050298</v>
      </c>
      <c r="F7184" s="5">
        <v>0.05380700000000001</v>
      </c>
      <c r="G7184" s="2">
        <v>8151460</v>
      </c>
      <c r="H7184" s="2">
        <v>329764000</v>
      </c>
    </row>
    <row r="7185" spans="1:8">
      <c r="A7185" s="6"/>
      <c r="B7185" s="1" t="s">
        <v>149</v>
      </c>
      <c r="C7185" s="5">
        <v>0.325066</v>
      </c>
      <c r="D7185" s="5">
        <v>0.349593</v>
      </c>
      <c r="E7185" s="5">
        <v>0.318469</v>
      </c>
      <c r="F7185" s="5">
        <v>0.345483</v>
      </c>
      <c r="G7185" s="2">
        <v>8570450</v>
      </c>
      <c r="H7185" s="2">
        <v>320840000</v>
      </c>
    </row>
    <row r="7186" spans="1:8">
      <c r="A7186" s="6"/>
      <c r="B7186" s="1" t="s">
        <v>188</v>
      </c>
      <c r="C7186" s="5">
        <v>5.5</v>
      </c>
      <c r="D7186" s="5">
        <v>5.7</v>
      </c>
      <c r="E7186" s="5">
        <v>5.33</v>
      </c>
      <c r="F7186" s="5">
        <v>5.63</v>
      </c>
      <c r="G7186" s="2">
        <v>3601500</v>
      </c>
      <c r="H7186" s="2">
        <v>317213000</v>
      </c>
    </row>
    <row r="7187" spans="1:8">
      <c r="A7187" s="6"/>
      <c r="B7187" s="1" t="s">
        <v>167</v>
      </c>
      <c r="C7187" s="5">
        <v>3.25</v>
      </c>
      <c r="D7187" s="5">
        <v>3.25</v>
      </c>
      <c r="E7187" s="5">
        <v>3.03</v>
      </c>
      <c r="F7187" s="5">
        <v>3.04</v>
      </c>
      <c r="G7187" s="2">
        <v>4363930</v>
      </c>
      <c r="H7187" s="2">
        <v>312358000</v>
      </c>
    </row>
    <row r="7188" spans="1:8">
      <c r="A7188" s="6"/>
      <c r="B7188" s="1" t="s">
        <v>198</v>
      </c>
      <c r="C7188" s="5">
        <v>0.580962</v>
      </c>
      <c r="D7188" s="5">
        <v>0.650515</v>
      </c>
      <c r="E7188" s="5">
        <v>0.562878</v>
      </c>
      <c r="F7188" s="5">
        <v>0.6275310000000001</v>
      </c>
      <c r="G7188" s="2">
        <v>2221680</v>
      </c>
      <c r="H7188" s="2">
        <v>308611000</v>
      </c>
    </row>
    <row r="7189" spans="1:8">
      <c r="A7189" s="6"/>
      <c r="B7189" s="1" t="s">
        <v>178</v>
      </c>
      <c r="C7189" s="5">
        <v>5.36</v>
      </c>
      <c r="D7189" s="5">
        <v>5.48</v>
      </c>
      <c r="E7189" s="5">
        <v>5.05</v>
      </c>
      <c r="F7189" s="5">
        <v>5.45</v>
      </c>
      <c r="G7189" s="2">
        <v>2077750</v>
      </c>
      <c r="H7189" s="2">
        <v>298473000</v>
      </c>
    </row>
    <row r="7190" spans="1:8">
      <c r="A7190" s="6"/>
      <c r="B7190" s="1" t="s">
        <v>177</v>
      </c>
      <c r="C7190" s="5">
        <v>1.18</v>
      </c>
      <c r="D7190" s="5">
        <v>1.21</v>
      </c>
      <c r="E7190" s="5">
        <v>1.12</v>
      </c>
      <c r="F7190" s="5">
        <v>1.19</v>
      </c>
      <c r="G7190" s="2">
        <v>13658300</v>
      </c>
      <c r="H7190" s="2">
        <v>295722000</v>
      </c>
    </row>
    <row r="7191" spans="1:8">
      <c r="A7191" s="6"/>
      <c r="B7191" s="1" t="s">
        <v>195</v>
      </c>
      <c r="C7191" s="5">
        <v>1.23</v>
      </c>
      <c r="D7191" s="5">
        <v>1.28</v>
      </c>
      <c r="E7191" s="5">
        <v>1.19</v>
      </c>
      <c r="F7191" s="5">
        <v>1.23</v>
      </c>
      <c r="G7191" s="2">
        <v>1650060</v>
      </c>
      <c r="H7191" s="2">
        <v>295086000</v>
      </c>
    </row>
    <row r="7192" spans="1:8">
      <c r="A7192" s="6"/>
      <c r="B7192" s="1" t="s">
        <v>196</v>
      </c>
      <c r="C7192" s="5">
        <v>0.010026</v>
      </c>
      <c r="D7192" s="5">
        <v>0.010882</v>
      </c>
      <c r="E7192" s="5">
        <v>0.009792</v>
      </c>
      <c r="F7192" s="5">
        <v>0.010177</v>
      </c>
      <c r="G7192" s="2">
        <v>28506700</v>
      </c>
      <c r="H7192" s="2">
        <v>288425000</v>
      </c>
    </row>
    <row r="7193" spans="1:8">
      <c r="A7193" s="6"/>
      <c r="B7193" s="1" t="s">
        <v>194</v>
      </c>
      <c r="C7193" s="5">
        <v>0.8080970000000001</v>
      </c>
      <c r="D7193" s="5">
        <v>0.846083</v>
      </c>
      <c r="E7193" s="5">
        <v>0.790812</v>
      </c>
      <c r="F7193" s="5">
        <v>0.8398540000000001</v>
      </c>
      <c r="G7193" s="2">
        <v>2876830</v>
      </c>
      <c r="H7193" s="2">
        <v>282834000</v>
      </c>
    </row>
    <row r="7194" spans="1:8">
      <c r="A7194" s="6"/>
      <c r="B7194" s="1" t="s">
        <v>171</v>
      </c>
      <c r="C7194" s="5">
        <v>7.62</v>
      </c>
      <c r="D7194" s="5">
        <v>8.73</v>
      </c>
      <c r="E7194" s="5">
        <v>7.49</v>
      </c>
      <c r="F7194" s="5">
        <v>8.52</v>
      </c>
      <c r="G7194" s="2">
        <v>9547460</v>
      </c>
      <c r="H7194" s="2">
        <v>270548000</v>
      </c>
    </row>
    <row r="7195" spans="1:8">
      <c r="A7195" s="6"/>
      <c r="B7195" s="1" t="s">
        <v>161</v>
      </c>
      <c r="C7195" s="5">
        <v>0.321319</v>
      </c>
      <c r="D7195" s="5">
        <v>0.399158</v>
      </c>
      <c r="E7195" s="5">
        <v>0.321319</v>
      </c>
      <c r="F7195" s="5">
        <v>0.368293</v>
      </c>
      <c r="G7195" s="2">
        <v>12723600</v>
      </c>
      <c r="H7195" s="2">
        <v>268064000</v>
      </c>
    </row>
    <row r="7196" spans="1:8">
      <c r="A7196" s="6"/>
      <c r="B7196" s="1" t="s">
        <v>180</v>
      </c>
      <c r="C7196" s="5">
        <v>0.0008060000000000001</v>
      </c>
      <c r="D7196" s="5">
        <v>0.0008320000000000001</v>
      </c>
      <c r="E7196" s="5">
        <v>0.000776</v>
      </c>
      <c r="F7196" s="5">
        <v>0.00079</v>
      </c>
      <c r="G7196" s="2">
        <v>225642</v>
      </c>
      <c r="H7196" s="2">
        <v>262253000</v>
      </c>
    </row>
    <row r="7197" spans="1:8">
      <c r="A7197" s="6"/>
      <c r="B7197" s="1" t="s">
        <v>183</v>
      </c>
      <c r="C7197" s="5">
        <v>1.95</v>
      </c>
      <c r="D7197" s="5">
        <v>2.09</v>
      </c>
      <c r="E7197" s="5">
        <v>1.91</v>
      </c>
      <c r="F7197" s="5">
        <v>2.02</v>
      </c>
      <c r="G7197" s="2">
        <v>2570910</v>
      </c>
      <c r="H7197" s="2">
        <v>261901000</v>
      </c>
    </row>
    <row r="7198" spans="1:8">
      <c r="A7198" s="6"/>
      <c r="B7198" s="1" t="s">
        <v>214</v>
      </c>
      <c r="C7198" s="5">
        <v>29.81</v>
      </c>
      <c r="D7198" s="5">
        <v>33.33</v>
      </c>
      <c r="E7198" s="5">
        <v>29.58</v>
      </c>
      <c r="F7198" s="5">
        <v>32.78</v>
      </c>
      <c r="G7198" s="2">
        <v>3961660</v>
      </c>
      <c r="H7198" s="2">
        <v>260704000</v>
      </c>
    </row>
    <row r="7199" spans="1:8">
      <c r="A7199" s="6"/>
      <c r="B7199" s="1" t="s">
        <v>187</v>
      </c>
      <c r="C7199" s="5">
        <v>3.25</v>
      </c>
      <c r="D7199" s="5">
        <v>3.54</v>
      </c>
      <c r="E7199" s="5">
        <v>3.22</v>
      </c>
      <c r="F7199" s="5">
        <v>3.48</v>
      </c>
      <c r="G7199" s="2">
        <v>1272440</v>
      </c>
      <c r="H7199" s="2">
        <v>246274000</v>
      </c>
    </row>
    <row r="7200" spans="1:8">
      <c r="A7200" s="6"/>
      <c r="B7200" s="1" t="s">
        <v>192</v>
      </c>
      <c r="C7200" s="5">
        <v>3.94</v>
      </c>
      <c r="D7200" s="5">
        <v>4.2</v>
      </c>
      <c r="E7200" s="5">
        <v>3.89</v>
      </c>
      <c r="F7200" s="5">
        <v>4.15</v>
      </c>
      <c r="G7200" s="2">
        <v>7690830</v>
      </c>
      <c r="H7200" s="2">
        <v>236149000</v>
      </c>
    </row>
    <row r="7201" spans="1:8">
      <c r="A7201" s="6"/>
      <c r="B7201" s="1" t="s">
        <v>162</v>
      </c>
      <c r="C7201" s="5">
        <v>0.034608</v>
      </c>
      <c r="D7201" s="5">
        <v>0.036108</v>
      </c>
      <c r="E7201" s="5">
        <v>0.03267</v>
      </c>
      <c r="F7201" s="5">
        <v>0.034896</v>
      </c>
      <c r="G7201" s="2">
        <v>23165600</v>
      </c>
      <c r="H7201" s="2">
        <v>235128000</v>
      </c>
    </row>
    <row r="7202" spans="1:8">
      <c r="A7202" s="6"/>
      <c r="B7202" s="1" t="s">
        <v>193</v>
      </c>
      <c r="C7202" s="5">
        <v>0.051502</v>
      </c>
      <c r="D7202" s="5">
        <v>0.053049</v>
      </c>
      <c r="E7202" s="5">
        <v>0.049401</v>
      </c>
      <c r="F7202" s="5">
        <v>0.05228500000000001</v>
      </c>
      <c r="G7202" s="2">
        <v>1775610</v>
      </c>
      <c r="H7202" s="2">
        <v>231948000</v>
      </c>
    </row>
    <row r="7203" spans="1:8">
      <c r="A7203" s="6"/>
      <c r="B7203" s="1" t="s">
        <v>213</v>
      </c>
      <c r="C7203" s="5">
        <v>4.21</v>
      </c>
      <c r="D7203" s="5">
        <v>4.36</v>
      </c>
      <c r="E7203" s="5">
        <v>3.99</v>
      </c>
      <c r="F7203" s="5">
        <v>4.11</v>
      </c>
      <c r="G7203" s="2">
        <v>4549720</v>
      </c>
      <c r="H7203" s="2">
        <v>228295000</v>
      </c>
    </row>
    <row r="7204" spans="1:8">
      <c r="A7204" s="6"/>
      <c r="B7204" s="1" t="s">
        <v>185</v>
      </c>
      <c r="C7204" s="5">
        <v>5</v>
      </c>
      <c r="D7204" s="5">
        <v>7.7</v>
      </c>
      <c r="E7204" s="5">
        <v>4.91</v>
      </c>
      <c r="F7204" s="5">
        <v>7.54</v>
      </c>
      <c r="G7204" s="2">
        <v>584096</v>
      </c>
      <c r="H7204" s="2">
        <v>225757000</v>
      </c>
    </row>
    <row r="7205" spans="1:8">
      <c r="A7205" s="6"/>
      <c r="B7205" s="1" t="s">
        <v>211</v>
      </c>
      <c r="C7205" s="5">
        <v>52.34</v>
      </c>
      <c r="D7205" s="5">
        <v>54.01</v>
      </c>
      <c r="E7205" s="5">
        <v>48.3</v>
      </c>
      <c r="F7205" s="5">
        <v>52.8</v>
      </c>
      <c r="G7205" s="2">
        <v>4130380</v>
      </c>
      <c r="H7205" s="2">
        <v>219067000</v>
      </c>
    </row>
    <row r="7206" spans="1:8">
      <c r="A7206" s="6"/>
      <c r="B7206" s="1" t="s">
        <v>207</v>
      </c>
      <c r="C7206" s="5">
        <v>0.210095</v>
      </c>
      <c r="D7206" s="5">
        <v>0.216446</v>
      </c>
      <c r="E7206" s="5">
        <v>0.202409</v>
      </c>
      <c r="F7206" s="5">
        <v>0.211454</v>
      </c>
      <c r="G7206" s="2">
        <v>3157290</v>
      </c>
      <c r="H7206" s="2">
        <v>209885000</v>
      </c>
    </row>
    <row r="7207" spans="1:8">
      <c r="A7207" s="6"/>
      <c r="B7207" s="1" t="s">
        <v>190</v>
      </c>
      <c r="C7207" s="5">
        <v>4.9</v>
      </c>
      <c r="D7207" s="5">
        <v>5.07</v>
      </c>
      <c r="E7207" s="5">
        <v>4.84</v>
      </c>
      <c r="F7207" s="5">
        <v>5.05</v>
      </c>
      <c r="G7207" s="2">
        <v>5681650</v>
      </c>
      <c r="H7207" s="2">
        <v>191697000</v>
      </c>
    </row>
    <row r="7208" spans="1:8">
      <c r="A7208" s="6"/>
      <c r="B7208" s="1" t="s">
        <v>202</v>
      </c>
      <c r="C7208" s="5">
        <v>2.54</v>
      </c>
      <c r="D7208" s="5">
        <v>2.63</v>
      </c>
      <c r="E7208" s="5">
        <v>2.42</v>
      </c>
      <c r="F7208" s="5">
        <v>2.58</v>
      </c>
      <c r="G7208" s="2">
        <v>4390200</v>
      </c>
      <c r="H7208" s="2">
        <v>189865000</v>
      </c>
    </row>
    <row r="7209" spans="1:8">
      <c r="A7209" s="6"/>
      <c r="B7209" s="1" t="s">
        <v>189</v>
      </c>
      <c r="C7209" s="5">
        <v>0.5490430000000001</v>
      </c>
      <c r="D7209" s="5">
        <v>0.596009</v>
      </c>
      <c r="E7209" s="5">
        <v>0.525863</v>
      </c>
      <c r="F7209" s="5">
        <v>0.543417</v>
      </c>
      <c r="G7209" s="2">
        <v>4020470</v>
      </c>
      <c r="H7209" s="2">
        <v>124134000</v>
      </c>
    </row>
    <row r="7210" spans="1:8">
      <c r="A7210" s="6"/>
      <c r="B7210" s="1" t="s">
        <v>200</v>
      </c>
      <c r="C7210" s="5">
        <v>15.69</v>
      </c>
      <c r="D7210" s="5">
        <v>17.25</v>
      </c>
      <c r="E7210" s="5">
        <v>15.16</v>
      </c>
      <c r="F7210" s="5">
        <v>16.65</v>
      </c>
      <c r="G7210" s="2">
        <v>510709</v>
      </c>
      <c r="H7210" s="2">
        <v>116970000</v>
      </c>
    </row>
    <row r="7211" spans="1:8">
      <c r="A7211" s="6"/>
      <c r="B7211" s="1" t="s">
        <v>210</v>
      </c>
      <c r="C7211" s="5">
        <v>0.026461</v>
      </c>
      <c r="D7211" s="5">
        <v>0.030712</v>
      </c>
      <c r="E7211" s="5">
        <v>0.026461</v>
      </c>
      <c r="F7211" s="5">
        <v>0.030068</v>
      </c>
      <c r="G7211" s="2">
        <v>864058</v>
      </c>
      <c r="H7211" s="2">
        <v>108084000</v>
      </c>
    </row>
    <row r="7212" spans="1:8">
      <c r="A7212" s="6"/>
      <c r="B7212" s="1" t="s">
        <v>212</v>
      </c>
      <c r="C7212" s="5">
        <v>2.87</v>
      </c>
      <c r="D7212" s="5">
        <v>2.93</v>
      </c>
      <c r="E7212" s="5">
        <v>2.65</v>
      </c>
      <c r="F7212" s="5">
        <v>2.82</v>
      </c>
      <c r="G7212" s="2">
        <v>4299190</v>
      </c>
      <c r="H7212" s="2">
        <v>67649500</v>
      </c>
    </row>
    <row r="7213" spans="1:8">
      <c r="A7213" s="6"/>
      <c r="B7213" s="1" t="s">
        <v>153</v>
      </c>
      <c r="C7213" s="5">
        <v>18.18</v>
      </c>
      <c r="D7213" s="5">
        <v>31.17</v>
      </c>
      <c r="E7213" s="5">
        <v>18.08</v>
      </c>
      <c r="F7213" s="5">
        <v>30.3</v>
      </c>
      <c r="G7213" s="2">
        <v>7125380</v>
      </c>
    </row>
    <row r="7214" spans="1:8">
      <c r="A7214" s="6"/>
      <c r="B7214" s="1" t="s">
        <v>169</v>
      </c>
      <c r="C7214" s="5">
        <v>536.74</v>
      </c>
      <c r="D7214" s="5">
        <v>606.65</v>
      </c>
      <c r="E7214" s="5">
        <v>522.34</v>
      </c>
      <c r="F7214" s="5">
        <v>580.16</v>
      </c>
      <c r="G7214" s="2">
        <v>487603</v>
      </c>
    </row>
    <row r="7215" spans="1:8">
      <c r="A7215" s="6"/>
      <c r="B7215" s="1" t="s">
        <v>175</v>
      </c>
      <c r="C7215" s="5">
        <v>0.399865</v>
      </c>
      <c r="D7215" s="5">
        <v>0.455756</v>
      </c>
      <c r="E7215" s="5">
        <v>0.3938</v>
      </c>
      <c r="F7215" s="5">
        <v>0.428648</v>
      </c>
      <c r="G7215" s="2">
        <v>7309450</v>
      </c>
    </row>
    <row r="7216" spans="1:8">
      <c r="A7216" s="6"/>
      <c r="B7216" s="1" t="s">
        <v>186</v>
      </c>
      <c r="C7216" s="5">
        <v>74.59999999999999</v>
      </c>
      <c r="D7216" s="5">
        <v>82.12</v>
      </c>
      <c r="E7216" s="5">
        <v>69.89</v>
      </c>
      <c r="F7216" s="5">
        <v>80.18000000000001</v>
      </c>
      <c r="G7216" s="2">
        <v>81075500</v>
      </c>
    </row>
    <row r="7217" spans="1:8">
      <c r="A7217" s="6"/>
      <c r="B7217" s="1" t="s">
        <v>197</v>
      </c>
      <c r="C7217" s="5">
        <v>3.38</v>
      </c>
      <c r="D7217" s="5">
        <v>3.84</v>
      </c>
      <c r="E7217" s="5">
        <v>3.37</v>
      </c>
      <c r="F7217" s="5">
        <v>3.77</v>
      </c>
      <c r="G7217" s="2">
        <v>1347310</v>
      </c>
    </row>
    <row r="7218" spans="1:8">
      <c r="A7218" s="6"/>
      <c r="B7218" s="1" t="s">
        <v>204</v>
      </c>
      <c r="C7218" s="5">
        <v>0.9878049999999999</v>
      </c>
      <c r="D7218" s="5">
        <v>0.991901</v>
      </c>
      <c r="E7218" s="5">
        <v>0.834636</v>
      </c>
      <c r="F7218" s="5">
        <v>0.9407770000000001</v>
      </c>
      <c r="G7218" s="2">
        <v>780411</v>
      </c>
    </row>
    <row r="7219" spans="1:8">
      <c r="A7219" s="6"/>
      <c r="B7219" s="1" t="s">
        <v>205</v>
      </c>
      <c r="C7219" s="5">
        <v>2.24</v>
      </c>
      <c r="D7219" s="5">
        <v>2.33</v>
      </c>
      <c r="E7219" s="5">
        <v>2.17</v>
      </c>
      <c r="F7219" s="5">
        <v>2.31</v>
      </c>
      <c r="G7219" s="2">
        <v>121620000</v>
      </c>
    </row>
    <row r="7220" spans="1:8">
      <c r="A7220" s="6">
        <v>43156</v>
      </c>
      <c r="B7220" s="1" t="s">
        <v>115</v>
      </c>
      <c r="C7220" s="5">
        <v>9796.42</v>
      </c>
      <c r="D7220" s="5">
        <v>9923.219999999999</v>
      </c>
      <c r="E7220" s="5">
        <v>9407.059999999999</v>
      </c>
      <c r="F7220" s="5">
        <v>9664.73</v>
      </c>
      <c r="G7220" s="2">
        <v>5706940000</v>
      </c>
      <c r="H7220" s="2">
        <v>165407000000</v>
      </c>
    </row>
    <row r="7221" spans="1:8">
      <c r="A7221" s="6"/>
      <c r="B7221" s="1" t="s">
        <v>116</v>
      </c>
      <c r="C7221" s="5">
        <v>839.46</v>
      </c>
      <c r="D7221" s="5">
        <v>853.15</v>
      </c>
      <c r="E7221" s="5">
        <v>822.38</v>
      </c>
      <c r="F7221" s="5">
        <v>844.8099999999999</v>
      </c>
      <c r="G7221" s="2">
        <v>1646960000</v>
      </c>
      <c r="H7221" s="2">
        <v>82119100000</v>
      </c>
    </row>
    <row r="7222" spans="1:8">
      <c r="A7222" s="6"/>
      <c r="B7222" s="1" t="s">
        <v>117</v>
      </c>
      <c r="C7222" s="5">
        <v>0.9519770000000001</v>
      </c>
      <c r="D7222" s="5">
        <v>0.9675969999999999</v>
      </c>
      <c r="E7222" s="5">
        <v>0.9152790000000001</v>
      </c>
      <c r="F7222" s="5">
        <v>0.9434870000000001</v>
      </c>
      <c r="G7222" s="2">
        <v>360271000</v>
      </c>
      <c r="H7222" s="2">
        <v>37217300000</v>
      </c>
    </row>
    <row r="7223" spans="1:8">
      <c r="A7223" s="6"/>
      <c r="B7223" s="1" t="s">
        <v>118</v>
      </c>
      <c r="C7223" s="5">
        <v>1191.35</v>
      </c>
      <c r="D7223" s="5">
        <v>1210.2</v>
      </c>
      <c r="E7223" s="5">
        <v>1143.07</v>
      </c>
      <c r="F7223" s="5">
        <v>1178.1</v>
      </c>
      <c r="G7223" s="2">
        <v>362665000</v>
      </c>
      <c r="H7223" s="2">
        <v>20235800000</v>
      </c>
    </row>
    <row r="7224" spans="1:8">
      <c r="A7224" s="6"/>
      <c r="B7224" s="1" t="s">
        <v>120</v>
      </c>
      <c r="C7224" s="5">
        <v>208.13</v>
      </c>
      <c r="D7224" s="5">
        <v>225.55</v>
      </c>
      <c r="E7224" s="5">
        <v>202.37</v>
      </c>
      <c r="F7224" s="5">
        <v>220.47</v>
      </c>
      <c r="G7224" s="2">
        <v>1028590000</v>
      </c>
      <c r="H7224" s="2">
        <v>11523500000</v>
      </c>
    </row>
    <row r="7225" spans="1:8">
      <c r="A7225" s="6"/>
      <c r="B7225" s="1" t="s">
        <v>121</v>
      </c>
      <c r="C7225" s="5">
        <v>0.322152</v>
      </c>
      <c r="D7225" s="5">
        <v>0.354572</v>
      </c>
      <c r="E7225" s="5">
        <v>0.314411</v>
      </c>
      <c r="F7225" s="5">
        <v>0.344033</v>
      </c>
      <c r="G7225" s="2">
        <v>247808000</v>
      </c>
      <c r="H7225" s="2">
        <v>8352460000</v>
      </c>
    </row>
    <row r="7226" spans="1:8">
      <c r="A7226" s="6"/>
      <c r="B7226" s="1" t="s">
        <v>125</v>
      </c>
      <c r="C7226" s="5">
        <v>118.29</v>
      </c>
      <c r="D7226" s="5">
        <v>120</v>
      </c>
      <c r="E7226" s="5">
        <v>114.56</v>
      </c>
      <c r="F7226" s="5">
        <v>118.46</v>
      </c>
      <c r="G7226" s="2">
        <v>114914000</v>
      </c>
      <c r="H7226" s="2">
        <v>7689080000</v>
      </c>
    </row>
    <row r="7227" spans="1:8">
      <c r="A7227" s="6"/>
      <c r="B7227" s="1" t="s">
        <v>122</v>
      </c>
      <c r="C7227" s="5">
        <v>0.354549</v>
      </c>
      <c r="D7227" s="5">
        <v>0.36694</v>
      </c>
      <c r="E7227" s="5">
        <v>0.336719</v>
      </c>
      <c r="F7227" s="5">
        <v>0.357302</v>
      </c>
      <c r="G7227" s="2">
        <v>42268800</v>
      </c>
      <c r="H7227" s="2">
        <v>6547760000</v>
      </c>
    </row>
    <row r="7228" spans="1:8">
      <c r="A7228" s="6"/>
      <c r="B7228" s="1" t="s">
        <v>119</v>
      </c>
      <c r="C7228" s="5">
        <v>8.18</v>
      </c>
      <c r="D7228" s="5">
        <v>8.19</v>
      </c>
      <c r="E7228" s="5">
        <v>7.7</v>
      </c>
      <c r="F7228" s="5">
        <v>7.9</v>
      </c>
      <c r="G7228" s="2">
        <v>173549000</v>
      </c>
      <c r="H7228" s="2">
        <v>5646680000</v>
      </c>
    </row>
    <row r="7229" spans="1:8">
      <c r="A7229" s="6"/>
      <c r="B7229" s="1" t="s">
        <v>123</v>
      </c>
      <c r="C7229" s="5">
        <v>1.77</v>
      </c>
      <c r="D7229" s="5">
        <v>1.98</v>
      </c>
      <c r="E7229" s="5">
        <v>1.75</v>
      </c>
      <c r="F7229" s="5">
        <v>1.82</v>
      </c>
      <c r="G7229" s="2">
        <v>103799000</v>
      </c>
      <c r="H7229" s="2">
        <v>4916700000</v>
      </c>
    </row>
    <row r="7230" spans="1:8">
      <c r="A7230" s="6"/>
      <c r="B7230" s="1" t="s">
        <v>126</v>
      </c>
      <c r="C7230" s="5">
        <v>594.4299999999999</v>
      </c>
      <c r="D7230" s="5">
        <v>602.26</v>
      </c>
      <c r="E7230" s="5">
        <v>578.8200000000001</v>
      </c>
      <c r="F7230" s="5">
        <v>591.6900000000001</v>
      </c>
      <c r="G7230" s="2">
        <v>71436300</v>
      </c>
      <c r="H7230" s="2">
        <v>4698530000</v>
      </c>
    </row>
    <row r="7231" spans="1:8">
      <c r="A7231" s="6"/>
      <c r="B7231" s="1" t="s">
        <v>127</v>
      </c>
      <c r="C7231" s="5">
        <v>273.03</v>
      </c>
      <c r="D7231" s="5">
        <v>284.04</v>
      </c>
      <c r="E7231" s="5">
        <v>266.26</v>
      </c>
      <c r="F7231" s="5">
        <v>281.02</v>
      </c>
      <c r="G7231" s="2">
        <v>33676300</v>
      </c>
      <c r="H7231" s="2">
        <v>4302820000</v>
      </c>
    </row>
    <row r="7232" spans="1:8">
      <c r="A7232" s="6"/>
      <c r="B7232" s="1" t="s">
        <v>131</v>
      </c>
      <c r="C7232" s="5">
        <v>38.57</v>
      </c>
      <c r="D7232" s="5">
        <v>38.77</v>
      </c>
      <c r="E7232" s="5">
        <v>34.88</v>
      </c>
      <c r="F7232" s="5">
        <v>36.41</v>
      </c>
      <c r="G7232" s="2">
        <v>685424000</v>
      </c>
      <c r="H7232" s="2">
        <v>3861100000</v>
      </c>
    </row>
    <row r="7233" spans="1:8">
      <c r="A7233" s="6"/>
      <c r="B7233" s="1" t="s">
        <v>128</v>
      </c>
      <c r="C7233" s="5">
        <v>0.40504</v>
      </c>
      <c r="D7233" s="5">
        <v>0.406462</v>
      </c>
      <c r="E7233" s="5">
        <v>0.380739</v>
      </c>
      <c r="F7233" s="5">
        <v>0.398644</v>
      </c>
      <c r="G7233" s="2">
        <v>18213400</v>
      </c>
      <c r="H7233" s="2">
        <v>3645360000</v>
      </c>
    </row>
    <row r="7234" spans="1:8">
      <c r="A7234" s="6"/>
      <c r="B7234" s="1" t="s">
        <v>124</v>
      </c>
      <c r="C7234" s="5">
        <v>0.040821</v>
      </c>
      <c r="D7234" s="5">
        <v>0.04160299999999999</v>
      </c>
      <c r="E7234" s="5">
        <v>0.039108</v>
      </c>
      <c r="F7234" s="5">
        <v>0.039883</v>
      </c>
      <c r="G7234" s="2">
        <v>182260000</v>
      </c>
      <c r="H7234" s="2">
        <v>2683920000</v>
      </c>
    </row>
    <row r="7235" spans="1:8">
      <c r="A7235" s="6"/>
      <c r="B7235" s="1" t="s">
        <v>129</v>
      </c>
      <c r="C7235" s="5">
        <v>5.57</v>
      </c>
      <c r="D7235" s="5">
        <v>5.94</v>
      </c>
      <c r="E7235" s="5">
        <v>5.42</v>
      </c>
      <c r="F7235" s="5">
        <v>5.87</v>
      </c>
      <c r="G7235" s="2">
        <v>67857100</v>
      </c>
      <c r="H7235" s="2">
        <v>2656900000</v>
      </c>
    </row>
    <row r="7236" spans="1:8">
      <c r="A7236" s="6"/>
      <c r="B7236" s="1" t="s">
        <v>130</v>
      </c>
      <c r="C7236" s="5">
        <v>1</v>
      </c>
      <c r="D7236" s="5">
        <v>1.01</v>
      </c>
      <c r="E7236" s="5">
        <v>0.9962290000000001</v>
      </c>
      <c r="F7236" s="5">
        <v>1</v>
      </c>
      <c r="G7236" s="2">
        <v>1968850000</v>
      </c>
      <c r="H7236" s="2">
        <v>2227760000</v>
      </c>
    </row>
    <row r="7237" spans="1:8">
      <c r="A7237" s="6"/>
      <c r="B7237" s="1" t="s">
        <v>138</v>
      </c>
      <c r="C7237" s="5">
        <v>20.81</v>
      </c>
      <c r="D7237" s="5">
        <v>20.9</v>
      </c>
      <c r="E7237" s="5">
        <v>19.38</v>
      </c>
      <c r="F7237" s="5">
        <v>20.01</v>
      </c>
      <c r="G7237" s="2">
        <v>38564100</v>
      </c>
      <c r="H7237" s="2">
        <v>2127040000</v>
      </c>
    </row>
    <row r="7238" spans="1:8">
      <c r="A7238" s="6"/>
      <c r="B7238" s="1" t="s">
        <v>139</v>
      </c>
      <c r="C7238" s="5">
        <v>117.83</v>
      </c>
      <c r="D7238" s="5">
        <v>120.42</v>
      </c>
      <c r="E7238" s="5">
        <v>111.6</v>
      </c>
      <c r="F7238" s="5">
        <v>114.9</v>
      </c>
      <c r="G7238" s="2">
        <v>19969000</v>
      </c>
      <c r="H7238" s="2">
        <v>1984790000</v>
      </c>
    </row>
    <row r="7239" spans="1:8">
      <c r="A7239" s="6"/>
      <c r="B7239" s="1" t="s">
        <v>135</v>
      </c>
      <c r="C7239" s="5">
        <v>26.51</v>
      </c>
      <c r="D7239" s="5">
        <v>26.58</v>
      </c>
      <c r="E7239" s="5">
        <v>25.02</v>
      </c>
      <c r="F7239" s="5">
        <v>25.94</v>
      </c>
      <c r="G7239" s="2">
        <v>74345300</v>
      </c>
      <c r="H7239" s="2">
        <v>1959450000</v>
      </c>
    </row>
    <row r="7240" spans="1:8">
      <c r="A7240" s="6"/>
      <c r="B7240" s="1" t="s">
        <v>144</v>
      </c>
      <c r="C7240" s="5">
        <v>13.99</v>
      </c>
      <c r="D7240" s="5">
        <v>14.44</v>
      </c>
      <c r="E7240" s="5">
        <v>10.78</v>
      </c>
      <c r="F7240" s="5">
        <v>12.21</v>
      </c>
      <c r="G7240" s="2">
        <v>156706000</v>
      </c>
      <c r="H7240" s="2">
        <v>1864400000</v>
      </c>
    </row>
    <row r="7241" spans="1:8">
      <c r="A7241" s="6"/>
      <c r="B7241" s="1" t="s">
        <v>136</v>
      </c>
      <c r="C7241" s="5">
        <v>16.72</v>
      </c>
      <c r="D7241" s="5">
        <v>17.48</v>
      </c>
      <c r="E7241" s="5">
        <v>16.32</v>
      </c>
      <c r="F7241" s="5">
        <v>16.77</v>
      </c>
      <c r="G7241" s="2">
        <v>36436400</v>
      </c>
      <c r="H7241" s="2">
        <v>1706350000</v>
      </c>
    </row>
    <row r="7242" spans="1:8">
      <c r="A7242" s="6"/>
      <c r="B7242" s="1" t="s">
        <v>133</v>
      </c>
      <c r="C7242" s="5">
        <v>3.82</v>
      </c>
      <c r="D7242" s="5">
        <v>3.91</v>
      </c>
      <c r="E7242" s="5">
        <v>3.64</v>
      </c>
      <c r="F7242" s="5">
        <v>3.87</v>
      </c>
      <c r="G7242" s="2">
        <v>20438700</v>
      </c>
      <c r="H7242" s="2">
        <v>1477030000</v>
      </c>
    </row>
    <row r="7243" spans="1:8">
      <c r="A7243" s="6"/>
      <c r="B7243" s="1" t="s">
        <v>140</v>
      </c>
      <c r="C7243" s="5">
        <v>391.6</v>
      </c>
      <c r="D7243" s="5">
        <v>396.78</v>
      </c>
      <c r="E7243" s="5">
        <v>382.17</v>
      </c>
      <c r="F7243" s="5">
        <v>391.25</v>
      </c>
      <c r="G7243" s="2">
        <v>50147900</v>
      </c>
      <c r="H7243" s="2">
        <v>1312580000</v>
      </c>
    </row>
    <row r="7244" spans="1:8">
      <c r="A7244" s="6"/>
      <c r="B7244" s="1" t="s">
        <v>134</v>
      </c>
      <c r="C7244" s="5">
        <v>9.15</v>
      </c>
      <c r="D7244" s="5">
        <v>9.49</v>
      </c>
      <c r="E7244" s="5">
        <v>8.94</v>
      </c>
      <c r="F7244" s="5">
        <v>9.35</v>
      </c>
      <c r="G7244" s="2">
        <v>43814500</v>
      </c>
      <c r="H7244" s="2">
        <v>906299000</v>
      </c>
    </row>
    <row r="7245" spans="1:8">
      <c r="A7245" s="6"/>
      <c r="B7245" s="1" t="s">
        <v>147</v>
      </c>
      <c r="C7245" s="5">
        <v>3.48</v>
      </c>
      <c r="D7245" s="5">
        <v>3.57</v>
      </c>
      <c r="E7245" s="5">
        <v>3.33</v>
      </c>
      <c r="F7245" s="5">
        <v>3.51</v>
      </c>
      <c r="G7245" s="2">
        <v>5088700</v>
      </c>
      <c r="H7245" s="2">
        <v>872530000</v>
      </c>
    </row>
    <row r="7246" spans="1:8">
      <c r="A7246" s="6"/>
      <c r="B7246" s="1" t="s">
        <v>142</v>
      </c>
      <c r="C7246" s="5">
        <v>0.057265</v>
      </c>
      <c r="D7246" s="5">
        <v>0.06023</v>
      </c>
      <c r="E7246" s="5">
        <v>0.055531</v>
      </c>
      <c r="F7246" s="5">
        <v>0.058436</v>
      </c>
      <c r="G7246" s="2">
        <v>20605800</v>
      </c>
      <c r="H7246" s="2">
        <v>838163000</v>
      </c>
    </row>
    <row r="7247" spans="1:8">
      <c r="A7247" s="6"/>
      <c r="B7247" s="1" t="s">
        <v>132</v>
      </c>
      <c r="C7247" s="5">
        <v>0.004515</v>
      </c>
      <c r="D7247" s="5">
        <v>0.004594</v>
      </c>
      <c r="E7247" s="5">
        <v>0.004399</v>
      </c>
      <c r="F7247" s="5">
        <v>0.004523</v>
      </c>
      <c r="G7247" s="2">
        <v>2247380</v>
      </c>
      <c r="H7247" s="2">
        <v>829706000</v>
      </c>
    </row>
    <row r="7248" spans="1:8">
      <c r="A7248" s="6"/>
      <c r="B7248" s="1" t="s">
        <v>156</v>
      </c>
      <c r="C7248" s="5">
        <v>21.06</v>
      </c>
      <c r="D7248" s="5">
        <v>22.07</v>
      </c>
      <c r="E7248" s="5">
        <v>20.62</v>
      </c>
      <c r="F7248" s="5">
        <v>21.61</v>
      </c>
      <c r="G7248" s="2">
        <v>2335780</v>
      </c>
      <c r="H7248" s="2">
        <v>779480000</v>
      </c>
    </row>
    <row r="7249" spans="1:8">
      <c r="A7249" s="6"/>
      <c r="B7249" s="1" t="s">
        <v>170</v>
      </c>
      <c r="C7249" s="5">
        <v>367.16</v>
      </c>
      <c r="D7249" s="5">
        <v>417.1</v>
      </c>
      <c r="E7249" s="5">
        <v>336.99</v>
      </c>
      <c r="F7249" s="5">
        <v>404.83</v>
      </c>
      <c r="G7249" s="2">
        <v>56613900</v>
      </c>
      <c r="H7249" s="2">
        <v>734317000</v>
      </c>
    </row>
    <row r="7250" spans="1:8">
      <c r="A7250" s="6"/>
      <c r="B7250" s="1" t="s">
        <v>154</v>
      </c>
      <c r="C7250" s="5">
        <v>7.35</v>
      </c>
      <c r="D7250" s="5">
        <v>7.63</v>
      </c>
      <c r="E7250" s="5">
        <v>7.13</v>
      </c>
      <c r="F7250" s="5">
        <v>7.38</v>
      </c>
      <c r="G7250" s="2">
        <v>7811670</v>
      </c>
      <c r="H7250" s="2">
        <v>725991000</v>
      </c>
    </row>
    <row r="7251" spans="1:8">
      <c r="A7251" s="6"/>
      <c r="B7251" s="1" t="s">
        <v>160</v>
      </c>
      <c r="C7251" s="5">
        <v>0.006321</v>
      </c>
      <c r="D7251" s="5">
        <v>0.006411</v>
      </c>
      <c r="E7251" s="5">
        <v>0.005997</v>
      </c>
      <c r="F7251" s="5">
        <v>0.006142</v>
      </c>
      <c r="G7251" s="2">
        <v>11758800</v>
      </c>
      <c r="H7251" s="2">
        <v>716439000</v>
      </c>
    </row>
    <row r="7252" spans="1:8">
      <c r="A7252" s="6"/>
      <c r="B7252" s="1" t="s">
        <v>148</v>
      </c>
      <c r="C7252" s="5">
        <v>0.021126</v>
      </c>
      <c r="D7252" s="5">
        <v>0.021633</v>
      </c>
      <c r="E7252" s="5">
        <v>0.020124</v>
      </c>
      <c r="F7252" s="5">
        <v>0.021089</v>
      </c>
      <c r="G7252" s="2">
        <v>8595780</v>
      </c>
      <c r="H7252" s="2">
        <v>690907000</v>
      </c>
    </row>
    <row r="7253" spans="1:8">
      <c r="A7253" s="6"/>
      <c r="B7253" s="1" t="s">
        <v>158</v>
      </c>
      <c r="C7253" s="5">
        <v>1.9</v>
      </c>
      <c r="D7253" s="5">
        <v>1.9</v>
      </c>
      <c r="E7253" s="5">
        <v>1.81</v>
      </c>
      <c r="F7253" s="5">
        <v>1.87</v>
      </c>
      <c r="G7253" s="2">
        <v>307627</v>
      </c>
      <c r="H7253" s="2">
        <v>682554000</v>
      </c>
    </row>
    <row r="7254" spans="1:8">
      <c r="A7254" s="6"/>
      <c r="B7254" s="1" t="s">
        <v>151</v>
      </c>
      <c r="C7254" s="5">
        <v>6.56</v>
      </c>
      <c r="D7254" s="5">
        <v>6.64</v>
      </c>
      <c r="E7254" s="5">
        <v>6.27</v>
      </c>
      <c r="F7254" s="5">
        <v>6.49</v>
      </c>
      <c r="G7254" s="2">
        <v>20420000</v>
      </c>
      <c r="H7254" s="2">
        <v>655883000</v>
      </c>
    </row>
    <row r="7255" spans="1:8">
      <c r="A7255" s="6"/>
      <c r="B7255" s="1" t="s">
        <v>163</v>
      </c>
      <c r="C7255" s="5">
        <v>0.177579</v>
      </c>
      <c r="D7255" s="5">
        <v>0.185221</v>
      </c>
      <c r="E7255" s="5">
        <v>0.16914</v>
      </c>
      <c r="F7255" s="5">
        <v>0.179485</v>
      </c>
      <c r="G7255" s="2">
        <v>26892300</v>
      </c>
      <c r="H7255" s="2">
        <v>616287000</v>
      </c>
    </row>
    <row r="7256" spans="1:8">
      <c r="A7256" s="6"/>
      <c r="B7256" s="1" t="s">
        <v>155</v>
      </c>
      <c r="C7256" s="5">
        <v>982.4</v>
      </c>
      <c r="D7256" s="5">
        <v>1009.67</v>
      </c>
      <c r="E7256" s="5">
        <v>963.35</v>
      </c>
      <c r="F7256" s="5">
        <v>997.77</v>
      </c>
      <c r="G7256" s="2">
        <v>687989</v>
      </c>
      <c r="H7256" s="2">
        <v>607348000</v>
      </c>
    </row>
    <row r="7257" spans="1:8">
      <c r="A7257" s="6"/>
      <c r="B7257" s="1" t="s">
        <v>150</v>
      </c>
      <c r="C7257" s="5">
        <v>0.215973</v>
      </c>
      <c r="D7257" s="5">
        <v>0.218646</v>
      </c>
      <c r="E7257" s="5">
        <v>0.208655</v>
      </c>
      <c r="F7257" s="5">
        <v>0.215301</v>
      </c>
      <c r="G7257" s="2">
        <v>6867630</v>
      </c>
      <c r="H7257" s="2">
        <v>563546000</v>
      </c>
    </row>
    <row r="7258" spans="1:8">
      <c r="A7258" s="6"/>
      <c r="B7258" s="1" t="s">
        <v>166</v>
      </c>
      <c r="C7258" s="5">
        <v>21.45</v>
      </c>
      <c r="D7258" s="5">
        <v>22.49</v>
      </c>
      <c r="E7258" s="5">
        <v>21.07</v>
      </c>
      <c r="F7258" s="5">
        <v>22</v>
      </c>
      <c r="G7258" s="2">
        <v>8519400</v>
      </c>
      <c r="H7258" s="2">
        <v>534158000</v>
      </c>
    </row>
    <row r="7259" spans="1:8">
      <c r="A7259" s="6"/>
      <c r="B7259" s="1" t="s">
        <v>141</v>
      </c>
      <c r="C7259" s="5">
        <v>2.22</v>
      </c>
      <c r="D7259" s="5">
        <v>2.27</v>
      </c>
      <c r="E7259" s="5">
        <v>2.08</v>
      </c>
      <c r="F7259" s="5">
        <v>2.16</v>
      </c>
      <c r="G7259" s="2">
        <v>3149650</v>
      </c>
      <c r="H7259" s="2">
        <v>516912000</v>
      </c>
    </row>
    <row r="7260" spans="1:8">
      <c r="A7260" s="6"/>
      <c r="B7260" s="1" t="s">
        <v>152</v>
      </c>
      <c r="C7260" s="5">
        <v>71.73999999999999</v>
      </c>
      <c r="D7260" s="5">
        <v>82.91</v>
      </c>
      <c r="E7260" s="5">
        <v>69.47</v>
      </c>
      <c r="F7260" s="5">
        <v>72.04000000000001</v>
      </c>
      <c r="G7260" s="2">
        <v>2970440</v>
      </c>
      <c r="H7260" s="2">
        <v>489310000</v>
      </c>
    </row>
    <row r="7261" spans="1:8">
      <c r="A7261" s="6"/>
      <c r="B7261" s="1" t="s">
        <v>157</v>
      </c>
      <c r="C7261" s="5">
        <v>43.28</v>
      </c>
      <c r="D7261" s="5">
        <v>44.18</v>
      </c>
      <c r="E7261" s="5">
        <v>42.53</v>
      </c>
      <c r="F7261" s="5">
        <v>44.04</v>
      </c>
      <c r="G7261" s="2">
        <v>1882900</v>
      </c>
      <c r="H7261" s="2">
        <v>476116000</v>
      </c>
    </row>
    <row r="7262" spans="1:8">
      <c r="A7262" s="6"/>
      <c r="B7262" s="1" t="s">
        <v>143</v>
      </c>
      <c r="C7262" s="5">
        <v>0.917998</v>
      </c>
      <c r="D7262" s="5">
        <v>1</v>
      </c>
      <c r="E7262" s="5">
        <v>0.9050020000000001</v>
      </c>
      <c r="F7262" s="5">
        <v>0.9742049999999999</v>
      </c>
      <c r="G7262" s="2">
        <v>10967400</v>
      </c>
      <c r="H7262" s="2">
        <v>471352000</v>
      </c>
    </row>
    <row r="7263" spans="1:8">
      <c r="A7263" s="6"/>
      <c r="B7263" s="1" t="s">
        <v>209</v>
      </c>
      <c r="C7263" s="5">
        <v>0.07365099999999999</v>
      </c>
      <c r="D7263" s="5">
        <v>0.125757</v>
      </c>
      <c r="E7263" s="5">
        <v>0.073215</v>
      </c>
      <c r="F7263" s="5">
        <v>0.091615</v>
      </c>
      <c r="G7263" s="2">
        <v>3815500</v>
      </c>
      <c r="H7263" s="2">
        <v>460239000</v>
      </c>
    </row>
    <row r="7264" spans="1:8">
      <c r="A7264" s="6"/>
      <c r="B7264" s="1" t="s">
        <v>203</v>
      </c>
      <c r="C7264" s="5">
        <v>223.07</v>
      </c>
      <c r="D7264" s="5">
        <v>242.35</v>
      </c>
      <c r="E7264" s="5">
        <v>218.64</v>
      </c>
      <c r="F7264" s="5">
        <v>232.35</v>
      </c>
      <c r="G7264" s="2">
        <v>167015</v>
      </c>
      <c r="H7264" s="2">
        <v>454322000</v>
      </c>
    </row>
    <row r="7265" spans="1:8">
      <c r="A7265" s="6"/>
      <c r="B7265" s="1" t="s">
        <v>176</v>
      </c>
      <c r="C7265" s="5">
        <v>4.11</v>
      </c>
      <c r="D7265" s="5">
        <v>4.11</v>
      </c>
      <c r="E7265" s="5">
        <v>3.71</v>
      </c>
      <c r="F7265" s="5">
        <v>3.94</v>
      </c>
      <c r="G7265" s="2">
        <v>1685820</v>
      </c>
      <c r="H7265" s="2">
        <v>425652000</v>
      </c>
    </row>
    <row r="7266" spans="1:8">
      <c r="A7266" s="6"/>
      <c r="B7266" s="1" t="s">
        <v>165</v>
      </c>
      <c r="C7266" s="5">
        <v>9.98</v>
      </c>
      <c r="D7266" s="5">
        <v>11.09</v>
      </c>
      <c r="E7266" s="5">
        <v>8.640000000000001</v>
      </c>
      <c r="F7266" s="5">
        <v>9.84</v>
      </c>
      <c r="G7266" s="2">
        <v>64791400</v>
      </c>
      <c r="H7266" s="2">
        <v>425610000</v>
      </c>
    </row>
    <row r="7267" spans="1:8">
      <c r="A7267" s="6"/>
      <c r="B7267" s="1" t="s">
        <v>179</v>
      </c>
      <c r="C7267" s="5">
        <v>0.4167520000000001</v>
      </c>
      <c r="D7267" s="5">
        <v>0.4352279999999999</v>
      </c>
      <c r="E7267" s="5">
        <v>0.409341</v>
      </c>
      <c r="F7267" s="5">
        <v>0.425983</v>
      </c>
      <c r="G7267" s="2">
        <v>3331580</v>
      </c>
      <c r="H7267" s="2">
        <v>416335000</v>
      </c>
    </row>
    <row r="7268" spans="1:8">
      <c r="A7268" s="6"/>
      <c r="B7268" s="1" t="s">
        <v>182</v>
      </c>
      <c r="C7268" s="5">
        <v>4.32</v>
      </c>
      <c r="D7268" s="5">
        <v>4.75</v>
      </c>
      <c r="E7268" s="5">
        <v>4.3</v>
      </c>
      <c r="F7268" s="5">
        <v>4.61</v>
      </c>
      <c r="G7268" s="2">
        <v>1311710</v>
      </c>
      <c r="H7268" s="2">
        <v>393733000</v>
      </c>
    </row>
    <row r="7269" spans="1:8">
      <c r="A7269" s="6"/>
      <c r="B7269" s="1" t="s">
        <v>172</v>
      </c>
      <c r="C7269" s="5">
        <v>0.678638</v>
      </c>
      <c r="D7269" s="5">
        <v>0.678638</v>
      </c>
      <c r="E7269" s="5">
        <v>0.6032810000000001</v>
      </c>
      <c r="F7269" s="5">
        <v>0.620059</v>
      </c>
      <c r="G7269" s="2">
        <v>3279210</v>
      </c>
      <c r="H7269" s="2">
        <v>380857000</v>
      </c>
    </row>
    <row r="7270" spans="1:8">
      <c r="A7270" s="6"/>
      <c r="B7270" s="1" t="s">
        <v>174</v>
      </c>
      <c r="C7270" s="5">
        <v>3.69</v>
      </c>
      <c r="D7270" s="5">
        <v>3.76</v>
      </c>
      <c r="E7270" s="5">
        <v>3.57</v>
      </c>
      <c r="F7270" s="5">
        <v>3.71</v>
      </c>
      <c r="G7270" s="2">
        <v>1212330</v>
      </c>
      <c r="H7270" s="2">
        <v>371720000</v>
      </c>
    </row>
    <row r="7271" spans="1:8">
      <c r="A7271" s="6"/>
      <c r="B7271" s="1" t="s">
        <v>184</v>
      </c>
      <c r="C7271" s="5">
        <v>37.25</v>
      </c>
      <c r="D7271" s="5">
        <v>37.54</v>
      </c>
      <c r="E7271" s="5">
        <v>35.81</v>
      </c>
      <c r="F7271" s="5">
        <v>37.11</v>
      </c>
      <c r="G7271" s="2">
        <v>3076440</v>
      </c>
      <c r="H7271" s="2">
        <v>364645000</v>
      </c>
    </row>
    <row r="7272" spans="1:8">
      <c r="A7272" s="6"/>
      <c r="B7272" s="1" t="s">
        <v>137</v>
      </c>
      <c r="C7272" s="5">
        <v>0.05250700000000001</v>
      </c>
      <c r="D7272" s="5">
        <v>0.0533</v>
      </c>
      <c r="E7272" s="5">
        <v>0.049137</v>
      </c>
      <c r="F7272" s="5">
        <v>0.050711</v>
      </c>
      <c r="G7272" s="2">
        <v>8974970</v>
      </c>
      <c r="H7272" s="2">
        <v>341884000</v>
      </c>
    </row>
    <row r="7273" spans="1:8">
      <c r="A7273" s="6"/>
      <c r="B7273" s="1" t="s">
        <v>173</v>
      </c>
      <c r="C7273" s="5">
        <v>0.338516</v>
      </c>
      <c r="D7273" s="5">
        <v>0.378488</v>
      </c>
      <c r="E7273" s="5">
        <v>0.338516</v>
      </c>
      <c r="F7273" s="5">
        <v>0.356711</v>
      </c>
      <c r="G7273" s="2">
        <v>5791560</v>
      </c>
      <c r="H7273" s="2">
        <v>338516000</v>
      </c>
    </row>
    <row r="7274" spans="1:8">
      <c r="A7274" s="6"/>
      <c r="B7274" s="1" t="s">
        <v>149</v>
      </c>
      <c r="C7274" s="5">
        <v>0.330615</v>
      </c>
      <c r="D7274" s="5">
        <v>0.336003</v>
      </c>
      <c r="E7274" s="5">
        <v>0.31525</v>
      </c>
      <c r="F7274" s="5">
        <v>0.3252</v>
      </c>
      <c r="G7274" s="2">
        <v>9067020</v>
      </c>
      <c r="H7274" s="2">
        <v>326317000</v>
      </c>
    </row>
    <row r="7275" spans="1:8">
      <c r="A7275" s="6"/>
      <c r="B7275" s="1" t="s">
        <v>188</v>
      </c>
      <c r="C7275" s="5">
        <v>5.59</v>
      </c>
      <c r="D7275" s="5">
        <v>5.61</v>
      </c>
      <c r="E7275" s="5">
        <v>5.18</v>
      </c>
      <c r="F7275" s="5">
        <v>5.47</v>
      </c>
      <c r="G7275" s="2">
        <v>3344390</v>
      </c>
      <c r="H7275" s="2">
        <v>322434000</v>
      </c>
    </row>
    <row r="7276" spans="1:8">
      <c r="A7276" s="6"/>
      <c r="B7276" s="1" t="s">
        <v>199</v>
      </c>
      <c r="C7276" s="5">
        <v>1.34</v>
      </c>
      <c r="D7276" s="5">
        <v>1.41</v>
      </c>
      <c r="E7276" s="5">
        <v>1.29</v>
      </c>
      <c r="F7276" s="5">
        <v>1.39</v>
      </c>
      <c r="G7276" s="2">
        <v>1758350</v>
      </c>
      <c r="H7276" s="2">
        <v>319713000</v>
      </c>
    </row>
    <row r="7277" spans="1:8">
      <c r="A7277" s="6"/>
      <c r="B7277" s="1" t="s">
        <v>164</v>
      </c>
      <c r="C7277" s="5">
        <v>0.032249</v>
      </c>
      <c r="D7277" s="5">
        <v>0.034316</v>
      </c>
      <c r="E7277" s="5">
        <v>0.031805</v>
      </c>
      <c r="F7277" s="5">
        <v>0.033768</v>
      </c>
      <c r="G7277" s="2">
        <v>3182620</v>
      </c>
      <c r="H7277" s="2">
        <v>318931000</v>
      </c>
    </row>
    <row r="7278" spans="1:8">
      <c r="A7278" s="6"/>
      <c r="B7278" s="1" t="s">
        <v>177</v>
      </c>
      <c r="C7278" s="5">
        <v>1.23</v>
      </c>
      <c r="D7278" s="5">
        <v>1.25</v>
      </c>
      <c r="E7278" s="5">
        <v>1.16</v>
      </c>
      <c r="F7278" s="5">
        <v>1.18</v>
      </c>
      <c r="G7278" s="2">
        <v>10710300</v>
      </c>
      <c r="H7278" s="2">
        <v>308159000</v>
      </c>
    </row>
    <row r="7279" spans="1:8">
      <c r="A7279" s="6"/>
      <c r="B7279" s="1" t="s">
        <v>196</v>
      </c>
      <c r="C7279" s="5">
        <v>0.010608</v>
      </c>
      <c r="D7279" s="5">
        <v>0.011944</v>
      </c>
      <c r="E7279" s="5">
        <v>0.009521</v>
      </c>
      <c r="F7279" s="5">
        <v>0.010056</v>
      </c>
      <c r="G7279" s="2">
        <v>63700100</v>
      </c>
      <c r="H7279" s="2">
        <v>305157000</v>
      </c>
    </row>
    <row r="7280" spans="1:8">
      <c r="A7280" s="6"/>
      <c r="B7280" s="1" t="s">
        <v>198</v>
      </c>
      <c r="C7280" s="5">
        <v>0.5645939999999999</v>
      </c>
      <c r="D7280" s="5">
        <v>0.590584</v>
      </c>
      <c r="E7280" s="5">
        <v>0.5423060000000001</v>
      </c>
      <c r="F7280" s="5">
        <v>0.580548</v>
      </c>
      <c r="G7280" s="2">
        <v>1451730</v>
      </c>
      <c r="H7280" s="2">
        <v>299903000</v>
      </c>
    </row>
    <row r="7281" spans="1:8">
      <c r="A7281" s="6"/>
      <c r="B7281" s="1" t="s">
        <v>195</v>
      </c>
      <c r="C7281" s="5">
        <v>1.23</v>
      </c>
      <c r="D7281" s="5">
        <v>1.3</v>
      </c>
      <c r="E7281" s="5">
        <v>1.16</v>
      </c>
      <c r="F7281" s="5">
        <v>1.21</v>
      </c>
      <c r="G7281" s="2">
        <v>1202500</v>
      </c>
      <c r="H7281" s="2">
        <v>294946000</v>
      </c>
    </row>
    <row r="7282" spans="1:8">
      <c r="A7282" s="6"/>
      <c r="B7282" s="1" t="s">
        <v>178</v>
      </c>
      <c r="C7282" s="5">
        <v>5.15</v>
      </c>
      <c r="D7282" s="5">
        <v>5.89</v>
      </c>
      <c r="E7282" s="5">
        <v>5.04</v>
      </c>
      <c r="F7282" s="5">
        <v>5.36</v>
      </c>
      <c r="G7282" s="2">
        <v>7002680</v>
      </c>
      <c r="H7282" s="2">
        <v>286743000</v>
      </c>
    </row>
    <row r="7283" spans="1:8">
      <c r="A7283" s="6"/>
      <c r="B7283" s="1" t="s">
        <v>194</v>
      </c>
      <c r="C7283" s="5">
        <v>0.815955</v>
      </c>
      <c r="D7283" s="5">
        <v>0.830831</v>
      </c>
      <c r="E7283" s="5">
        <v>0.783805</v>
      </c>
      <c r="F7283" s="5">
        <v>0.807226</v>
      </c>
      <c r="G7283" s="2">
        <v>2688350</v>
      </c>
      <c r="H7283" s="2">
        <v>285584000</v>
      </c>
    </row>
    <row r="7284" spans="1:8">
      <c r="A7284" s="6"/>
      <c r="B7284" s="1" t="s">
        <v>167</v>
      </c>
      <c r="C7284" s="5">
        <v>2.92</v>
      </c>
      <c r="D7284" s="5">
        <v>3.26</v>
      </c>
      <c r="E7284" s="5">
        <v>2.85</v>
      </c>
      <c r="F7284" s="5">
        <v>3.26</v>
      </c>
      <c r="G7284" s="2">
        <v>4143510</v>
      </c>
      <c r="H7284" s="2">
        <v>280984000</v>
      </c>
    </row>
    <row r="7285" spans="1:8">
      <c r="A7285" s="6"/>
      <c r="B7285" s="1" t="s">
        <v>171</v>
      </c>
      <c r="C7285" s="5">
        <v>7.89</v>
      </c>
      <c r="D7285" s="5">
        <v>7.9</v>
      </c>
      <c r="E7285" s="5">
        <v>7.44</v>
      </c>
      <c r="F7285" s="5">
        <v>7.6</v>
      </c>
      <c r="G7285" s="2">
        <v>6952650</v>
      </c>
      <c r="H7285" s="2">
        <v>280215000</v>
      </c>
    </row>
    <row r="7286" spans="1:8">
      <c r="A7286" s="6"/>
      <c r="B7286" s="1" t="s">
        <v>183</v>
      </c>
      <c r="C7286" s="5">
        <v>1.98</v>
      </c>
      <c r="D7286" s="5">
        <v>2</v>
      </c>
      <c r="E7286" s="5">
        <v>1.89</v>
      </c>
      <c r="F7286" s="5">
        <v>1.95</v>
      </c>
      <c r="G7286" s="2">
        <v>2605200</v>
      </c>
      <c r="H7286" s="2">
        <v>265833000</v>
      </c>
    </row>
    <row r="7287" spans="1:8">
      <c r="A7287" s="6"/>
      <c r="B7287" s="1" t="s">
        <v>161</v>
      </c>
      <c r="C7287" s="5">
        <v>0.313645</v>
      </c>
      <c r="D7287" s="5">
        <v>0.328479</v>
      </c>
      <c r="E7287" s="5">
        <v>0.308257</v>
      </c>
      <c r="F7287" s="5">
        <v>0.321022</v>
      </c>
      <c r="G7287" s="2">
        <v>3952320</v>
      </c>
      <c r="H7287" s="2">
        <v>261662000</v>
      </c>
    </row>
    <row r="7288" spans="1:8">
      <c r="A7288" s="6"/>
      <c r="B7288" s="1" t="s">
        <v>180</v>
      </c>
      <c r="C7288" s="5">
        <v>0.0008</v>
      </c>
      <c r="D7288" s="5">
        <v>0.000831</v>
      </c>
      <c r="E7288" s="5">
        <v>0.000741</v>
      </c>
      <c r="F7288" s="5">
        <v>0.0008029999999999999</v>
      </c>
      <c r="G7288" s="2">
        <v>231028</v>
      </c>
      <c r="H7288" s="2">
        <v>260324000</v>
      </c>
    </row>
    <row r="7289" spans="1:8">
      <c r="A7289" s="6"/>
      <c r="B7289" s="1" t="s">
        <v>187</v>
      </c>
      <c r="C7289" s="5">
        <v>3.25</v>
      </c>
      <c r="D7289" s="5">
        <v>3.32</v>
      </c>
      <c r="E7289" s="5">
        <v>3.1</v>
      </c>
      <c r="F7289" s="5">
        <v>3.25</v>
      </c>
      <c r="G7289" s="2">
        <v>1041200</v>
      </c>
      <c r="H7289" s="2">
        <v>246032000</v>
      </c>
    </row>
    <row r="7290" spans="1:8">
      <c r="A7290" s="6"/>
      <c r="B7290" s="1" t="s">
        <v>192</v>
      </c>
      <c r="C7290" s="5">
        <v>4.1</v>
      </c>
      <c r="D7290" s="5">
        <v>4.43</v>
      </c>
      <c r="E7290" s="5">
        <v>3.85</v>
      </c>
      <c r="F7290" s="5">
        <v>3.94</v>
      </c>
      <c r="G7290" s="2">
        <v>5421200</v>
      </c>
      <c r="H7290" s="2">
        <v>245979000</v>
      </c>
    </row>
    <row r="7291" spans="1:8">
      <c r="A7291" s="6"/>
      <c r="B7291" s="1" t="s">
        <v>213</v>
      </c>
      <c r="C7291" s="5">
        <v>4.5</v>
      </c>
      <c r="D7291" s="5">
        <v>4.65</v>
      </c>
      <c r="E7291" s="5">
        <v>4</v>
      </c>
      <c r="F7291" s="5">
        <v>4.19</v>
      </c>
      <c r="G7291" s="2">
        <v>8091020</v>
      </c>
      <c r="H7291" s="2">
        <v>243866000</v>
      </c>
    </row>
    <row r="7292" spans="1:8">
      <c r="A7292" s="6"/>
      <c r="B7292" s="1" t="s">
        <v>214</v>
      </c>
      <c r="C7292" s="5">
        <v>27.77</v>
      </c>
      <c r="D7292" s="5">
        <v>29.89</v>
      </c>
      <c r="E7292" s="5">
        <v>27.46</v>
      </c>
      <c r="F7292" s="5">
        <v>29.75</v>
      </c>
      <c r="G7292" s="2">
        <v>2446120</v>
      </c>
      <c r="H7292" s="2">
        <v>242883000</v>
      </c>
    </row>
    <row r="7293" spans="1:8">
      <c r="A7293" s="6"/>
      <c r="B7293" s="1" t="s">
        <v>162</v>
      </c>
      <c r="C7293" s="5">
        <v>0.03517799999999999</v>
      </c>
      <c r="D7293" s="5">
        <v>0.035946</v>
      </c>
      <c r="E7293" s="5">
        <v>0.032884</v>
      </c>
      <c r="F7293" s="5">
        <v>0.034609</v>
      </c>
      <c r="G7293" s="2">
        <v>32895300</v>
      </c>
      <c r="H7293" s="2">
        <v>239004000</v>
      </c>
    </row>
    <row r="7294" spans="1:8">
      <c r="A7294" s="6"/>
      <c r="B7294" s="1" t="s">
        <v>193</v>
      </c>
      <c r="C7294" s="5">
        <v>0.050943</v>
      </c>
      <c r="D7294" s="5">
        <v>0.054439</v>
      </c>
      <c r="E7294" s="5">
        <v>0.049654</v>
      </c>
      <c r="F7294" s="5">
        <v>0.05140499999999999</v>
      </c>
      <c r="G7294" s="2">
        <v>1964860</v>
      </c>
      <c r="H7294" s="2">
        <v>229433000</v>
      </c>
    </row>
    <row r="7295" spans="1:8">
      <c r="A7295" s="6"/>
      <c r="B7295" s="1" t="s">
        <v>185</v>
      </c>
      <c r="C7295" s="5">
        <v>5.05</v>
      </c>
      <c r="D7295" s="5">
        <v>5.85</v>
      </c>
      <c r="E7295" s="5">
        <v>4.94</v>
      </c>
      <c r="F7295" s="5">
        <v>5</v>
      </c>
      <c r="G7295" s="2">
        <v>160178</v>
      </c>
      <c r="H7295" s="2">
        <v>228067000</v>
      </c>
    </row>
    <row r="7296" spans="1:8">
      <c r="A7296" s="6"/>
      <c r="B7296" s="1" t="s">
        <v>211</v>
      </c>
      <c r="C7296" s="5">
        <v>52.45</v>
      </c>
      <c r="D7296" s="5">
        <v>53.48</v>
      </c>
      <c r="E7296" s="5">
        <v>49.64</v>
      </c>
      <c r="F7296" s="5">
        <v>52.15</v>
      </c>
      <c r="G7296" s="2">
        <v>3526390</v>
      </c>
      <c r="H7296" s="2">
        <v>219208000</v>
      </c>
    </row>
    <row r="7297" spans="1:8">
      <c r="A7297" s="6"/>
      <c r="B7297" s="1" t="s">
        <v>207</v>
      </c>
      <c r="C7297" s="5">
        <v>0.203944</v>
      </c>
      <c r="D7297" s="5">
        <v>0.214444</v>
      </c>
      <c r="E7297" s="5">
        <v>0.20258</v>
      </c>
      <c r="F7297" s="5">
        <v>0.210489</v>
      </c>
      <c r="G7297" s="2">
        <v>5056980</v>
      </c>
      <c r="H7297" s="2">
        <v>203740000</v>
      </c>
    </row>
    <row r="7298" spans="1:8">
      <c r="A7298" s="6"/>
      <c r="B7298" s="1" t="s">
        <v>190</v>
      </c>
      <c r="C7298" s="5">
        <v>4.83</v>
      </c>
      <c r="D7298" s="5">
        <v>4.95</v>
      </c>
      <c r="E7298" s="5">
        <v>4.75</v>
      </c>
      <c r="F7298" s="5">
        <v>4.89</v>
      </c>
      <c r="G7298" s="2">
        <v>3705220</v>
      </c>
      <c r="H7298" s="2">
        <v>188917000</v>
      </c>
    </row>
    <row r="7299" spans="1:8">
      <c r="A7299" s="6"/>
      <c r="B7299" s="1" t="s">
        <v>202</v>
      </c>
      <c r="C7299" s="5">
        <v>2.44</v>
      </c>
      <c r="D7299" s="5">
        <v>2.6</v>
      </c>
      <c r="E7299" s="5">
        <v>2.33</v>
      </c>
      <c r="F7299" s="5">
        <v>2.52</v>
      </c>
      <c r="G7299" s="2">
        <v>4023060</v>
      </c>
      <c r="H7299" s="2">
        <v>182908000</v>
      </c>
    </row>
    <row r="7300" spans="1:8">
      <c r="A7300" s="6"/>
      <c r="B7300" s="1" t="s">
        <v>200</v>
      </c>
      <c r="C7300" s="5">
        <v>15.93</v>
      </c>
      <c r="D7300" s="5">
        <v>16.39</v>
      </c>
      <c r="E7300" s="5">
        <v>15.27</v>
      </c>
      <c r="F7300" s="5">
        <v>15.69</v>
      </c>
      <c r="G7300" s="2">
        <v>463992</v>
      </c>
      <c r="H7300" s="2">
        <v>118738000</v>
      </c>
    </row>
    <row r="7301" spans="1:8">
      <c r="A7301" s="6"/>
      <c r="B7301" s="1" t="s">
        <v>210</v>
      </c>
      <c r="C7301" s="5">
        <v>0.028484</v>
      </c>
      <c r="D7301" s="5">
        <v>0.029036</v>
      </c>
      <c r="E7301" s="5">
        <v>0.025014</v>
      </c>
      <c r="F7301" s="5">
        <v>0.026474</v>
      </c>
      <c r="G7301" s="2">
        <v>604925</v>
      </c>
      <c r="H7301" s="2">
        <v>116349000</v>
      </c>
    </row>
    <row r="7302" spans="1:8">
      <c r="A7302" s="6"/>
      <c r="B7302" s="1" t="s">
        <v>189</v>
      </c>
      <c r="C7302" s="5">
        <v>0.5123310000000001</v>
      </c>
      <c r="D7302" s="5">
        <v>0.5792229999999999</v>
      </c>
      <c r="E7302" s="5">
        <v>0.498945</v>
      </c>
      <c r="F7302" s="5">
        <v>0.544409</v>
      </c>
      <c r="G7302" s="2">
        <v>2616930</v>
      </c>
      <c r="H7302" s="2">
        <v>115834000</v>
      </c>
    </row>
    <row r="7303" spans="1:8">
      <c r="A7303" s="6"/>
      <c r="B7303" s="1" t="s">
        <v>212</v>
      </c>
      <c r="C7303" s="5">
        <v>2.47</v>
      </c>
      <c r="D7303" s="5">
        <v>3.06</v>
      </c>
      <c r="E7303" s="5">
        <v>2.44</v>
      </c>
      <c r="F7303" s="5">
        <v>2.88</v>
      </c>
      <c r="G7303" s="2">
        <v>10128200</v>
      </c>
      <c r="H7303" s="2">
        <v>58163100</v>
      </c>
    </row>
    <row r="7304" spans="1:8">
      <c r="A7304" s="6"/>
      <c r="B7304" s="1" t="s">
        <v>153</v>
      </c>
      <c r="C7304" s="5">
        <v>16.59</v>
      </c>
      <c r="D7304" s="5">
        <v>18.24</v>
      </c>
      <c r="E7304" s="5">
        <v>16.19</v>
      </c>
      <c r="F7304" s="5">
        <v>17.94</v>
      </c>
      <c r="G7304" s="2">
        <v>5484290</v>
      </c>
    </row>
    <row r="7305" spans="1:8">
      <c r="A7305" s="6"/>
      <c r="B7305" s="1" t="s">
        <v>169</v>
      </c>
      <c r="C7305" s="5">
        <v>592.4</v>
      </c>
      <c r="D7305" s="5">
        <v>595.49</v>
      </c>
      <c r="E7305" s="5">
        <v>531.36</v>
      </c>
      <c r="F7305" s="5">
        <v>537.6799999999999</v>
      </c>
      <c r="G7305" s="2">
        <v>308752</v>
      </c>
    </row>
    <row r="7306" spans="1:8">
      <c r="A7306" s="6"/>
      <c r="B7306" s="1" t="s">
        <v>175</v>
      </c>
      <c r="C7306" s="5">
        <v>0.417647</v>
      </c>
      <c r="D7306" s="5">
        <v>0.422162</v>
      </c>
      <c r="E7306" s="5">
        <v>0.385765</v>
      </c>
      <c r="F7306" s="5">
        <v>0.397813</v>
      </c>
      <c r="G7306" s="2">
        <v>25029400</v>
      </c>
    </row>
    <row r="7307" spans="1:8">
      <c r="A7307" s="6"/>
      <c r="B7307" s="1" t="s">
        <v>186</v>
      </c>
      <c r="C7307" s="5">
        <v>81.06</v>
      </c>
      <c r="D7307" s="5">
        <v>81.41</v>
      </c>
      <c r="E7307" s="5">
        <v>70.06</v>
      </c>
      <c r="F7307" s="5">
        <v>74.68000000000001</v>
      </c>
      <c r="G7307" s="2">
        <v>105193000</v>
      </c>
    </row>
    <row r="7308" spans="1:8">
      <c r="A7308" s="6"/>
      <c r="B7308" s="1" t="s">
        <v>197</v>
      </c>
      <c r="C7308" s="5">
        <v>3.24</v>
      </c>
      <c r="D7308" s="5">
        <v>3.43</v>
      </c>
      <c r="E7308" s="5">
        <v>3.1</v>
      </c>
      <c r="F7308" s="5">
        <v>3.38</v>
      </c>
      <c r="G7308" s="2">
        <v>760678</v>
      </c>
    </row>
    <row r="7309" spans="1:8">
      <c r="A7309" s="6"/>
      <c r="B7309" s="1" t="s">
        <v>204</v>
      </c>
      <c r="C7309" s="5">
        <v>0.990016</v>
      </c>
      <c r="D7309" s="5">
        <v>1.02</v>
      </c>
      <c r="E7309" s="5">
        <v>0.83862</v>
      </c>
      <c r="F7309" s="5">
        <v>0.98716</v>
      </c>
      <c r="G7309" s="2">
        <v>786795</v>
      </c>
    </row>
    <row r="7310" spans="1:8">
      <c r="A7310" s="6"/>
      <c r="B7310" s="1" t="s">
        <v>205</v>
      </c>
      <c r="C7310" s="5">
        <v>2.27</v>
      </c>
      <c r="D7310" s="5">
        <v>2.33</v>
      </c>
      <c r="E7310" s="5">
        <v>2.17</v>
      </c>
      <c r="F7310" s="5">
        <v>2.24</v>
      </c>
      <c r="G7310" s="2">
        <v>125886000</v>
      </c>
    </row>
    <row r="7311" spans="1:8">
      <c r="A7311" s="6">
        <v>43155</v>
      </c>
      <c r="B7311" s="1" t="s">
        <v>115</v>
      </c>
      <c r="C7311" s="5">
        <v>10287.7</v>
      </c>
      <c r="D7311" s="5">
        <v>10597.2</v>
      </c>
      <c r="E7311" s="5">
        <v>9546.969999999999</v>
      </c>
      <c r="F7311" s="5">
        <v>9813.07</v>
      </c>
      <c r="G7311" s="2">
        <v>6917930000</v>
      </c>
      <c r="H7311" s="2">
        <v>173682000000</v>
      </c>
    </row>
    <row r="7312" spans="1:8">
      <c r="A7312" s="6"/>
      <c r="B7312" s="1" t="s">
        <v>116</v>
      </c>
      <c r="C7312" s="5">
        <v>861.59</v>
      </c>
      <c r="D7312" s="5">
        <v>879.53</v>
      </c>
      <c r="E7312" s="5">
        <v>818.55</v>
      </c>
      <c r="F7312" s="5">
        <v>840.51</v>
      </c>
      <c r="G7312" s="2">
        <v>1926580000</v>
      </c>
      <c r="H7312" s="2">
        <v>84266700000</v>
      </c>
    </row>
    <row r="7313" spans="1:8">
      <c r="A7313" s="6"/>
      <c r="B7313" s="1" t="s">
        <v>117</v>
      </c>
      <c r="C7313" s="5">
        <v>0.997659</v>
      </c>
      <c r="D7313" s="5">
        <v>1.01</v>
      </c>
      <c r="E7313" s="5">
        <v>0.9294559999999999</v>
      </c>
      <c r="F7313" s="5">
        <v>0.9544020000000001</v>
      </c>
      <c r="G7313" s="2">
        <v>489920000</v>
      </c>
      <c r="H7313" s="2">
        <v>39003300000</v>
      </c>
    </row>
    <row r="7314" spans="1:8">
      <c r="A7314" s="6"/>
      <c r="B7314" s="1" t="s">
        <v>118</v>
      </c>
      <c r="C7314" s="5">
        <v>1266.56</v>
      </c>
      <c r="D7314" s="5">
        <v>1309.38</v>
      </c>
      <c r="E7314" s="5">
        <v>1149.48</v>
      </c>
      <c r="F7314" s="5">
        <v>1193.27</v>
      </c>
      <c r="G7314" s="2">
        <v>413263000</v>
      </c>
      <c r="H7314" s="2">
        <v>21511100000</v>
      </c>
    </row>
    <row r="7315" spans="1:8">
      <c r="A7315" s="6"/>
      <c r="B7315" s="1" t="s">
        <v>120</v>
      </c>
      <c r="C7315" s="5">
        <v>210.64</v>
      </c>
      <c r="D7315" s="5">
        <v>220.31</v>
      </c>
      <c r="E7315" s="5">
        <v>197.88</v>
      </c>
      <c r="F7315" s="5">
        <v>209.42</v>
      </c>
      <c r="G7315" s="2">
        <v>937312000</v>
      </c>
      <c r="H7315" s="2">
        <v>11659200000</v>
      </c>
    </row>
    <row r="7316" spans="1:8">
      <c r="A7316" s="6"/>
      <c r="B7316" s="1" t="s">
        <v>121</v>
      </c>
      <c r="C7316" s="5">
        <v>0.343668</v>
      </c>
      <c r="D7316" s="5">
        <v>0.352488</v>
      </c>
      <c r="E7316" s="5">
        <v>0.316064</v>
      </c>
      <c r="F7316" s="5">
        <v>0.322966</v>
      </c>
      <c r="G7316" s="2">
        <v>133524000</v>
      </c>
      <c r="H7316" s="2">
        <v>8910300000</v>
      </c>
    </row>
    <row r="7317" spans="1:8">
      <c r="A7317" s="6"/>
      <c r="B7317" s="1" t="s">
        <v>125</v>
      </c>
      <c r="C7317" s="5">
        <v>121.42</v>
      </c>
      <c r="D7317" s="5">
        <v>126.89</v>
      </c>
      <c r="E7317" s="5">
        <v>114.41</v>
      </c>
      <c r="F7317" s="5">
        <v>118.57</v>
      </c>
      <c r="G7317" s="2">
        <v>157950000</v>
      </c>
      <c r="H7317" s="2">
        <v>7892470000</v>
      </c>
    </row>
    <row r="7318" spans="1:8">
      <c r="A7318" s="6"/>
      <c r="B7318" s="1" t="s">
        <v>122</v>
      </c>
      <c r="C7318" s="5">
        <v>0.382687</v>
      </c>
      <c r="D7318" s="5">
        <v>0.386899</v>
      </c>
      <c r="E7318" s="5">
        <v>0.346156</v>
      </c>
      <c r="F7318" s="5">
        <v>0.355163</v>
      </c>
      <c r="G7318" s="2">
        <v>34738100</v>
      </c>
      <c r="H7318" s="2">
        <v>7067390000</v>
      </c>
    </row>
    <row r="7319" spans="1:8">
      <c r="A7319" s="6"/>
      <c r="B7319" s="1" t="s">
        <v>119</v>
      </c>
      <c r="C7319" s="5">
        <v>8.57</v>
      </c>
      <c r="D7319" s="5">
        <v>8.720000000000001</v>
      </c>
      <c r="E7319" s="5">
        <v>7.95</v>
      </c>
      <c r="F7319" s="5">
        <v>8.19</v>
      </c>
      <c r="G7319" s="2">
        <v>241757000</v>
      </c>
      <c r="H7319" s="2">
        <v>5900520000</v>
      </c>
    </row>
    <row r="7320" spans="1:8">
      <c r="A7320" s="6"/>
      <c r="B7320" s="1" t="s">
        <v>126</v>
      </c>
      <c r="C7320" s="5">
        <v>631.36</v>
      </c>
      <c r="D7320" s="5">
        <v>645.01</v>
      </c>
      <c r="E7320" s="5">
        <v>579.09</v>
      </c>
      <c r="F7320" s="5">
        <v>595.01</v>
      </c>
      <c r="G7320" s="2">
        <v>85813200</v>
      </c>
      <c r="H7320" s="2">
        <v>4989210000</v>
      </c>
    </row>
    <row r="7321" spans="1:8">
      <c r="A7321" s="6"/>
      <c r="B7321" s="1" t="s">
        <v>123</v>
      </c>
      <c r="C7321" s="5">
        <v>1.75</v>
      </c>
      <c r="D7321" s="5">
        <v>1.8</v>
      </c>
      <c r="E7321" s="5">
        <v>1.65</v>
      </c>
      <c r="F7321" s="5">
        <v>1.78</v>
      </c>
      <c r="G7321" s="2">
        <v>41594100</v>
      </c>
      <c r="H7321" s="2">
        <v>4867920000</v>
      </c>
    </row>
    <row r="7322" spans="1:8">
      <c r="A7322" s="6"/>
      <c r="B7322" s="1" t="s">
        <v>127</v>
      </c>
      <c r="C7322" s="5">
        <v>285.68</v>
      </c>
      <c r="D7322" s="5">
        <v>295.49</v>
      </c>
      <c r="E7322" s="5">
        <v>265.23</v>
      </c>
      <c r="F7322" s="5">
        <v>273.79</v>
      </c>
      <c r="G7322" s="2">
        <v>62206300</v>
      </c>
      <c r="H7322" s="2">
        <v>4500970000</v>
      </c>
    </row>
    <row r="7323" spans="1:8">
      <c r="A7323" s="6"/>
      <c r="B7323" s="1" t="s">
        <v>128</v>
      </c>
      <c r="C7323" s="5">
        <v>0.438945</v>
      </c>
      <c r="D7323" s="5">
        <v>0.447432</v>
      </c>
      <c r="E7323" s="5">
        <v>0.398284</v>
      </c>
      <c r="F7323" s="5">
        <v>0.406426</v>
      </c>
      <c r="G7323" s="2">
        <v>19614000</v>
      </c>
      <c r="H7323" s="2">
        <v>3950510000</v>
      </c>
    </row>
    <row r="7324" spans="1:8">
      <c r="A7324" s="6"/>
      <c r="B7324" s="1" t="s">
        <v>131</v>
      </c>
      <c r="C7324" s="5">
        <v>37.83</v>
      </c>
      <c r="D7324" s="5">
        <v>40.71</v>
      </c>
      <c r="E7324" s="5">
        <v>36.92</v>
      </c>
      <c r="F7324" s="5">
        <v>38.84</v>
      </c>
      <c r="G7324" s="2">
        <v>1324420000</v>
      </c>
      <c r="H7324" s="2">
        <v>3785310000</v>
      </c>
    </row>
    <row r="7325" spans="1:8">
      <c r="A7325" s="6"/>
      <c r="B7325" s="1" t="s">
        <v>129</v>
      </c>
      <c r="C7325" s="5">
        <v>5.96</v>
      </c>
      <c r="D7325" s="5">
        <v>6.2</v>
      </c>
      <c r="E7325" s="5">
        <v>5.39</v>
      </c>
      <c r="F7325" s="5">
        <v>5.56</v>
      </c>
      <c r="G7325" s="2">
        <v>62538800</v>
      </c>
      <c r="H7325" s="2">
        <v>2843850000</v>
      </c>
    </row>
    <row r="7326" spans="1:8">
      <c r="A7326" s="6"/>
      <c r="B7326" s="1" t="s">
        <v>124</v>
      </c>
      <c r="C7326" s="5">
        <v>0.042856</v>
      </c>
      <c r="D7326" s="5">
        <v>0.045608</v>
      </c>
      <c r="E7326" s="5">
        <v>0.039374</v>
      </c>
      <c r="F7326" s="5">
        <v>0.040929</v>
      </c>
      <c r="G7326" s="2">
        <v>194793000</v>
      </c>
      <c r="H7326" s="2">
        <v>2817710000</v>
      </c>
    </row>
    <row r="7327" spans="1:8">
      <c r="A7327" s="6"/>
      <c r="B7327" s="1" t="s">
        <v>138</v>
      </c>
      <c r="C7327" s="5">
        <v>22.48</v>
      </c>
      <c r="D7327" s="5">
        <v>23.01</v>
      </c>
      <c r="E7327" s="5">
        <v>20.08</v>
      </c>
      <c r="F7327" s="5">
        <v>20.82</v>
      </c>
      <c r="G7327" s="2">
        <v>49191700</v>
      </c>
      <c r="H7327" s="2">
        <v>2297060000</v>
      </c>
    </row>
    <row r="7328" spans="1:8">
      <c r="A7328" s="6"/>
      <c r="B7328" s="1" t="s">
        <v>130</v>
      </c>
      <c r="C7328" s="5">
        <v>1</v>
      </c>
      <c r="D7328" s="5">
        <v>1.01</v>
      </c>
      <c r="E7328" s="5">
        <v>0.9938870000000001</v>
      </c>
      <c r="F7328" s="5">
        <v>1</v>
      </c>
      <c r="G7328" s="2">
        <v>2417710000</v>
      </c>
      <c r="H7328" s="2">
        <v>2219660000</v>
      </c>
    </row>
    <row r="7329" spans="1:8">
      <c r="A7329" s="6"/>
      <c r="B7329" s="1" t="s">
        <v>139</v>
      </c>
      <c r="C7329" s="5">
        <v>123.89</v>
      </c>
      <c r="D7329" s="5">
        <v>126.78</v>
      </c>
      <c r="E7329" s="5">
        <v>115.43</v>
      </c>
      <c r="F7329" s="5">
        <v>118.03</v>
      </c>
      <c r="G7329" s="2">
        <v>24640700</v>
      </c>
      <c r="H7329" s="2">
        <v>2086510000</v>
      </c>
    </row>
    <row r="7330" spans="1:8">
      <c r="A7330" s="6"/>
      <c r="B7330" s="1" t="s">
        <v>135</v>
      </c>
      <c r="C7330" s="5">
        <v>28.11</v>
      </c>
      <c r="D7330" s="5">
        <v>28.88</v>
      </c>
      <c r="E7330" s="5">
        <v>25.75</v>
      </c>
      <c r="F7330" s="5">
        <v>26.6</v>
      </c>
      <c r="G7330" s="2">
        <v>109964000</v>
      </c>
      <c r="H7330" s="2">
        <v>2077340000</v>
      </c>
    </row>
    <row r="7331" spans="1:8">
      <c r="A7331" s="6"/>
      <c r="B7331" s="1" t="s">
        <v>136</v>
      </c>
      <c r="C7331" s="5">
        <v>17.51</v>
      </c>
      <c r="D7331" s="5">
        <v>18.46</v>
      </c>
      <c r="E7331" s="5">
        <v>16.49</v>
      </c>
      <c r="F7331" s="5">
        <v>16.75</v>
      </c>
      <c r="G7331" s="2">
        <v>51605900</v>
      </c>
      <c r="H7331" s="2">
        <v>1786500000</v>
      </c>
    </row>
    <row r="7332" spans="1:8">
      <c r="A7332" s="6"/>
      <c r="B7332" s="1" t="s">
        <v>144</v>
      </c>
      <c r="C7332" s="5">
        <v>13.14</v>
      </c>
      <c r="D7332" s="5">
        <v>17.08</v>
      </c>
      <c r="E7332" s="5">
        <v>11.8</v>
      </c>
      <c r="F7332" s="5">
        <v>14.22</v>
      </c>
      <c r="G7332" s="2">
        <v>396790000</v>
      </c>
      <c r="H7332" s="2">
        <v>1751010000</v>
      </c>
    </row>
    <row r="7333" spans="1:8">
      <c r="A7333" s="6"/>
      <c r="B7333" s="1" t="s">
        <v>133</v>
      </c>
      <c r="C7333" s="5">
        <v>3.94</v>
      </c>
      <c r="D7333" s="5">
        <v>4.1</v>
      </c>
      <c r="E7333" s="5">
        <v>3.62</v>
      </c>
      <c r="F7333" s="5">
        <v>3.83</v>
      </c>
      <c r="G7333" s="2">
        <v>18201100</v>
      </c>
      <c r="H7333" s="2">
        <v>1524150000</v>
      </c>
    </row>
    <row r="7334" spans="1:8">
      <c r="A7334" s="6"/>
      <c r="B7334" s="1" t="s">
        <v>140</v>
      </c>
      <c r="C7334" s="5">
        <v>415.35</v>
      </c>
      <c r="D7334" s="5">
        <v>423.3</v>
      </c>
      <c r="E7334" s="5">
        <v>379.9</v>
      </c>
      <c r="F7334" s="5">
        <v>392.28</v>
      </c>
      <c r="G7334" s="2">
        <v>57684200</v>
      </c>
      <c r="H7334" s="2">
        <v>1389200000</v>
      </c>
    </row>
    <row r="7335" spans="1:8">
      <c r="A7335" s="6"/>
      <c r="B7335" s="1" t="s">
        <v>134</v>
      </c>
      <c r="C7335" s="5">
        <v>9.69</v>
      </c>
      <c r="D7335" s="5">
        <v>9.84</v>
      </c>
      <c r="E7335" s="5">
        <v>8.779999999999999</v>
      </c>
      <c r="F7335" s="5">
        <v>9.140000000000001</v>
      </c>
      <c r="G7335" s="2">
        <v>48709200</v>
      </c>
      <c r="H7335" s="2">
        <v>959200000</v>
      </c>
    </row>
    <row r="7336" spans="1:8">
      <c r="A7336" s="6"/>
      <c r="B7336" s="1" t="s">
        <v>147</v>
      </c>
      <c r="C7336" s="5">
        <v>3.73</v>
      </c>
      <c r="D7336" s="5">
        <v>3.74</v>
      </c>
      <c r="E7336" s="5">
        <v>3.38</v>
      </c>
      <c r="F7336" s="5">
        <v>3.49</v>
      </c>
      <c r="G7336" s="2">
        <v>6532180</v>
      </c>
      <c r="H7336" s="2">
        <v>932862000</v>
      </c>
    </row>
    <row r="7337" spans="1:8">
      <c r="A7337" s="6"/>
      <c r="B7337" s="1" t="s">
        <v>142</v>
      </c>
      <c r="C7337" s="5">
        <v>0.061316</v>
      </c>
      <c r="D7337" s="5">
        <v>0.06666799999999999</v>
      </c>
      <c r="E7337" s="5">
        <v>0.055592</v>
      </c>
      <c r="F7337" s="5">
        <v>0.05718400000000001</v>
      </c>
      <c r="G7337" s="2">
        <v>15957400</v>
      </c>
      <c r="H7337" s="2">
        <v>897200000</v>
      </c>
    </row>
    <row r="7338" spans="1:8">
      <c r="A7338" s="6"/>
      <c r="B7338" s="1" t="s">
        <v>132</v>
      </c>
      <c r="C7338" s="5">
        <v>0.004823</v>
      </c>
      <c r="D7338" s="5">
        <v>0.004984000000000001</v>
      </c>
      <c r="E7338" s="5">
        <v>0.004375</v>
      </c>
      <c r="F7338" s="5">
        <v>0.004518</v>
      </c>
      <c r="G7338" s="2">
        <v>4139610</v>
      </c>
      <c r="H7338" s="2">
        <v>886249000</v>
      </c>
    </row>
    <row r="7339" spans="1:8">
      <c r="A7339" s="6"/>
      <c r="B7339" s="1" t="s">
        <v>156</v>
      </c>
      <c r="C7339" s="5">
        <v>23.25</v>
      </c>
      <c r="D7339" s="5">
        <v>24.11</v>
      </c>
      <c r="E7339" s="5">
        <v>20.53</v>
      </c>
      <c r="F7339" s="5">
        <v>21.12</v>
      </c>
      <c r="G7339" s="2">
        <v>3275860</v>
      </c>
      <c r="H7339" s="2">
        <v>860357000</v>
      </c>
    </row>
    <row r="7340" spans="1:8">
      <c r="A7340" s="6"/>
      <c r="B7340" s="1" t="s">
        <v>154</v>
      </c>
      <c r="C7340" s="5">
        <v>7.65</v>
      </c>
      <c r="D7340" s="5">
        <v>8.01</v>
      </c>
      <c r="E7340" s="5">
        <v>7.04</v>
      </c>
      <c r="F7340" s="5">
        <v>7.37</v>
      </c>
      <c r="G7340" s="2">
        <v>11802500</v>
      </c>
      <c r="H7340" s="2">
        <v>755788000</v>
      </c>
    </row>
    <row r="7341" spans="1:8">
      <c r="A7341" s="6"/>
      <c r="B7341" s="1" t="s">
        <v>160</v>
      </c>
      <c r="C7341" s="5">
        <v>0.006666</v>
      </c>
      <c r="D7341" s="5">
        <v>0.006898</v>
      </c>
      <c r="E7341" s="5">
        <v>0.006131</v>
      </c>
      <c r="F7341" s="5">
        <v>0.006324000000000001</v>
      </c>
      <c r="G7341" s="2">
        <v>15687300</v>
      </c>
      <c r="H7341" s="2">
        <v>755429000</v>
      </c>
    </row>
    <row r="7342" spans="1:8">
      <c r="A7342" s="6"/>
      <c r="B7342" s="1" t="s">
        <v>148</v>
      </c>
      <c r="C7342" s="5">
        <v>0.022574</v>
      </c>
      <c r="D7342" s="5">
        <v>0.023369</v>
      </c>
      <c r="E7342" s="5">
        <v>0.02037</v>
      </c>
      <c r="F7342" s="5">
        <v>0.021028</v>
      </c>
      <c r="G7342" s="2">
        <v>9997190</v>
      </c>
      <c r="H7342" s="2">
        <v>737769000</v>
      </c>
    </row>
    <row r="7343" spans="1:8">
      <c r="A7343" s="6"/>
      <c r="B7343" s="1" t="s">
        <v>170</v>
      </c>
      <c r="C7343" s="5">
        <v>368.09</v>
      </c>
      <c r="D7343" s="5">
        <v>395.85</v>
      </c>
      <c r="E7343" s="5">
        <v>351.25</v>
      </c>
      <c r="F7343" s="5">
        <v>361.45</v>
      </c>
      <c r="G7343" s="2">
        <v>61060800</v>
      </c>
      <c r="H7343" s="2">
        <v>736182000</v>
      </c>
    </row>
    <row r="7344" spans="1:8">
      <c r="A7344" s="6"/>
      <c r="B7344" s="1" t="s">
        <v>158</v>
      </c>
      <c r="C7344" s="5">
        <v>1.9</v>
      </c>
      <c r="D7344" s="5">
        <v>2.04</v>
      </c>
      <c r="E7344" s="5">
        <v>1.83</v>
      </c>
      <c r="F7344" s="5">
        <v>1.9</v>
      </c>
      <c r="G7344" s="2">
        <v>597030</v>
      </c>
      <c r="H7344" s="2">
        <v>681001000</v>
      </c>
    </row>
    <row r="7345" spans="1:8">
      <c r="A7345" s="6"/>
      <c r="B7345" s="1" t="s">
        <v>151</v>
      </c>
      <c r="C7345" s="5">
        <v>6.75</v>
      </c>
      <c r="D7345" s="5">
        <v>6.99</v>
      </c>
      <c r="E7345" s="5">
        <v>6.43</v>
      </c>
      <c r="F7345" s="5">
        <v>6.56</v>
      </c>
      <c r="G7345" s="2">
        <v>20271100</v>
      </c>
      <c r="H7345" s="2">
        <v>675317000</v>
      </c>
    </row>
    <row r="7346" spans="1:8">
      <c r="A7346" s="6"/>
      <c r="B7346" s="1" t="s">
        <v>163</v>
      </c>
      <c r="C7346" s="5">
        <v>0.189559</v>
      </c>
      <c r="D7346" s="5">
        <v>0.192059</v>
      </c>
      <c r="E7346" s="5">
        <v>0.175279</v>
      </c>
      <c r="F7346" s="5">
        <v>0.178275</v>
      </c>
      <c r="G7346" s="2">
        <v>22222900</v>
      </c>
      <c r="H7346" s="2">
        <v>657860000</v>
      </c>
    </row>
    <row r="7347" spans="1:8">
      <c r="A7347" s="6"/>
      <c r="B7347" s="1" t="s">
        <v>155</v>
      </c>
      <c r="C7347" s="5">
        <v>1031.9</v>
      </c>
      <c r="D7347" s="5">
        <v>1055.75</v>
      </c>
      <c r="E7347" s="5">
        <v>949</v>
      </c>
      <c r="F7347" s="5">
        <v>986.05</v>
      </c>
      <c r="G7347" s="2">
        <v>1371900</v>
      </c>
      <c r="H7347" s="2">
        <v>637947000</v>
      </c>
    </row>
    <row r="7348" spans="1:8">
      <c r="A7348" s="6"/>
      <c r="B7348" s="1" t="s">
        <v>150</v>
      </c>
      <c r="C7348" s="5">
        <v>0.226998</v>
      </c>
      <c r="D7348" s="5">
        <v>0.23313</v>
      </c>
      <c r="E7348" s="5">
        <v>0.213508</v>
      </c>
      <c r="F7348" s="5">
        <v>0.215549</v>
      </c>
      <c r="G7348" s="2">
        <v>11762500</v>
      </c>
      <c r="H7348" s="2">
        <v>592307000</v>
      </c>
    </row>
    <row r="7349" spans="1:8">
      <c r="A7349" s="6"/>
      <c r="B7349" s="1" t="s">
        <v>141</v>
      </c>
      <c r="C7349" s="5">
        <v>2.3</v>
      </c>
      <c r="D7349" s="5">
        <v>2.37</v>
      </c>
      <c r="E7349" s="5">
        <v>2.18</v>
      </c>
      <c r="F7349" s="5">
        <v>2.23</v>
      </c>
      <c r="G7349" s="2">
        <v>2518140</v>
      </c>
      <c r="H7349" s="2">
        <v>536128000</v>
      </c>
    </row>
    <row r="7350" spans="1:8">
      <c r="A7350" s="6"/>
      <c r="B7350" s="1" t="s">
        <v>166</v>
      </c>
      <c r="C7350" s="5">
        <v>21.18</v>
      </c>
      <c r="D7350" s="5">
        <v>23.36</v>
      </c>
      <c r="E7350" s="5">
        <v>20.49</v>
      </c>
      <c r="F7350" s="5">
        <v>21.51</v>
      </c>
      <c r="G7350" s="2">
        <v>5162820</v>
      </c>
      <c r="H7350" s="2">
        <v>527223000</v>
      </c>
    </row>
    <row r="7351" spans="1:8">
      <c r="A7351" s="6"/>
      <c r="B7351" s="1" t="s">
        <v>152</v>
      </c>
      <c r="C7351" s="5">
        <v>76</v>
      </c>
      <c r="D7351" s="5">
        <v>78.28</v>
      </c>
      <c r="E7351" s="5">
        <v>69.33</v>
      </c>
      <c r="F7351" s="5">
        <v>71.84</v>
      </c>
      <c r="G7351" s="2">
        <v>744244</v>
      </c>
      <c r="H7351" s="2">
        <v>517955000</v>
      </c>
    </row>
    <row r="7352" spans="1:8">
      <c r="A7352" s="6"/>
      <c r="B7352" s="1" t="s">
        <v>143</v>
      </c>
      <c r="C7352" s="5">
        <v>0.9826819999999999</v>
      </c>
      <c r="D7352" s="5">
        <v>1.05</v>
      </c>
      <c r="E7352" s="5">
        <v>0.8802180000000001</v>
      </c>
      <c r="F7352" s="5">
        <v>0.9204120000000001</v>
      </c>
      <c r="G7352" s="2">
        <v>8140960</v>
      </c>
      <c r="H7352" s="2">
        <v>504189000</v>
      </c>
    </row>
    <row r="7353" spans="1:8">
      <c r="A7353" s="6"/>
      <c r="B7353" s="1" t="s">
        <v>157</v>
      </c>
      <c r="C7353" s="5">
        <v>44.39</v>
      </c>
      <c r="D7353" s="5">
        <v>46.26</v>
      </c>
      <c r="E7353" s="5">
        <v>42.32</v>
      </c>
      <c r="F7353" s="5">
        <v>43.36</v>
      </c>
      <c r="G7353" s="2">
        <v>3139080</v>
      </c>
      <c r="H7353" s="2">
        <v>488268000</v>
      </c>
    </row>
    <row r="7354" spans="1:8">
      <c r="A7354" s="6"/>
      <c r="B7354" s="1" t="s">
        <v>209</v>
      </c>
      <c r="C7354" s="5">
        <v>0.07574500000000001</v>
      </c>
      <c r="D7354" s="5">
        <v>0.07871599999999999</v>
      </c>
      <c r="E7354" s="5">
        <v>0.070155</v>
      </c>
      <c r="F7354" s="5">
        <v>0.07371799999999999</v>
      </c>
      <c r="G7354" s="2">
        <v>1124070</v>
      </c>
      <c r="H7354" s="2">
        <v>472618000</v>
      </c>
    </row>
    <row r="7355" spans="1:8">
      <c r="A7355" s="6"/>
      <c r="B7355" s="1" t="s">
        <v>203</v>
      </c>
      <c r="C7355" s="5">
        <v>225.05</v>
      </c>
      <c r="D7355" s="5">
        <v>242.11</v>
      </c>
      <c r="E7355" s="5">
        <v>213.39</v>
      </c>
      <c r="F7355" s="5">
        <v>222.94</v>
      </c>
      <c r="G7355" s="2">
        <v>244051</v>
      </c>
      <c r="H7355" s="2">
        <v>458354000</v>
      </c>
    </row>
    <row r="7356" spans="1:8">
      <c r="A7356" s="6"/>
      <c r="B7356" s="1" t="s">
        <v>165</v>
      </c>
      <c r="C7356" s="5">
        <v>10.58</v>
      </c>
      <c r="D7356" s="5">
        <v>11.74</v>
      </c>
      <c r="E7356" s="5">
        <v>9.359999999999999</v>
      </c>
      <c r="F7356" s="5">
        <v>9.84</v>
      </c>
      <c r="G7356" s="2">
        <v>81023900</v>
      </c>
      <c r="H7356" s="2">
        <v>451323000</v>
      </c>
    </row>
    <row r="7357" spans="1:8">
      <c r="A7357" s="6"/>
      <c r="B7357" s="1" t="s">
        <v>179</v>
      </c>
      <c r="C7357" s="5">
        <v>0.4463859999999999</v>
      </c>
      <c r="D7357" s="5">
        <v>0.454007</v>
      </c>
      <c r="E7357" s="5">
        <v>0.40633</v>
      </c>
      <c r="F7357" s="5">
        <v>0.4148600000000001</v>
      </c>
      <c r="G7357" s="2">
        <v>3027050</v>
      </c>
      <c r="H7357" s="2">
        <v>445939000</v>
      </c>
    </row>
    <row r="7358" spans="1:8">
      <c r="A7358" s="6"/>
      <c r="B7358" s="1" t="s">
        <v>176</v>
      </c>
      <c r="C7358" s="5">
        <v>4.21</v>
      </c>
      <c r="D7358" s="5">
        <v>4.45</v>
      </c>
      <c r="E7358" s="5">
        <v>3.96</v>
      </c>
      <c r="F7358" s="5">
        <v>4.11</v>
      </c>
      <c r="G7358" s="2">
        <v>1478050</v>
      </c>
      <c r="H7358" s="2">
        <v>436615000</v>
      </c>
    </row>
    <row r="7359" spans="1:8">
      <c r="A7359" s="6"/>
      <c r="B7359" s="1" t="s">
        <v>182</v>
      </c>
      <c r="C7359" s="5">
        <v>4.66</v>
      </c>
      <c r="D7359" s="5">
        <v>4.8</v>
      </c>
      <c r="E7359" s="5">
        <v>4.26</v>
      </c>
      <c r="F7359" s="5">
        <v>4.34</v>
      </c>
      <c r="G7359" s="2">
        <v>996396</v>
      </c>
      <c r="H7359" s="2">
        <v>423956000</v>
      </c>
    </row>
    <row r="7360" spans="1:8">
      <c r="A7360" s="6"/>
      <c r="B7360" s="1" t="s">
        <v>174</v>
      </c>
      <c r="C7360" s="5">
        <v>4</v>
      </c>
      <c r="D7360" s="5">
        <v>4.1</v>
      </c>
      <c r="E7360" s="5">
        <v>3.53</v>
      </c>
      <c r="F7360" s="5">
        <v>3.66</v>
      </c>
      <c r="G7360" s="2">
        <v>1508880</v>
      </c>
      <c r="H7360" s="2">
        <v>403162000</v>
      </c>
    </row>
    <row r="7361" spans="1:8">
      <c r="A7361" s="6"/>
      <c r="B7361" s="1" t="s">
        <v>184</v>
      </c>
      <c r="C7361" s="5">
        <v>38.83</v>
      </c>
      <c r="D7361" s="5">
        <v>39.97</v>
      </c>
      <c r="E7361" s="5">
        <v>36.01</v>
      </c>
      <c r="F7361" s="5">
        <v>37.32</v>
      </c>
      <c r="G7361" s="2">
        <v>2926860</v>
      </c>
      <c r="H7361" s="2">
        <v>379876000</v>
      </c>
    </row>
    <row r="7362" spans="1:8">
      <c r="A7362" s="6"/>
      <c r="B7362" s="1" t="s">
        <v>172</v>
      </c>
      <c r="C7362" s="5">
        <v>0.6512939999999999</v>
      </c>
      <c r="D7362" s="5">
        <v>0.7364350000000001</v>
      </c>
      <c r="E7362" s="5">
        <v>0.6396569999999999</v>
      </c>
      <c r="F7362" s="5">
        <v>0.676924</v>
      </c>
      <c r="G7362" s="2">
        <v>11116200</v>
      </c>
      <c r="H7362" s="2">
        <v>365511000</v>
      </c>
    </row>
    <row r="7363" spans="1:8">
      <c r="A7363" s="6"/>
      <c r="B7363" s="1" t="s">
        <v>173</v>
      </c>
      <c r="C7363" s="5">
        <v>0.357943</v>
      </c>
      <c r="D7363" s="5">
        <v>0.364518</v>
      </c>
      <c r="E7363" s="5">
        <v>0.332954</v>
      </c>
      <c r="F7363" s="5">
        <v>0.339745</v>
      </c>
      <c r="G7363" s="2">
        <v>3452860</v>
      </c>
      <c r="H7363" s="2">
        <v>357943000</v>
      </c>
    </row>
    <row r="7364" spans="1:8">
      <c r="A7364" s="6"/>
      <c r="B7364" s="1" t="s">
        <v>199</v>
      </c>
      <c r="C7364" s="5">
        <v>1.47</v>
      </c>
      <c r="D7364" s="5">
        <v>1.53</v>
      </c>
      <c r="E7364" s="5">
        <v>1.32</v>
      </c>
      <c r="F7364" s="5">
        <v>1.35</v>
      </c>
      <c r="G7364" s="2">
        <v>1697040</v>
      </c>
      <c r="H7364" s="2">
        <v>349586000</v>
      </c>
    </row>
    <row r="7365" spans="1:8">
      <c r="A7365" s="6"/>
      <c r="B7365" s="1" t="s">
        <v>137</v>
      </c>
      <c r="C7365" s="5">
        <v>0.05329</v>
      </c>
      <c r="D7365" s="5">
        <v>0.055534</v>
      </c>
      <c r="E7365" s="5">
        <v>0.051374</v>
      </c>
      <c r="F7365" s="5">
        <v>0.05256599999999999</v>
      </c>
      <c r="G7365" s="2">
        <v>9066980</v>
      </c>
      <c r="H7365" s="2">
        <v>346987000</v>
      </c>
    </row>
    <row r="7366" spans="1:8">
      <c r="A7366" s="6"/>
      <c r="B7366" s="1" t="s">
        <v>149</v>
      </c>
      <c r="C7366" s="5">
        <v>0.344924</v>
      </c>
      <c r="D7366" s="5">
        <v>0.353818</v>
      </c>
      <c r="E7366" s="5">
        <v>0.322089</v>
      </c>
      <c r="F7366" s="5">
        <v>0.333358</v>
      </c>
      <c r="G7366" s="2">
        <v>12486000</v>
      </c>
      <c r="H7366" s="2">
        <v>340440000</v>
      </c>
    </row>
    <row r="7367" spans="1:8">
      <c r="A7367" s="6"/>
      <c r="B7367" s="1" t="s">
        <v>164</v>
      </c>
      <c r="C7367" s="5">
        <v>0.033818</v>
      </c>
      <c r="D7367" s="5">
        <v>0.035222</v>
      </c>
      <c r="E7367" s="5">
        <v>0.030802</v>
      </c>
      <c r="F7367" s="5">
        <v>0.032331</v>
      </c>
      <c r="G7367" s="2">
        <v>2803500</v>
      </c>
      <c r="H7367" s="2">
        <v>334287000</v>
      </c>
    </row>
    <row r="7368" spans="1:8">
      <c r="A7368" s="6"/>
      <c r="B7368" s="1" t="s">
        <v>177</v>
      </c>
      <c r="C7368" s="5">
        <v>1.32</v>
      </c>
      <c r="D7368" s="5">
        <v>1.36</v>
      </c>
      <c r="E7368" s="5">
        <v>1.2</v>
      </c>
      <c r="F7368" s="5">
        <v>1.23</v>
      </c>
      <c r="G7368" s="2">
        <v>14462300</v>
      </c>
      <c r="H7368" s="2">
        <v>329102000</v>
      </c>
    </row>
    <row r="7369" spans="1:8">
      <c r="A7369" s="6"/>
      <c r="B7369" s="1" t="s">
        <v>188</v>
      </c>
      <c r="C7369" s="5">
        <v>5.69</v>
      </c>
      <c r="D7369" s="5">
        <v>5.79</v>
      </c>
      <c r="E7369" s="5">
        <v>5.43</v>
      </c>
      <c r="F7369" s="5">
        <v>5.6</v>
      </c>
      <c r="G7369" s="2">
        <v>3767830</v>
      </c>
      <c r="H7369" s="2">
        <v>327666000</v>
      </c>
    </row>
    <row r="7370" spans="1:8">
      <c r="A7370" s="6"/>
      <c r="B7370" s="1" t="s">
        <v>198</v>
      </c>
      <c r="C7370" s="5">
        <v>0.6100989999999999</v>
      </c>
      <c r="D7370" s="5">
        <v>0.647115</v>
      </c>
      <c r="E7370" s="5">
        <v>0.5488499999999999</v>
      </c>
      <c r="F7370" s="5">
        <v>0.5660350000000001</v>
      </c>
      <c r="G7370" s="2">
        <v>1946030</v>
      </c>
      <c r="H7370" s="2">
        <v>324061000</v>
      </c>
    </row>
    <row r="7371" spans="1:8">
      <c r="A7371" s="6"/>
      <c r="B7371" s="1" t="s">
        <v>185</v>
      </c>
      <c r="C7371" s="5">
        <v>7</v>
      </c>
      <c r="D7371" s="5">
        <v>7.21</v>
      </c>
      <c r="E7371" s="5">
        <v>4.87</v>
      </c>
      <c r="F7371" s="5">
        <v>5.06</v>
      </c>
      <c r="G7371" s="2">
        <v>246365</v>
      </c>
      <c r="H7371" s="2">
        <v>316068000</v>
      </c>
    </row>
    <row r="7372" spans="1:8">
      <c r="A7372" s="6"/>
      <c r="B7372" s="1" t="s">
        <v>195</v>
      </c>
      <c r="C7372" s="5">
        <v>1.31</v>
      </c>
      <c r="D7372" s="5">
        <v>1.36</v>
      </c>
      <c r="E7372" s="5">
        <v>1.2</v>
      </c>
      <c r="F7372" s="5">
        <v>1.23</v>
      </c>
      <c r="G7372" s="2">
        <v>1872460</v>
      </c>
      <c r="H7372" s="2">
        <v>314754000</v>
      </c>
    </row>
    <row r="7373" spans="1:8">
      <c r="A7373" s="6"/>
      <c r="B7373" s="1" t="s">
        <v>194</v>
      </c>
      <c r="C7373" s="5">
        <v>0.8399180000000001</v>
      </c>
      <c r="D7373" s="5">
        <v>0.86787</v>
      </c>
      <c r="E7373" s="5">
        <v>0.79496</v>
      </c>
      <c r="F7373" s="5">
        <v>0.815397</v>
      </c>
      <c r="G7373" s="2">
        <v>2633470</v>
      </c>
      <c r="H7373" s="2">
        <v>293971000</v>
      </c>
    </row>
    <row r="7374" spans="1:8">
      <c r="A7374" s="6"/>
      <c r="B7374" s="1" t="s">
        <v>178</v>
      </c>
      <c r="C7374" s="5">
        <v>5.28</v>
      </c>
      <c r="D7374" s="5">
        <v>5.35</v>
      </c>
      <c r="E7374" s="5">
        <v>4.9</v>
      </c>
      <c r="F7374" s="5">
        <v>5.17</v>
      </c>
      <c r="G7374" s="2">
        <v>1523230</v>
      </c>
      <c r="H7374" s="2">
        <v>293673000</v>
      </c>
    </row>
    <row r="7375" spans="1:8">
      <c r="A7375" s="6"/>
      <c r="B7375" s="1" t="s">
        <v>171</v>
      </c>
      <c r="C7375" s="5">
        <v>8.16</v>
      </c>
      <c r="D7375" s="5">
        <v>8.42</v>
      </c>
      <c r="E7375" s="5">
        <v>7.65</v>
      </c>
      <c r="F7375" s="5">
        <v>7.9</v>
      </c>
      <c r="G7375" s="2">
        <v>6797450</v>
      </c>
      <c r="H7375" s="2">
        <v>289640000</v>
      </c>
    </row>
    <row r="7376" spans="1:8">
      <c r="A7376" s="6"/>
      <c r="B7376" s="1" t="s">
        <v>183</v>
      </c>
      <c r="C7376" s="5">
        <v>2.13</v>
      </c>
      <c r="D7376" s="5">
        <v>2.18</v>
      </c>
      <c r="E7376" s="5">
        <v>1.93</v>
      </c>
      <c r="F7376" s="5">
        <v>1.98</v>
      </c>
      <c r="G7376" s="2">
        <v>3204390</v>
      </c>
      <c r="H7376" s="2">
        <v>286018000</v>
      </c>
    </row>
    <row r="7377" spans="1:8">
      <c r="A7377" s="6"/>
      <c r="B7377" s="1" t="s">
        <v>180</v>
      </c>
      <c r="C7377" s="5">
        <v>0.0008560000000000001</v>
      </c>
      <c r="D7377" s="5">
        <v>0.000897</v>
      </c>
      <c r="E7377" s="5">
        <v>0.000776</v>
      </c>
      <c r="F7377" s="5">
        <v>0.000801</v>
      </c>
      <c r="G7377" s="2">
        <v>202905</v>
      </c>
      <c r="H7377" s="2">
        <v>278380000</v>
      </c>
    </row>
    <row r="7378" spans="1:8">
      <c r="A7378" s="6"/>
      <c r="B7378" s="1" t="s">
        <v>161</v>
      </c>
      <c r="C7378" s="5">
        <v>0.333028</v>
      </c>
      <c r="D7378" s="5">
        <v>0.337346</v>
      </c>
      <c r="E7378" s="5">
        <v>0.305843</v>
      </c>
      <c r="F7378" s="5">
        <v>0.313255</v>
      </c>
      <c r="G7378" s="2">
        <v>4274930</v>
      </c>
      <c r="H7378" s="2">
        <v>277833000</v>
      </c>
    </row>
    <row r="7379" spans="1:8">
      <c r="A7379" s="6"/>
      <c r="B7379" s="1" t="s">
        <v>196</v>
      </c>
      <c r="C7379" s="5">
        <v>0.009639</v>
      </c>
      <c r="D7379" s="5">
        <v>0.011086</v>
      </c>
      <c r="E7379" s="5">
        <v>0.009579000000000001</v>
      </c>
      <c r="F7379" s="5">
        <v>0.010677</v>
      </c>
      <c r="G7379" s="2">
        <v>43162400</v>
      </c>
      <c r="H7379" s="2">
        <v>277268000</v>
      </c>
    </row>
    <row r="7380" spans="1:8">
      <c r="A7380" s="6"/>
      <c r="B7380" s="1" t="s">
        <v>167</v>
      </c>
      <c r="C7380" s="5">
        <v>3.02</v>
      </c>
      <c r="D7380" s="5">
        <v>3.14</v>
      </c>
      <c r="E7380" s="5">
        <v>2.81</v>
      </c>
      <c r="F7380" s="5">
        <v>2.92</v>
      </c>
      <c r="G7380" s="2">
        <v>1624660</v>
      </c>
      <c r="H7380" s="2">
        <v>269557000</v>
      </c>
    </row>
    <row r="7381" spans="1:8">
      <c r="A7381" s="6"/>
      <c r="B7381" s="1" t="s">
        <v>192</v>
      </c>
      <c r="C7381" s="5">
        <v>4.3</v>
      </c>
      <c r="D7381" s="5">
        <v>4.58</v>
      </c>
      <c r="E7381" s="5">
        <v>4.01</v>
      </c>
      <c r="F7381" s="5">
        <v>4.1</v>
      </c>
      <c r="G7381" s="2">
        <v>7126440</v>
      </c>
      <c r="H7381" s="2">
        <v>258207000</v>
      </c>
    </row>
    <row r="7382" spans="1:8">
      <c r="A7382" s="6"/>
      <c r="B7382" s="1" t="s">
        <v>187</v>
      </c>
      <c r="C7382" s="5">
        <v>3.4</v>
      </c>
      <c r="D7382" s="5">
        <v>3.44</v>
      </c>
      <c r="E7382" s="5">
        <v>3.08</v>
      </c>
      <c r="F7382" s="5">
        <v>3.24</v>
      </c>
      <c r="G7382" s="2">
        <v>1197220</v>
      </c>
      <c r="H7382" s="2">
        <v>257487000</v>
      </c>
    </row>
    <row r="7383" spans="1:8">
      <c r="A7383" s="6"/>
      <c r="B7383" s="1" t="s">
        <v>214</v>
      </c>
      <c r="C7383" s="5">
        <v>29.38</v>
      </c>
      <c r="D7383" s="5">
        <v>29.77</v>
      </c>
      <c r="E7383" s="5">
        <v>26.79</v>
      </c>
      <c r="F7383" s="5">
        <v>27.8</v>
      </c>
      <c r="G7383" s="2">
        <v>3329380</v>
      </c>
      <c r="H7383" s="2">
        <v>256921000</v>
      </c>
    </row>
    <row r="7384" spans="1:8">
      <c r="A7384" s="6"/>
      <c r="B7384" s="1" t="s">
        <v>162</v>
      </c>
      <c r="C7384" s="5">
        <v>0.037248</v>
      </c>
      <c r="D7384" s="5">
        <v>0.03892200000000001</v>
      </c>
      <c r="E7384" s="5">
        <v>0.034335</v>
      </c>
      <c r="F7384" s="5">
        <v>0.035268</v>
      </c>
      <c r="G7384" s="2">
        <v>22365800</v>
      </c>
      <c r="H7384" s="2">
        <v>253068000</v>
      </c>
    </row>
    <row r="7385" spans="1:8">
      <c r="A7385" s="6"/>
      <c r="B7385" s="1" t="s">
        <v>193</v>
      </c>
      <c r="C7385" s="5">
        <v>0.052193</v>
      </c>
      <c r="D7385" s="5">
        <v>0.054015</v>
      </c>
      <c r="E7385" s="5">
        <v>0.049145</v>
      </c>
      <c r="F7385" s="5">
        <v>0.051299</v>
      </c>
      <c r="G7385" s="2">
        <v>3225860</v>
      </c>
      <c r="H7385" s="2">
        <v>235061000</v>
      </c>
    </row>
    <row r="7386" spans="1:8">
      <c r="A7386" s="6"/>
      <c r="B7386" s="1" t="s">
        <v>213</v>
      </c>
      <c r="C7386" s="5">
        <v>4.23</v>
      </c>
      <c r="D7386" s="5">
        <v>4.79</v>
      </c>
      <c r="E7386" s="5">
        <v>4.11</v>
      </c>
      <c r="F7386" s="5">
        <v>4.51</v>
      </c>
      <c r="G7386" s="2">
        <v>15467300</v>
      </c>
      <c r="H7386" s="2">
        <v>227491000</v>
      </c>
    </row>
    <row r="7387" spans="1:8">
      <c r="A7387" s="6"/>
      <c r="B7387" s="1" t="s">
        <v>211</v>
      </c>
      <c r="C7387" s="5">
        <v>54.4</v>
      </c>
      <c r="D7387" s="5">
        <v>57.13</v>
      </c>
      <c r="E7387" s="5">
        <v>50.44</v>
      </c>
      <c r="F7387" s="5">
        <v>52.74</v>
      </c>
      <c r="G7387" s="2">
        <v>3772980</v>
      </c>
      <c r="H7387" s="2">
        <v>226963000</v>
      </c>
    </row>
    <row r="7388" spans="1:8">
      <c r="A7388" s="6"/>
      <c r="B7388" s="1" t="s">
        <v>207</v>
      </c>
      <c r="C7388" s="5">
        <v>0.211927</v>
      </c>
      <c r="D7388" s="5">
        <v>0.219563</v>
      </c>
      <c r="E7388" s="5">
        <v>0.199376</v>
      </c>
      <c r="F7388" s="5">
        <v>0.203329</v>
      </c>
      <c r="G7388" s="2">
        <v>4702280</v>
      </c>
      <c r="H7388" s="2">
        <v>211715000</v>
      </c>
    </row>
    <row r="7389" spans="1:8">
      <c r="A7389" s="6"/>
      <c r="B7389" s="1" t="s">
        <v>190</v>
      </c>
      <c r="C7389" s="5">
        <v>5.03</v>
      </c>
      <c r="D7389" s="5">
        <v>5.13</v>
      </c>
      <c r="E7389" s="5">
        <v>4.72</v>
      </c>
      <c r="F7389" s="5">
        <v>4.84</v>
      </c>
      <c r="G7389" s="2">
        <v>4331290</v>
      </c>
      <c r="H7389" s="2">
        <v>196598000</v>
      </c>
    </row>
    <row r="7390" spans="1:8">
      <c r="A7390" s="6"/>
      <c r="B7390" s="1" t="s">
        <v>202</v>
      </c>
      <c r="C7390" s="5">
        <v>2.55</v>
      </c>
      <c r="D7390" s="5">
        <v>2.61</v>
      </c>
      <c r="E7390" s="5">
        <v>2.36</v>
      </c>
      <c r="F7390" s="5">
        <v>2.45</v>
      </c>
      <c r="G7390" s="2">
        <v>4215970</v>
      </c>
      <c r="H7390" s="2">
        <v>190996000</v>
      </c>
    </row>
    <row r="7391" spans="1:8">
      <c r="A7391" s="6"/>
      <c r="B7391" s="1" t="s">
        <v>200</v>
      </c>
      <c r="C7391" s="5">
        <v>17.05</v>
      </c>
      <c r="D7391" s="5">
        <v>17.52</v>
      </c>
      <c r="E7391" s="5">
        <v>15.21</v>
      </c>
      <c r="F7391" s="5">
        <v>15.95</v>
      </c>
      <c r="G7391" s="2">
        <v>689805</v>
      </c>
      <c r="H7391" s="2">
        <v>127068000</v>
      </c>
    </row>
    <row r="7392" spans="1:8">
      <c r="A7392" s="6"/>
      <c r="B7392" s="1" t="s">
        <v>189</v>
      </c>
      <c r="C7392" s="5">
        <v>0.537925</v>
      </c>
      <c r="D7392" s="5">
        <v>0.569566</v>
      </c>
      <c r="E7392" s="5">
        <v>0.492497</v>
      </c>
      <c r="F7392" s="5">
        <v>0.515117</v>
      </c>
      <c r="G7392" s="2">
        <v>1663600</v>
      </c>
      <c r="H7392" s="2">
        <v>121620000</v>
      </c>
    </row>
    <row r="7393" spans="1:8">
      <c r="A7393" s="6"/>
      <c r="B7393" s="1" t="s">
        <v>210</v>
      </c>
      <c r="C7393" s="5">
        <v>0.029408</v>
      </c>
      <c r="D7393" s="5">
        <v>0.031524</v>
      </c>
      <c r="E7393" s="5">
        <v>0.026285</v>
      </c>
      <c r="F7393" s="5">
        <v>0.028477</v>
      </c>
      <c r="G7393" s="2">
        <v>518420</v>
      </c>
      <c r="H7393" s="2">
        <v>120125000</v>
      </c>
    </row>
    <row r="7394" spans="1:8">
      <c r="A7394" s="6"/>
      <c r="B7394" s="1" t="s">
        <v>212</v>
      </c>
      <c r="C7394" s="5">
        <v>2.58</v>
      </c>
      <c r="D7394" s="5">
        <v>2.64</v>
      </c>
      <c r="E7394" s="5">
        <v>2.38</v>
      </c>
      <c r="F7394" s="5">
        <v>2.47</v>
      </c>
      <c r="G7394" s="2">
        <v>2157470</v>
      </c>
      <c r="H7394" s="2">
        <v>60885100</v>
      </c>
    </row>
    <row r="7395" spans="1:8">
      <c r="A7395" s="6"/>
      <c r="B7395" s="1" t="s">
        <v>153</v>
      </c>
      <c r="C7395" s="5">
        <v>23.59</v>
      </c>
      <c r="D7395" s="5">
        <v>24.42</v>
      </c>
      <c r="E7395" s="5">
        <v>16.59</v>
      </c>
      <c r="F7395" s="5">
        <v>16.59</v>
      </c>
      <c r="G7395" s="2">
        <v>5406580</v>
      </c>
    </row>
    <row r="7396" spans="1:8">
      <c r="A7396" s="6"/>
      <c r="B7396" s="1" t="s">
        <v>169</v>
      </c>
      <c r="C7396" s="5">
        <v>704.41</v>
      </c>
      <c r="D7396" s="5">
        <v>713.39</v>
      </c>
      <c r="E7396" s="5">
        <v>572.7</v>
      </c>
      <c r="F7396" s="5">
        <v>591.89</v>
      </c>
      <c r="G7396" s="2">
        <v>285505</v>
      </c>
    </row>
    <row r="7397" spans="1:8">
      <c r="A7397" s="6"/>
      <c r="B7397" s="1" t="s">
        <v>175</v>
      </c>
      <c r="C7397" s="5">
        <v>0.42193</v>
      </c>
      <c r="D7397" s="5">
        <v>0.458272</v>
      </c>
      <c r="E7397" s="5">
        <v>0.393384</v>
      </c>
      <c r="F7397" s="5">
        <v>0.418074</v>
      </c>
      <c r="G7397" s="2">
        <v>33674900</v>
      </c>
    </row>
    <row r="7398" spans="1:8">
      <c r="A7398" s="6"/>
      <c r="B7398" s="1" t="s">
        <v>186</v>
      </c>
      <c r="C7398" s="5">
        <v>89.25</v>
      </c>
      <c r="D7398" s="5">
        <v>93.95999999999999</v>
      </c>
      <c r="E7398" s="5">
        <v>72.31</v>
      </c>
      <c r="F7398" s="5">
        <v>81.44</v>
      </c>
      <c r="G7398" s="2">
        <v>135264000</v>
      </c>
    </row>
    <row r="7399" spans="1:8">
      <c r="A7399" s="6"/>
      <c r="B7399" s="1" t="s">
        <v>197</v>
      </c>
      <c r="C7399" s="5">
        <v>3.36</v>
      </c>
      <c r="D7399" s="5">
        <v>3.46</v>
      </c>
      <c r="E7399" s="5">
        <v>3.03</v>
      </c>
      <c r="F7399" s="5">
        <v>3.25</v>
      </c>
      <c r="G7399" s="2">
        <v>967319</v>
      </c>
    </row>
    <row r="7400" spans="1:8">
      <c r="A7400" s="6"/>
      <c r="B7400" s="1" t="s">
        <v>204</v>
      </c>
      <c r="C7400" s="5">
        <v>1.01</v>
      </c>
      <c r="D7400" s="5">
        <v>1.11</v>
      </c>
      <c r="E7400" s="5">
        <v>0.937465</v>
      </c>
      <c r="F7400" s="5">
        <v>0.992341</v>
      </c>
      <c r="G7400" s="2">
        <v>868894</v>
      </c>
    </row>
    <row r="7401" spans="1:8">
      <c r="A7401" s="6"/>
      <c r="B7401" s="1" t="s">
        <v>205</v>
      </c>
      <c r="C7401" s="5">
        <v>2.3</v>
      </c>
      <c r="D7401" s="5">
        <v>2.4</v>
      </c>
      <c r="E7401" s="5">
        <v>2.2</v>
      </c>
      <c r="F7401" s="5">
        <v>2.27</v>
      </c>
      <c r="G7401" s="2">
        <v>163305000</v>
      </c>
    </row>
    <row r="7402" spans="1:8">
      <c r="A7402" s="6">
        <v>43154</v>
      </c>
      <c r="B7402" s="1" t="s">
        <v>115</v>
      </c>
      <c r="C7402" s="5">
        <v>9937.07</v>
      </c>
      <c r="D7402" s="5">
        <v>10487.3</v>
      </c>
      <c r="E7402" s="5">
        <v>9734.559999999999</v>
      </c>
      <c r="F7402" s="5">
        <v>10301.1</v>
      </c>
      <c r="G7402" s="2">
        <v>7739500000</v>
      </c>
      <c r="H7402" s="2">
        <v>167746000000</v>
      </c>
    </row>
    <row r="7403" spans="1:8">
      <c r="A7403" s="6"/>
      <c r="B7403" s="1" t="s">
        <v>116</v>
      </c>
      <c r="C7403" s="5">
        <v>811.59</v>
      </c>
      <c r="D7403" s="5">
        <v>886.3200000000001</v>
      </c>
      <c r="E7403" s="5">
        <v>794.79</v>
      </c>
      <c r="F7403" s="5">
        <v>864.1900000000001</v>
      </c>
      <c r="G7403" s="2">
        <v>2334820000</v>
      </c>
      <c r="H7403" s="2">
        <v>79358900000</v>
      </c>
    </row>
    <row r="7404" spans="1:8">
      <c r="A7404" s="6"/>
      <c r="B7404" s="1" t="s">
        <v>117</v>
      </c>
      <c r="C7404" s="5">
        <v>0.934176</v>
      </c>
      <c r="D7404" s="5">
        <v>1.03</v>
      </c>
      <c r="E7404" s="5">
        <v>0.898286</v>
      </c>
      <c r="F7404" s="5">
        <v>0.9988549999999999</v>
      </c>
      <c r="G7404" s="2">
        <v>896404000</v>
      </c>
      <c r="H7404" s="2">
        <v>36441500000</v>
      </c>
    </row>
    <row r="7405" spans="1:8">
      <c r="A7405" s="6"/>
      <c r="B7405" s="1" t="s">
        <v>118</v>
      </c>
      <c r="C7405" s="5">
        <v>1217.36</v>
      </c>
      <c r="D7405" s="5">
        <v>1319.33</v>
      </c>
      <c r="E7405" s="5">
        <v>1161.42</v>
      </c>
      <c r="F7405" s="5">
        <v>1270.71</v>
      </c>
      <c r="G7405" s="2">
        <v>492542000</v>
      </c>
      <c r="H7405" s="2">
        <v>20673300000</v>
      </c>
    </row>
    <row r="7406" spans="1:8">
      <c r="A7406" s="6"/>
      <c r="B7406" s="1" t="s">
        <v>120</v>
      </c>
      <c r="C7406" s="5">
        <v>194.19</v>
      </c>
      <c r="D7406" s="5">
        <v>216.13</v>
      </c>
      <c r="E7406" s="5">
        <v>184.07</v>
      </c>
      <c r="F7406" s="5">
        <v>209.31</v>
      </c>
      <c r="G7406" s="2">
        <v>1065680000</v>
      </c>
      <c r="H7406" s="2">
        <v>10746100000</v>
      </c>
    </row>
    <row r="7407" spans="1:8">
      <c r="A7407" s="6"/>
      <c r="B7407" s="1" t="s">
        <v>121</v>
      </c>
      <c r="C7407" s="5">
        <v>0.334758</v>
      </c>
      <c r="D7407" s="5">
        <v>0.35124</v>
      </c>
      <c r="E7407" s="5">
        <v>0.322811</v>
      </c>
      <c r="F7407" s="5">
        <v>0.345258</v>
      </c>
      <c r="G7407" s="2">
        <v>222509000</v>
      </c>
      <c r="H7407" s="2">
        <v>8679300000</v>
      </c>
    </row>
    <row r="7408" spans="1:8">
      <c r="A7408" s="6"/>
      <c r="B7408" s="1" t="s">
        <v>125</v>
      </c>
      <c r="C7408" s="5">
        <v>113.39</v>
      </c>
      <c r="D7408" s="5">
        <v>123.85</v>
      </c>
      <c r="E7408" s="5">
        <v>110.86</v>
      </c>
      <c r="F7408" s="5">
        <v>121.65</v>
      </c>
      <c r="G7408" s="2">
        <v>189394000</v>
      </c>
      <c r="H7408" s="2">
        <v>7370080000</v>
      </c>
    </row>
    <row r="7409" spans="1:8">
      <c r="A7409" s="6"/>
      <c r="B7409" s="1" t="s">
        <v>122</v>
      </c>
      <c r="C7409" s="5">
        <v>0.364134</v>
      </c>
      <c r="D7409" s="5">
        <v>0.390408</v>
      </c>
      <c r="E7409" s="5">
        <v>0.352623</v>
      </c>
      <c r="F7409" s="5">
        <v>0.381985</v>
      </c>
      <c r="G7409" s="2">
        <v>56829000</v>
      </c>
      <c r="H7409" s="2">
        <v>6724760000</v>
      </c>
    </row>
    <row r="7410" spans="1:8">
      <c r="A7410" s="6"/>
      <c r="B7410" s="1" t="s">
        <v>119</v>
      </c>
      <c r="C7410" s="5">
        <v>8.050000000000001</v>
      </c>
      <c r="D7410" s="5">
        <v>8.77</v>
      </c>
      <c r="E7410" s="5">
        <v>7.92</v>
      </c>
      <c r="F7410" s="5">
        <v>8.58</v>
      </c>
      <c r="G7410" s="2">
        <v>284365000</v>
      </c>
      <c r="H7410" s="2">
        <v>5523260000</v>
      </c>
    </row>
    <row r="7411" spans="1:8">
      <c r="A7411" s="6"/>
      <c r="B7411" s="1" t="s">
        <v>126</v>
      </c>
      <c r="C7411" s="5">
        <v>631.64</v>
      </c>
      <c r="D7411" s="5">
        <v>650.14</v>
      </c>
      <c r="E7411" s="5">
        <v>607.84</v>
      </c>
      <c r="F7411" s="5">
        <v>631.66</v>
      </c>
      <c r="G7411" s="2">
        <v>83578600</v>
      </c>
      <c r="H7411" s="2">
        <v>4990200000</v>
      </c>
    </row>
    <row r="7412" spans="1:8">
      <c r="A7412" s="6"/>
      <c r="B7412" s="1" t="s">
        <v>123</v>
      </c>
      <c r="C7412" s="5">
        <v>1.61</v>
      </c>
      <c r="D7412" s="5">
        <v>1.81</v>
      </c>
      <c r="E7412" s="5">
        <v>1.58</v>
      </c>
      <c r="F7412" s="5">
        <v>1.75</v>
      </c>
      <c r="G7412" s="2">
        <v>39323100</v>
      </c>
      <c r="H7412" s="2">
        <v>4480180000</v>
      </c>
    </row>
    <row r="7413" spans="1:8">
      <c r="A7413" s="6"/>
      <c r="B7413" s="1" t="s">
        <v>127</v>
      </c>
      <c r="C7413" s="5">
        <v>280.41</v>
      </c>
      <c r="D7413" s="5">
        <v>299.44</v>
      </c>
      <c r="E7413" s="5">
        <v>269.35</v>
      </c>
      <c r="F7413" s="5">
        <v>285.71</v>
      </c>
      <c r="G7413" s="2">
        <v>89026300</v>
      </c>
      <c r="H7413" s="2">
        <v>4416890000</v>
      </c>
    </row>
    <row r="7414" spans="1:8">
      <c r="A7414" s="6"/>
      <c r="B7414" s="1" t="s">
        <v>128</v>
      </c>
      <c r="C7414" s="5">
        <v>0.428424</v>
      </c>
      <c r="D7414" s="5">
        <v>0.449053</v>
      </c>
      <c r="E7414" s="5">
        <v>0.417528</v>
      </c>
      <c r="F7414" s="5">
        <v>0.439576</v>
      </c>
      <c r="G7414" s="2">
        <v>24689500</v>
      </c>
      <c r="H7414" s="2">
        <v>3855810000</v>
      </c>
    </row>
    <row r="7415" spans="1:8">
      <c r="A7415" s="6"/>
      <c r="B7415" s="1" t="s">
        <v>131</v>
      </c>
      <c r="C7415" s="5">
        <v>32.5</v>
      </c>
      <c r="D7415" s="5">
        <v>38.11</v>
      </c>
      <c r="E7415" s="5">
        <v>31.32</v>
      </c>
      <c r="F7415" s="5">
        <v>38.04</v>
      </c>
      <c r="G7415" s="2">
        <v>1132690000</v>
      </c>
      <c r="H7415" s="2">
        <v>3251620000</v>
      </c>
    </row>
    <row r="7416" spans="1:8">
      <c r="A7416" s="6"/>
      <c r="B7416" s="1" t="s">
        <v>124</v>
      </c>
      <c r="C7416" s="5">
        <v>0.040275</v>
      </c>
      <c r="D7416" s="5">
        <v>0.043552</v>
      </c>
      <c r="E7416" s="5">
        <v>0.039139</v>
      </c>
      <c r="F7416" s="5">
        <v>0.042875</v>
      </c>
      <c r="G7416" s="2">
        <v>159881000</v>
      </c>
      <c r="H7416" s="2">
        <v>2647990000</v>
      </c>
    </row>
    <row r="7417" spans="1:8">
      <c r="A7417" s="6"/>
      <c r="B7417" s="1" t="s">
        <v>129</v>
      </c>
      <c r="C7417" s="5">
        <v>5.46</v>
      </c>
      <c r="D7417" s="5">
        <v>6.2</v>
      </c>
      <c r="E7417" s="5">
        <v>5.25</v>
      </c>
      <c r="F7417" s="5">
        <v>5.99</v>
      </c>
      <c r="G7417" s="2">
        <v>74050200</v>
      </c>
      <c r="H7417" s="2">
        <v>2613700000</v>
      </c>
    </row>
    <row r="7418" spans="1:8">
      <c r="A7418" s="6"/>
      <c r="B7418" s="1" t="s">
        <v>130</v>
      </c>
      <c r="C7418" s="5">
        <v>1.01</v>
      </c>
      <c r="D7418" s="5">
        <v>1.01</v>
      </c>
      <c r="E7418" s="5">
        <v>0.9937020000000001</v>
      </c>
      <c r="F7418" s="5">
        <v>1</v>
      </c>
      <c r="G7418" s="2">
        <v>2815280000</v>
      </c>
      <c r="H7418" s="2">
        <v>2235880000</v>
      </c>
    </row>
    <row r="7419" spans="1:8">
      <c r="A7419" s="6"/>
      <c r="B7419" s="1" t="s">
        <v>138</v>
      </c>
      <c r="C7419" s="5">
        <v>21.39</v>
      </c>
      <c r="D7419" s="5">
        <v>23.52</v>
      </c>
      <c r="E7419" s="5">
        <v>20.5</v>
      </c>
      <c r="F7419" s="5">
        <v>22.6</v>
      </c>
      <c r="G7419" s="2">
        <v>67264300</v>
      </c>
      <c r="H7419" s="2">
        <v>2184640000</v>
      </c>
    </row>
    <row r="7420" spans="1:8">
      <c r="A7420" s="6"/>
      <c r="B7420" s="1" t="s">
        <v>139</v>
      </c>
      <c r="C7420" s="5">
        <v>118.7</v>
      </c>
      <c r="D7420" s="5">
        <v>126.05</v>
      </c>
      <c r="E7420" s="5">
        <v>118.52</v>
      </c>
      <c r="F7420" s="5">
        <v>124.31</v>
      </c>
      <c r="G7420" s="2">
        <v>46248700</v>
      </c>
      <c r="H7420" s="2">
        <v>1999050000</v>
      </c>
    </row>
    <row r="7421" spans="1:8">
      <c r="A7421" s="6"/>
      <c r="B7421" s="1" t="s">
        <v>135</v>
      </c>
      <c r="C7421" s="5">
        <v>26.25</v>
      </c>
      <c r="D7421" s="5">
        <v>28.1</v>
      </c>
      <c r="E7421" s="5">
        <v>25.04</v>
      </c>
      <c r="F7421" s="5">
        <v>28.1</v>
      </c>
      <c r="G7421" s="2">
        <v>127678000</v>
      </c>
      <c r="H7421" s="2">
        <v>1940130000</v>
      </c>
    </row>
    <row r="7422" spans="1:8">
      <c r="A7422" s="6"/>
      <c r="B7422" s="1" t="s">
        <v>136</v>
      </c>
      <c r="C7422" s="5">
        <v>16.54</v>
      </c>
      <c r="D7422" s="5">
        <v>17.96</v>
      </c>
      <c r="E7422" s="5">
        <v>15.83</v>
      </c>
      <c r="F7422" s="5">
        <v>17.57</v>
      </c>
      <c r="G7422" s="2">
        <v>63981000</v>
      </c>
      <c r="H7422" s="2">
        <v>1687410000</v>
      </c>
    </row>
    <row r="7423" spans="1:8">
      <c r="A7423" s="6"/>
      <c r="B7423" s="1" t="s">
        <v>133</v>
      </c>
      <c r="C7423" s="5">
        <v>3.76</v>
      </c>
      <c r="D7423" s="5">
        <v>4.2</v>
      </c>
      <c r="E7423" s="5">
        <v>3.64</v>
      </c>
      <c r="F7423" s="5">
        <v>3.95</v>
      </c>
      <c r="G7423" s="2">
        <v>29152600</v>
      </c>
      <c r="H7423" s="2">
        <v>1451450000</v>
      </c>
    </row>
    <row r="7424" spans="1:8">
      <c r="A7424" s="6"/>
      <c r="B7424" s="1" t="s">
        <v>140</v>
      </c>
      <c r="C7424" s="5">
        <v>396.84</v>
      </c>
      <c r="D7424" s="5">
        <v>424.32</v>
      </c>
      <c r="E7424" s="5">
        <v>382.68</v>
      </c>
      <c r="F7424" s="5">
        <v>416.32</v>
      </c>
      <c r="G7424" s="2">
        <v>65084700</v>
      </c>
      <c r="H7424" s="2">
        <v>1324440000</v>
      </c>
    </row>
    <row r="7425" spans="1:8">
      <c r="A7425" s="6"/>
      <c r="B7425" s="1" t="s">
        <v>144</v>
      </c>
      <c r="C7425" s="5">
        <v>9.31</v>
      </c>
      <c r="D7425" s="5">
        <v>13.28</v>
      </c>
      <c r="E7425" s="5">
        <v>9.119999999999999</v>
      </c>
      <c r="F7425" s="5">
        <v>12.99</v>
      </c>
      <c r="G7425" s="2">
        <v>234659000</v>
      </c>
      <c r="H7425" s="2">
        <v>1240680000</v>
      </c>
    </row>
    <row r="7426" spans="1:8">
      <c r="A7426" s="6"/>
      <c r="B7426" s="1" t="s">
        <v>134</v>
      </c>
      <c r="C7426" s="5">
        <v>8.869999999999999</v>
      </c>
      <c r="D7426" s="5">
        <v>9.73</v>
      </c>
      <c r="E7426" s="5">
        <v>8.66</v>
      </c>
      <c r="F7426" s="5">
        <v>9.69</v>
      </c>
      <c r="G7426" s="2">
        <v>53626800</v>
      </c>
      <c r="H7426" s="2">
        <v>878591000</v>
      </c>
    </row>
    <row r="7427" spans="1:8">
      <c r="A7427" s="6"/>
      <c r="B7427" s="1" t="s">
        <v>147</v>
      </c>
      <c r="C7427" s="5">
        <v>3.5</v>
      </c>
      <c r="D7427" s="5">
        <v>3.8</v>
      </c>
      <c r="E7427" s="5">
        <v>3.29</v>
      </c>
      <c r="F7427" s="5">
        <v>3.69</v>
      </c>
      <c r="G7427" s="2">
        <v>14502800</v>
      </c>
      <c r="H7427" s="2">
        <v>875309000</v>
      </c>
    </row>
    <row r="7428" spans="1:8">
      <c r="A7428" s="6"/>
      <c r="B7428" s="1" t="s">
        <v>132</v>
      </c>
      <c r="C7428" s="5">
        <v>0.004709000000000001</v>
      </c>
      <c r="D7428" s="5">
        <v>0.005029</v>
      </c>
      <c r="E7428" s="5">
        <v>0.004601</v>
      </c>
      <c r="F7428" s="5">
        <v>0.00483</v>
      </c>
      <c r="G7428" s="2">
        <v>4088340</v>
      </c>
      <c r="H7428" s="2">
        <v>865234000</v>
      </c>
    </row>
    <row r="7429" spans="1:8">
      <c r="A7429" s="6"/>
      <c r="B7429" s="1" t="s">
        <v>142</v>
      </c>
      <c r="C7429" s="5">
        <v>0.059073</v>
      </c>
      <c r="D7429" s="5">
        <v>0.065071</v>
      </c>
      <c r="E7429" s="5">
        <v>0.05615</v>
      </c>
      <c r="F7429" s="5">
        <v>0.06156499999999999</v>
      </c>
      <c r="G7429" s="2">
        <v>26140000</v>
      </c>
      <c r="H7429" s="2">
        <v>864133000</v>
      </c>
    </row>
    <row r="7430" spans="1:8">
      <c r="A7430" s="6"/>
      <c r="B7430" s="1" t="s">
        <v>156</v>
      </c>
      <c r="C7430" s="5">
        <v>21.88</v>
      </c>
      <c r="D7430" s="5">
        <v>24.6</v>
      </c>
      <c r="E7430" s="5">
        <v>21.03</v>
      </c>
      <c r="F7430" s="5">
        <v>23.29</v>
      </c>
      <c r="G7430" s="2">
        <v>3496160</v>
      </c>
      <c r="H7430" s="2">
        <v>809510000</v>
      </c>
    </row>
    <row r="7431" spans="1:8">
      <c r="A7431" s="6"/>
      <c r="B7431" s="1" t="s">
        <v>154</v>
      </c>
      <c r="C7431" s="5">
        <v>7.24</v>
      </c>
      <c r="D7431" s="5">
        <v>8.130000000000001</v>
      </c>
      <c r="E7431" s="5">
        <v>6.89</v>
      </c>
      <c r="F7431" s="5">
        <v>7.65</v>
      </c>
      <c r="G7431" s="2">
        <v>9438520</v>
      </c>
      <c r="H7431" s="2">
        <v>714506000</v>
      </c>
    </row>
    <row r="7432" spans="1:8">
      <c r="A7432" s="6"/>
      <c r="B7432" s="1" t="s">
        <v>148</v>
      </c>
      <c r="C7432" s="5">
        <v>0.021751</v>
      </c>
      <c r="D7432" s="5">
        <v>0.023282</v>
      </c>
      <c r="E7432" s="5">
        <v>0.021007</v>
      </c>
      <c r="F7432" s="5">
        <v>0.022598</v>
      </c>
      <c r="G7432" s="2">
        <v>12192500</v>
      </c>
      <c r="H7432" s="2">
        <v>710439000</v>
      </c>
    </row>
    <row r="7433" spans="1:8">
      <c r="A7433" s="6"/>
      <c r="B7433" s="1" t="s">
        <v>160</v>
      </c>
      <c r="C7433" s="5">
        <v>0.006253</v>
      </c>
      <c r="D7433" s="5">
        <v>0.006948999999999999</v>
      </c>
      <c r="E7433" s="5">
        <v>0.006038</v>
      </c>
      <c r="F7433" s="5">
        <v>0.006648</v>
      </c>
      <c r="G7433" s="2">
        <v>19390500</v>
      </c>
      <c r="H7433" s="2">
        <v>708510000</v>
      </c>
    </row>
    <row r="7434" spans="1:8">
      <c r="A7434" s="6"/>
      <c r="B7434" s="1" t="s">
        <v>158</v>
      </c>
      <c r="C7434" s="5">
        <v>1.97</v>
      </c>
      <c r="D7434" s="5">
        <v>2.11</v>
      </c>
      <c r="E7434" s="5">
        <v>1.85</v>
      </c>
      <c r="F7434" s="5">
        <v>1.9</v>
      </c>
      <c r="G7434" s="2">
        <v>666451</v>
      </c>
      <c r="H7434" s="2">
        <v>705294000</v>
      </c>
    </row>
    <row r="7435" spans="1:8">
      <c r="A7435" s="6"/>
      <c r="B7435" s="1" t="s">
        <v>151</v>
      </c>
      <c r="C7435" s="5">
        <v>6.58</v>
      </c>
      <c r="D7435" s="5">
        <v>6.97</v>
      </c>
      <c r="E7435" s="5">
        <v>6.35</v>
      </c>
      <c r="F7435" s="5">
        <v>6.75</v>
      </c>
      <c r="G7435" s="2">
        <v>24788900</v>
      </c>
      <c r="H7435" s="2">
        <v>657939000</v>
      </c>
    </row>
    <row r="7436" spans="1:8">
      <c r="A7436" s="6"/>
      <c r="B7436" s="1" t="s">
        <v>170</v>
      </c>
      <c r="C7436" s="5">
        <v>318.33</v>
      </c>
      <c r="D7436" s="5">
        <v>375.08</v>
      </c>
      <c r="E7436" s="5">
        <v>311.66</v>
      </c>
      <c r="F7436" s="5">
        <v>368.55</v>
      </c>
      <c r="G7436" s="2">
        <v>66226500</v>
      </c>
      <c r="H7436" s="2">
        <v>636667000</v>
      </c>
    </row>
    <row r="7437" spans="1:8">
      <c r="A7437" s="6"/>
      <c r="B7437" s="1" t="s">
        <v>163</v>
      </c>
      <c r="C7437" s="5">
        <v>0.182215</v>
      </c>
      <c r="D7437" s="5">
        <v>0.193105</v>
      </c>
      <c r="E7437" s="5">
        <v>0.175291</v>
      </c>
      <c r="F7437" s="5">
        <v>0.190436</v>
      </c>
      <c r="G7437" s="2">
        <v>39778700</v>
      </c>
      <c r="H7437" s="2">
        <v>632374000</v>
      </c>
    </row>
    <row r="7438" spans="1:8">
      <c r="A7438" s="6"/>
      <c r="B7438" s="1" t="s">
        <v>155</v>
      </c>
      <c r="C7438" s="5">
        <v>956.5700000000001</v>
      </c>
      <c r="D7438" s="5">
        <v>1056.67</v>
      </c>
      <c r="E7438" s="5">
        <v>938</v>
      </c>
      <c r="F7438" s="5">
        <v>1024.78</v>
      </c>
      <c r="G7438" s="2">
        <v>911752</v>
      </c>
      <c r="H7438" s="2">
        <v>591378000</v>
      </c>
    </row>
    <row r="7439" spans="1:8">
      <c r="A7439" s="6"/>
      <c r="B7439" s="1" t="s">
        <v>150</v>
      </c>
      <c r="C7439" s="5">
        <v>0.224579</v>
      </c>
      <c r="D7439" s="5">
        <v>0.235394</v>
      </c>
      <c r="E7439" s="5">
        <v>0.216613</v>
      </c>
      <c r="F7439" s="5">
        <v>0.227106</v>
      </c>
      <c r="G7439" s="2">
        <v>12785300</v>
      </c>
      <c r="H7439" s="2">
        <v>585979000</v>
      </c>
    </row>
    <row r="7440" spans="1:8">
      <c r="A7440" s="6"/>
      <c r="B7440" s="1" t="s">
        <v>141</v>
      </c>
      <c r="C7440" s="5">
        <v>2.24</v>
      </c>
      <c r="D7440" s="5">
        <v>2.41</v>
      </c>
      <c r="E7440" s="5">
        <v>2.19</v>
      </c>
      <c r="F7440" s="5">
        <v>2.3</v>
      </c>
      <c r="G7440" s="2">
        <v>3459750</v>
      </c>
      <c r="H7440" s="2">
        <v>521525000</v>
      </c>
    </row>
    <row r="7441" spans="1:8">
      <c r="A7441" s="6"/>
      <c r="B7441" s="1" t="s">
        <v>166</v>
      </c>
      <c r="C7441" s="5">
        <v>20.29</v>
      </c>
      <c r="D7441" s="5">
        <v>21.7</v>
      </c>
      <c r="E7441" s="5">
        <v>19.42</v>
      </c>
      <c r="F7441" s="5">
        <v>21.28</v>
      </c>
      <c r="G7441" s="2">
        <v>4823950</v>
      </c>
      <c r="H7441" s="2">
        <v>505105000</v>
      </c>
    </row>
    <row r="7442" spans="1:8">
      <c r="A7442" s="6"/>
      <c r="B7442" s="1" t="s">
        <v>152</v>
      </c>
      <c r="C7442" s="5">
        <v>72.34</v>
      </c>
      <c r="D7442" s="5">
        <v>78.75</v>
      </c>
      <c r="E7442" s="5">
        <v>70.04000000000001</v>
      </c>
      <c r="F7442" s="5">
        <v>76.09999999999999</v>
      </c>
      <c r="G7442" s="2">
        <v>723820</v>
      </c>
      <c r="H7442" s="2">
        <v>492533000</v>
      </c>
    </row>
    <row r="7443" spans="1:8">
      <c r="A7443" s="6"/>
      <c r="B7443" s="1" t="s">
        <v>157</v>
      </c>
      <c r="C7443" s="5">
        <v>43.45</v>
      </c>
      <c r="D7443" s="5">
        <v>46.56</v>
      </c>
      <c r="E7443" s="5">
        <v>42.39</v>
      </c>
      <c r="F7443" s="5">
        <v>44.52</v>
      </c>
      <c r="G7443" s="2">
        <v>2809910</v>
      </c>
      <c r="H7443" s="2">
        <v>477985000</v>
      </c>
    </row>
    <row r="7444" spans="1:8">
      <c r="A7444" s="6"/>
      <c r="B7444" s="1" t="s">
        <v>203</v>
      </c>
      <c r="C7444" s="5">
        <v>230.65</v>
      </c>
      <c r="D7444" s="5">
        <v>248.77</v>
      </c>
      <c r="E7444" s="5">
        <v>212.08</v>
      </c>
      <c r="F7444" s="5">
        <v>227.06</v>
      </c>
      <c r="G7444" s="2">
        <v>422672</v>
      </c>
      <c r="H7444" s="2">
        <v>469752000</v>
      </c>
    </row>
    <row r="7445" spans="1:8">
      <c r="A7445" s="6"/>
      <c r="B7445" s="1" t="s">
        <v>143</v>
      </c>
      <c r="C7445" s="5">
        <v>0.9007809999999999</v>
      </c>
      <c r="D7445" s="5">
        <v>0.984626</v>
      </c>
      <c r="E7445" s="5">
        <v>0.8612280000000001</v>
      </c>
      <c r="F7445" s="5">
        <v>0.979024</v>
      </c>
      <c r="G7445" s="2">
        <v>5936610</v>
      </c>
      <c r="H7445" s="2">
        <v>461933000</v>
      </c>
    </row>
    <row r="7446" spans="1:8">
      <c r="A7446" s="6"/>
      <c r="B7446" s="1" t="s">
        <v>209</v>
      </c>
      <c r="C7446" s="5">
        <v>0.073536</v>
      </c>
      <c r="D7446" s="5">
        <v>0.077709</v>
      </c>
      <c r="E7446" s="5">
        <v>0.071171</v>
      </c>
      <c r="F7446" s="5">
        <v>0.07589899999999999</v>
      </c>
      <c r="G7446" s="2">
        <v>1223380</v>
      </c>
      <c r="H7446" s="2">
        <v>458112000</v>
      </c>
    </row>
    <row r="7447" spans="1:8">
      <c r="A7447" s="6"/>
      <c r="B7447" s="1" t="s">
        <v>165</v>
      </c>
      <c r="C7447" s="5">
        <v>10.39</v>
      </c>
      <c r="D7447" s="5">
        <v>11.6</v>
      </c>
      <c r="E7447" s="5">
        <v>9.82</v>
      </c>
      <c r="F7447" s="5">
        <v>10.7</v>
      </c>
      <c r="G7447" s="2">
        <v>75507200</v>
      </c>
      <c r="H7447" s="2">
        <v>443403000</v>
      </c>
    </row>
    <row r="7448" spans="1:8">
      <c r="A7448" s="6"/>
      <c r="B7448" s="1" t="s">
        <v>179</v>
      </c>
      <c r="C7448" s="5">
        <v>0.42845</v>
      </c>
      <c r="D7448" s="5">
        <v>0.448372</v>
      </c>
      <c r="E7448" s="5">
        <v>0.399948</v>
      </c>
      <c r="F7448" s="5">
        <v>0.447165</v>
      </c>
      <c r="G7448" s="2">
        <v>4679230</v>
      </c>
      <c r="H7448" s="2">
        <v>428021000</v>
      </c>
    </row>
    <row r="7449" spans="1:8">
      <c r="A7449" s="6"/>
      <c r="B7449" s="1" t="s">
        <v>176</v>
      </c>
      <c r="C7449" s="5">
        <v>4.02</v>
      </c>
      <c r="D7449" s="5">
        <v>4.34</v>
      </c>
      <c r="E7449" s="5">
        <v>3.79</v>
      </c>
      <c r="F7449" s="5">
        <v>4.23</v>
      </c>
      <c r="G7449" s="2">
        <v>2186800</v>
      </c>
      <c r="H7449" s="2">
        <v>416329000</v>
      </c>
    </row>
    <row r="7450" spans="1:8">
      <c r="A7450" s="6"/>
      <c r="B7450" s="1" t="s">
        <v>182</v>
      </c>
      <c r="C7450" s="5">
        <v>4.2</v>
      </c>
      <c r="D7450" s="5">
        <v>4.67</v>
      </c>
      <c r="E7450" s="5">
        <v>4.08</v>
      </c>
      <c r="F7450" s="5">
        <v>4.66</v>
      </c>
      <c r="G7450" s="2">
        <v>1280880</v>
      </c>
      <c r="H7450" s="2">
        <v>382568000</v>
      </c>
    </row>
    <row r="7451" spans="1:8">
      <c r="A7451" s="6"/>
      <c r="B7451" s="1" t="s">
        <v>174</v>
      </c>
      <c r="C7451" s="5">
        <v>3.77</v>
      </c>
      <c r="D7451" s="5">
        <v>4.04</v>
      </c>
      <c r="E7451" s="5">
        <v>3.7</v>
      </c>
      <c r="F7451" s="5">
        <v>3.99</v>
      </c>
      <c r="G7451" s="2">
        <v>2478910</v>
      </c>
      <c r="H7451" s="2">
        <v>380150000</v>
      </c>
    </row>
    <row r="7452" spans="1:8">
      <c r="A7452" s="6"/>
      <c r="B7452" s="1" t="s">
        <v>184</v>
      </c>
      <c r="C7452" s="5">
        <v>37.74</v>
      </c>
      <c r="D7452" s="5">
        <v>39.52</v>
      </c>
      <c r="E7452" s="5">
        <v>36.76</v>
      </c>
      <c r="F7452" s="5">
        <v>38.91</v>
      </c>
      <c r="G7452" s="2">
        <v>3749330</v>
      </c>
      <c r="H7452" s="2">
        <v>368928000</v>
      </c>
    </row>
    <row r="7453" spans="1:8">
      <c r="A7453" s="6"/>
      <c r="B7453" s="1" t="s">
        <v>173</v>
      </c>
      <c r="C7453" s="5">
        <v>0.341099</v>
      </c>
      <c r="D7453" s="5">
        <v>0.365211</v>
      </c>
      <c r="E7453" s="5">
        <v>0.334707</v>
      </c>
      <c r="F7453" s="5">
        <v>0.359387</v>
      </c>
      <c r="G7453" s="2">
        <v>2803740</v>
      </c>
      <c r="H7453" s="2">
        <v>341099000</v>
      </c>
    </row>
    <row r="7454" spans="1:8">
      <c r="A7454" s="6"/>
      <c r="B7454" s="1" t="s">
        <v>137</v>
      </c>
      <c r="C7454" s="5">
        <v>0.05089</v>
      </c>
      <c r="D7454" s="5">
        <v>0.057213</v>
      </c>
      <c r="E7454" s="5">
        <v>0.050149</v>
      </c>
      <c r="F7454" s="5">
        <v>0.05315</v>
      </c>
      <c r="G7454" s="2">
        <v>11871500</v>
      </c>
      <c r="H7454" s="2">
        <v>331356000</v>
      </c>
    </row>
    <row r="7455" spans="1:8">
      <c r="A7455" s="6"/>
      <c r="B7455" s="1" t="s">
        <v>164</v>
      </c>
      <c r="C7455" s="5">
        <v>0.032705</v>
      </c>
      <c r="D7455" s="5">
        <v>0.035698</v>
      </c>
      <c r="E7455" s="5">
        <v>0.031136</v>
      </c>
      <c r="F7455" s="5">
        <v>0.033849</v>
      </c>
      <c r="G7455" s="2">
        <v>3940420</v>
      </c>
      <c r="H7455" s="2">
        <v>323135000</v>
      </c>
    </row>
    <row r="7456" spans="1:8">
      <c r="A7456" s="6"/>
      <c r="B7456" s="1" t="s">
        <v>149</v>
      </c>
      <c r="C7456" s="5">
        <v>0.324054</v>
      </c>
      <c r="D7456" s="5">
        <v>0.354955</v>
      </c>
      <c r="E7456" s="5">
        <v>0.317099</v>
      </c>
      <c r="F7456" s="5">
        <v>0.344888</v>
      </c>
      <c r="G7456" s="2">
        <v>13115700</v>
      </c>
      <c r="H7456" s="2">
        <v>319841000</v>
      </c>
    </row>
    <row r="7457" spans="1:8">
      <c r="A7457" s="6"/>
      <c r="B7457" s="1" t="s">
        <v>172</v>
      </c>
      <c r="C7457" s="5">
        <v>0.56191</v>
      </c>
      <c r="D7457" s="5">
        <v>0.78505</v>
      </c>
      <c r="E7457" s="5">
        <v>0.552423</v>
      </c>
      <c r="F7457" s="5">
        <v>0.6629109999999999</v>
      </c>
      <c r="G7457" s="2">
        <v>10787000</v>
      </c>
      <c r="H7457" s="2">
        <v>315348000</v>
      </c>
    </row>
    <row r="7458" spans="1:8">
      <c r="A7458" s="6"/>
      <c r="B7458" s="1" t="s">
        <v>177</v>
      </c>
      <c r="C7458" s="5">
        <v>1.25</v>
      </c>
      <c r="D7458" s="5">
        <v>1.32</v>
      </c>
      <c r="E7458" s="5">
        <v>1.22</v>
      </c>
      <c r="F7458" s="5">
        <v>1.32</v>
      </c>
      <c r="G7458" s="2">
        <v>18534900</v>
      </c>
      <c r="H7458" s="2">
        <v>313510000</v>
      </c>
    </row>
    <row r="7459" spans="1:8">
      <c r="A7459" s="6"/>
      <c r="B7459" s="1" t="s">
        <v>188</v>
      </c>
      <c r="C7459" s="5">
        <v>5.41</v>
      </c>
      <c r="D7459" s="5">
        <v>5.79</v>
      </c>
      <c r="E7459" s="5">
        <v>5.16</v>
      </c>
      <c r="F7459" s="5">
        <v>5.7</v>
      </c>
      <c r="G7459" s="2">
        <v>4631070</v>
      </c>
      <c r="H7459" s="2">
        <v>311623000</v>
      </c>
    </row>
    <row r="7460" spans="1:8">
      <c r="A7460" s="6"/>
      <c r="B7460" s="1" t="s">
        <v>185</v>
      </c>
      <c r="C7460" s="5">
        <v>6.9</v>
      </c>
      <c r="D7460" s="5">
        <v>7.48</v>
      </c>
      <c r="E7460" s="5">
        <v>6.73</v>
      </c>
      <c r="F7460" s="5">
        <v>7.01</v>
      </c>
      <c r="G7460" s="2">
        <v>223644</v>
      </c>
      <c r="H7460" s="2">
        <v>311220000</v>
      </c>
    </row>
    <row r="7461" spans="1:8">
      <c r="A7461" s="6"/>
      <c r="B7461" s="1" t="s">
        <v>199</v>
      </c>
      <c r="C7461" s="5">
        <v>1.3</v>
      </c>
      <c r="D7461" s="5">
        <v>1.52</v>
      </c>
      <c r="E7461" s="5">
        <v>1.25</v>
      </c>
      <c r="F7461" s="5">
        <v>1.46</v>
      </c>
      <c r="G7461" s="2">
        <v>2164630</v>
      </c>
      <c r="H7461" s="2">
        <v>309807000</v>
      </c>
    </row>
    <row r="7462" spans="1:8">
      <c r="A7462" s="6"/>
      <c r="B7462" s="1" t="s">
        <v>198</v>
      </c>
      <c r="C7462" s="5">
        <v>0.5681310000000001</v>
      </c>
      <c r="D7462" s="5">
        <v>0.652483</v>
      </c>
      <c r="E7462" s="5">
        <v>0.553554</v>
      </c>
      <c r="F7462" s="5">
        <v>0.6105699999999999</v>
      </c>
      <c r="G7462" s="2">
        <v>3327170</v>
      </c>
      <c r="H7462" s="2">
        <v>301756000</v>
      </c>
    </row>
    <row r="7463" spans="1:8">
      <c r="A7463" s="6"/>
      <c r="B7463" s="1" t="s">
        <v>195</v>
      </c>
      <c r="C7463" s="5">
        <v>1.21</v>
      </c>
      <c r="D7463" s="5">
        <v>1.37</v>
      </c>
      <c r="E7463" s="5">
        <v>1.14</v>
      </c>
      <c r="F7463" s="5">
        <v>1.32</v>
      </c>
      <c r="G7463" s="2">
        <v>3370030</v>
      </c>
      <c r="H7463" s="2">
        <v>288826000</v>
      </c>
    </row>
    <row r="7464" spans="1:8">
      <c r="A7464" s="6"/>
      <c r="B7464" s="1" t="s">
        <v>194</v>
      </c>
      <c r="C7464" s="5">
        <v>0.809934</v>
      </c>
      <c r="D7464" s="5">
        <v>0.8686120000000001</v>
      </c>
      <c r="E7464" s="5">
        <v>0.799291</v>
      </c>
      <c r="F7464" s="5">
        <v>0.8400200000000001</v>
      </c>
      <c r="G7464" s="2">
        <v>4175430</v>
      </c>
      <c r="H7464" s="2">
        <v>283477000</v>
      </c>
    </row>
    <row r="7465" spans="1:8">
      <c r="A7465" s="6"/>
      <c r="B7465" s="1" t="s">
        <v>178</v>
      </c>
      <c r="C7465" s="5">
        <v>5.04</v>
      </c>
      <c r="D7465" s="5">
        <v>5.37</v>
      </c>
      <c r="E7465" s="5">
        <v>4.88</v>
      </c>
      <c r="F7465" s="5">
        <v>5.28</v>
      </c>
      <c r="G7465" s="2">
        <v>2021340</v>
      </c>
      <c r="H7465" s="2">
        <v>280370000</v>
      </c>
    </row>
    <row r="7466" spans="1:8">
      <c r="A7466" s="6"/>
      <c r="B7466" s="1" t="s">
        <v>183</v>
      </c>
      <c r="C7466" s="5">
        <v>2.08</v>
      </c>
      <c r="D7466" s="5">
        <v>2.22</v>
      </c>
      <c r="E7466" s="5">
        <v>2.02</v>
      </c>
      <c r="F7466" s="5">
        <v>2.14</v>
      </c>
      <c r="G7466" s="2">
        <v>3038190</v>
      </c>
      <c r="H7466" s="2">
        <v>278768000</v>
      </c>
    </row>
    <row r="7467" spans="1:8">
      <c r="A7467" s="6"/>
      <c r="B7467" s="1" t="s">
        <v>171</v>
      </c>
      <c r="C7467" s="5">
        <v>7.77</v>
      </c>
      <c r="D7467" s="5">
        <v>8.369999999999999</v>
      </c>
      <c r="E7467" s="5">
        <v>7.57</v>
      </c>
      <c r="F7467" s="5">
        <v>8.18</v>
      </c>
      <c r="G7467" s="2">
        <v>7735880</v>
      </c>
      <c r="H7467" s="2">
        <v>275849000</v>
      </c>
    </row>
    <row r="7468" spans="1:8">
      <c r="A7468" s="6"/>
      <c r="B7468" s="1" t="s">
        <v>161</v>
      </c>
      <c r="C7468" s="5">
        <v>0.327499</v>
      </c>
      <c r="D7468" s="5">
        <v>0.347093</v>
      </c>
      <c r="E7468" s="5">
        <v>0.311265</v>
      </c>
      <c r="F7468" s="5">
        <v>0.33276</v>
      </c>
      <c r="G7468" s="2">
        <v>6876640</v>
      </c>
      <c r="H7468" s="2">
        <v>273220000</v>
      </c>
    </row>
    <row r="7469" spans="1:8">
      <c r="A7469" s="6"/>
      <c r="B7469" s="1" t="s">
        <v>180</v>
      </c>
      <c r="C7469" s="5">
        <v>0.0008349999999999999</v>
      </c>
      <c r="D7469" s="5">
        <v>0.000892</v>
      </c>
      <c r="E7469" s="5">
        <v>0.0008150000000000001</v>
      </c>
      <c r="F7469" s="5">
        <v>0.0008560000000000001</v>
      </c>
      <c r="G7469" s="2">
        <v>199986</v>
      </c>
      <c r="H7469" s="2">
        <v>271629000</v>
      </c>
    </row>
    <row r="7470" spans="1:8">
      <c r="A7470" s="6"/>
      <c r="B7470" s="1" t="s">
        <v>167</v>
      </c>
      <c r="C7470" s="5">
        <v>3.04</v>
      </c>
      <c r="D7470" s="5">
        <v>3.28</v>
      </c>
      <c r="E7470" s="5">
        <v>2.81</v>
      </c>
      <c r="F7470" s="5">
        <v>3.01</v>
      </c>
      <c r="G7470" s="2">
        <v>3484600</v>
      </c>
      <c r="H7470" s="2">
        <v>271547000</v>
      </c>
    </row>
    <row r="7471" spans="1:8">
      <c r="A7471" s="6"/>
      <c r="B7471" s="1" t="s">
        <v>192</v>
      </c>
      <c r="C7471" s="5">
        <v>4.15</v>
      </c>
      <c r="D7471" s="5">
        <v>4.37</v>
      </c>
      <c r="E7471" s="5">
        <v>4.08</v>
      </c>
      <c r="F7471" s="5">
        <v>4.3</v>
      </c>
      <c r="G7471" s="2">
        <v>8192700</v>
      </c>
      <c r="H7471" s="2">
        <v>249197000</v>
      </c>
    </row>
    <row r="7472" spans="1:8">
      <c r="A7472" s="6"/>
      <c r="B7472" s="1" t="s">
        <v>196</v>
      </c>
      <c r="C7472" s="5">
        <v>0.008621</v>
      </c>
      <c r="D7472" s="5">
        <v>0.010341</v>
      </c>
      <c r="E7472" s="5">
        <v>0.007987000000000001</v>
      </c>
      <c r="F7472" s="5">
        <v>0.009851</v>
      </c>
      <c r="G7472" s="2">
        <v>34756000</v>
      </c>
      <c r="H7472" s="2">
        <v>247976000</v>
      </c>
    </row>
    <row r="7473" spans="1:8">
      <c r="A7473" s="6"/>
      <c r="B7473" s="1" t="s">
        <v>214</v>
      </c>
      <c r="C7473" s="5">
        <v>28.2</v>
      </c>
      <c r="D7473" s="5">
        <v>29.89</v>
      </c>
      <c r="E7473" s="5">
        <v>26.78</v>
      </c>
      <c r="F7473" s="5">
        <v>29.31</v>
      </c>
      <c r="G7473" s="2">
        <v>4114120</v>
      </c>
      <c r="H7473" s="2">
        <v>246572000</v>
      </c>
    </row>
    <row r="7474" spans="1:8">
      <c r="A7474" s="6"/>
      <c r="B7474" s="1" t="s">
        <v>187</v>
      </c>
      <c r="C7474" s="5">
        <v>3.23</v>
      </c>
      <c r="D7474" s="5">
        <v>3.58</v>
      </c>
      <c r="E7474" s="5">
        <v>3.07</v>
      </c>
      <c r="F7474" s="5">
        <v>3.38</v>
      </c>
      <c r="G7474" s="2">
        <v>1101830</v>
      </c>
      <c r="H7474" s="2">
        <v>244923000</v>
      </c>
    </row>
    <row r="7475" spans="1:8">
      <c r="A7475" s="6"/>
      <c r="B7475" s="1" t="s">
        <v>162</v>
      </c>
      <c r="C7475" s="5">
        <v>0.036025</v>
      </c>
      <c r="D7475" s="5">
        <v>0.03848</v>
      </c>
      <c r="E7475" s="5">
        <v>0.034405</v>
      </c>
      <c r="F7475" s="5">
        <v>0.037311</v>
      </c>
      <c r="G7475" s="2">
        <v>43966100</v>
      </c>
      <c r="H7475" s="2">
        <v>244759000</v>
      </c>
    </row>
    <row r="7476" spans="1:8">
      <c r="A7476" s="6"/>
      <c r="B7476" s="1" t="s">
        <v>193</v>
      </c>
      <c r="C7476" s="5">
        <v>0.04893</v>
      </c>
      <c r="D7476" s="5">
        <v>0.057524</v>
      </c>
      <c r="E7476" s="5">
        <v>0.047061</v>
      </c>
      <c r="F7476" s="5">
        <v>0.052368</v>
      </c>
      <c r="G7476" s="2">
        <v>5042860</v>
      </c>
      <c r="H7476" s="2">
        <v>220366000</v>
      </c>
    </row>
    <row r="7477" spans="1:8">
      <c r="A7477" s="6"/>
      <c r="B7477" s="1" t="s">
        <v>213</v>
      </c>
      <c r="C7477" s="5">
        <v>3.91</v>
      </c>
      <c r="D7477" s="5">
        <v>4.22</v>
      </c>
      <c r="E7477" s="5">
        <v>3.76</v>
      </c>
      <c r="F7477" s="5">
        <v>4.22</v>
      </c>
      <c r="G7477" s="2">
        <v>4390580</v>
      </c>
      <c r="H7477" s="2">
        <v>210651000</v>
      </c>
    </row>
    <row r="7478" spans="1:8">
      <c r="A7478" s="6"/>
      <c r="B7478" s="1" t="s">
        <v>211</v>
      </c>
      <c r="C7478" s="5">
        <v>50.12</v>
      </c>
      <c r="D7478" s="5">
        <v>54.94</v>
      </c>
      <c r="E7478" s="5">
        <v>47.91</v>
      </c>
      <c r="F7478" s="5">
        <v>54.37</v>
      </c>
      <c r="G7478" s="2">
        <v>4922830</v>
      </c>
      <c r="H7478" s="2">
        <v>208775000</v>
      </c>
    </row>
    <row r="7479" spans="1:8">
      <c r="A7479" s="6"/>
      <c r="B7479" s="1" t="s">
        <v>207</v>
      </c>
      <c r="C7479" s="5">
        <v>0.204499</v>
      </c>
      <c r="D7479" s="5">
        <v>0.224427</v>
      </c>
      <c r="E7479" s="5">
        <v>0.197179</v>
      </c>
      <c r="F7479" s="5">
        <v>0.212067</v>
      </c>
      <c r="G7479" s="2">
        <v>5629210</v>
      </c>
      <c r="H7479" s="2">
        <v>204294000</v>
      </c>
    </row>
    <row r="7480" spans="1:8">
      <c r="A7480" s="6"/>
      <c r="B7480" s="1" t="s">
        <v>190</v>
      </c>
      <c r="C7480" s="5">
        <v>4.77</v>
      </c>
      <c r="D7480" s="5">
        <v>5.19</v>
      </c>
      <c r="E7480" s="5">
        <v>4.67</v>
      </c>
      <c r="F7480" s="5">
        <v>5.05</v>
      </c>
      <c r="G7480" s="2">
        <v>4480830</v>
      </c>
      <c r="H7480" s="2">
        <v>186495000</v>
      </c>
    </row>
    <row r="7481" spans="1:8">
      <c r="A7481" s="6"/>
      <c r="B7481" s="1" t="s">
        <v>202</v>
      </c>
      <c r="C7481" s="5">
        <v>2.37</v>
      </c>
      <c r="D7481" s="5">
        <v>2.64</v>
      </c>
      <c r="E7481" s="5">
        <v>2.33</v>
      </c>
      <c r="F7481" s="5">
        <v>2.55</v>
      </c>
      <c r="G7481" s="2">
        <v>3392260</v>
      </c>
      <c r="H7481" s="2">
        <v>177542000</v>
      </c>
    </row>
    <row r="7482" spans="1:8">
      <c r="A7482" s="6"/>
      <c r="B7482" s="1" t="s">
        <v>200</v>
      </c>
      <c r="C7482" s="5">
        <v>18.25</v>
      </c>
      <c r="D7482" s="5">
        <v>18.6</v>
      </c>
      <c r="E7482" s="5">
        <v>16.73</v>
      </c>
      <c r="F7482" s="5">
        <v>17.06</v>
      </c>
      <c r="G7482" s="2">
        <v>431983</v>
      </c>
      <c r="H7482" s="2">
        <v>136040000</v>
      </c>
    </row>
    <row r="7483" spans="1:8">
      <c r="A7483" s="6"/>
      <c r="B7483" s="1" t="s">
        <v>210</v>
      </c>
      <c r="C7483" s="5">
        <v>0.027878</v>
      </c>
      <c r="D7483" s="5">
        <v>0.031094</v>
      </c>
      <c r="E7483" s="5">
        <v>0.026669</v>
      </c>
      <c r="F7483" s="5">
        <v>0.029355</v>
      </c>
      <c r="G7483" s="2">
        <v>543066</v>
      </c>
      <c r="H7483" s="2">
        <v>113874000</v>
      </c>
    </row>
    <row r="7484" spans="1:8">
      <c r="A7484" s="6"/>
      <c r="B7484" s="1" t="s">
        <v>189</v>
      </c>
      <c r="C7484" s="5">
        <v>0.5011100000000001</v>
      </c>
      <c r="D7484" s="5">
        <v>0.570186</v>
      </c>
      <c r="E7484" s="5">
        <v>0.488622</v>
      </c>
      <c r="F7484" s="5">
        <v>0.543942</v>
      </c>
      <c r="G7484" s="2">
        <v>2451690</v>
      </c>
      <c r="H7484" s="2">
        <v>113297000</v>
      </c>
    </row>
    <row r="7485" spans="1:8">
      <c r="A7485" s="6"/>
      <c r="B7485" s="1" t="s">
        <v>212</v>
      </c>
      <c r="C7485" s="5">
        <v>2.51</v>
      </c>
      <c r="D7485" s="5">
        <v>2.67</v>
      </c>
      <c r="E7485" s="5">
        <v>2.4</v>
      </c>
      <c r="F7485" s="5">
        <v>2.59</v>
      </c>
      <c r="G7485" s="2">
        <v>2415070</v>
      </c>
      <c r="H7485" s="2">
        <v>59085400</v>
      </c>
    </row>
    <row r="7486" spans="1:8">
      <c r="A7486" s="6"/>
      <c r="B7486" s="1" t="s">
        <v>153</v>
      </c>
      <c r="C7486" s="5">
        <v>17.18</v>
      </c>
      <c r="D7486" s="5">
        <v>23.71</v>
      </c>
      <c r="E7486" s="5">
        <v>16.56</v>
      </c>
      <c r="F7486" s="5">
        <v>23.64</v>
      </c>
      <c r="G7486" s="2">
        <v>5286740</v>
      </c>
    </row>
    <row r="7487" spans="1:8">
      <c r="A7487" s="6"/>
      <c r="B7487" s="1" t="s">
        <v>169</v>
      </c>
      <c r="C7487" s="5">
        <v>689.46</v>
      </c>
      <c r="D7487" s="5">
        <v>755.6799999999999</v>
      </c>
      <c r="E7487" s="5">
        <v>680.45</v>
      </c>
      <c r="F7487" s="5">
        <v>705.88</v>
      </c>
      <c r="G7487" s="2">
        <v>81386</v>
      </c>
    </row>
    <row r="7488" spans="1:8">
      <c r="A7488" s="6"/>
      <c r="B7488" s="1" t="s">
        <v>175</v>
      </c>
      <c r="C7488" s="5">
        <v>0.402818</v>
      </c>
      <c r="D7488" s="5">
        <v>0.429665</v>
      </c>
      <c r="E7488" s="5">
        <v>0.391639</v>
      </c>
      <c r="F7488" s="5">
        <v>0.420387</v>
      </c>
      <c r="G7488" s="2">
        <v>18144100</v>
      </c>
    </row>
    <row r="7489" spans="1:8">
      <c r="A7489" s="6"/>
      <c r="B7489" s="1" t="s">
        <v>186</v>
      </c>
      <c r="C7489" s="5">
        <v>70.41</v>
      </c>
      <c r="D7489" s="5">
        <v>89.11</v>
      </c>
      <c r="E7489" s="5">
        <v>65.84999999999999</v>
      </c>
      <c r="F7489" s="5">
        <v>89.11</v>
      </c>
      <c r="G7489" s="2">
        <v>120247000</v>
      </c>
    </row>
    <row r="7490" spans="1:8">
      <c r="A7490" s="6"/>
      <c r="B7490" s="1" t="s">
        <v>197</v>
      </c>
      <c r="C7490" s="5">
        <v>2.75</v>
      </c>
      <c r="D7490" s="5">
        <v>3.38</v>
      </c>
      <c r="E7490" s="5">
        <v>2.7</v>
      </c>
      <c r="F7490" s="5">
        <v>3.37</v>
      </c>
      <c r="G7490" s="2">
        <v>1194280</v>
      </c>
    </row>
    <row r="7491" spans="1:8">
      <c r="A7491" s="6"/>
      <c r="B7491" s="1" t="s">
        <v>204</v>
      </c>
      <c r="C7491" s="5">
        <v>0.974865</v>
      </c>
      <c r="D7491" s="5">
        <v>1.1</v>
      </c>
      <c r="E7491" s="5">
        <v>0.873035</v>
      </c>
      <c r="F7491" s="5">
        <v>1.09</v>
      </c>
      <c r="G7491" s="2">
        <v>855801</v>
      </c>
    </row>
    <row r="7492" spans="1:8">
      <c r="A7492" s="6"/>
      <c r="B7492" s="1" t="s">
        <v>205</v>
      </c>
      <c r="C7492" s="5">
        <v>2.16</v>
      </c>
      <c r="D7492" s="5">
        <v>2.32</v>
      </c>
      <c r="E7492" s="5">
        <v>2.05</v>
      </c>
      <c r="F7492" s="5">
        <v>2.3</v>
      </c>
      <c r="G7492" s="2">
        <v>168072000</v>
      </c>
    </row>
    <row r="7493" spans="1:8">
      <c r="A7493" s="6">
        <v>43153</v>
      </c>
      <c r="B7493" s="1" t="s">
        <v>115</v>
      </c>
      <c r="C7493" s="5">
        <v>10660.4</v>
      </c>
      <c r="D7493" s="5">
        <v>11039.1</v>
      </c>
      <c r="E7493" s="5">
        <v>9939.09</v>
      </c>
      <c r="F7493" s="5">
        <v>10005</v>
      </c>
      <c r="G7493" s="2">
        <v>8040080000</v>
      </c>
      <c r="H7493" s="2">
        <v>179936000000</v>
      </c>
    </row>
    <row r="7494" spans="1:8">
      <c r="A7494" s="6"/>
      <c r="B7494" s="1" t="s">
        <v>116</v>
      </c>
      <c r="C7494" s="5">
        <v>849.26</v>
      </c>
      <c r="D7494" s="5">
        <v>875.9299999999999</v>
      </c>
      <c r="E7494" s="5">
        <v>802.67</v>
      </c>
      <c r="F7494" s="5">
        <v>812.85</v>
      </c>
      <c r="G7494" s="2">
        <v>2150370000</v>
      </c>
      <c r="H7494" s="2">
        <v>83025800000</v>
      </c>
    </row>
    <row r="7495" spans="1:8">
      <c r="A7495" s="6"/>
      <c r="B7495" s="1" t="s">
        <v>117</v>
      </c>
      <c r="C7495" s="5">
        <v>1.01</v>
      </c>
      <c r="D7495" s="5">
        <v>1.05</v>
      </c>
      <c r="E7495" s="5">
        <v>0.922458</v>
      </c>
      <c r="F7495" s="5">
        <v>0.941788</v>
      </c>
      <c r="G7495" s="2">
        <v>889707000</v>
      </c>
      <c r="H7495" s="2">
        <v>39487400000</v>
      </c>
    </row>
    <row r="7496" spans="1:8">
      <c r="A7496" s="6"/>
      <c r="B7496" s="1" t="s">
        <v>118</v>
      </c>
      <c r="C7496" s="5">
        <v>1304.66</v>
      </c>
      <c r="D7496" s="5">
        <v>1350.34</v>
      </c>
      <c r="E7496" s="5">
        <v>1194.05</v>
      </c>
      <c r="F7496" s="5">
        <v>1219.49</v>
      </c>
      <c r="G7496" s="2">
        <v>475079000</v>
      </c>
      <c r="H7496" s="2">
        <v>22153600000</v>
      </c>
    </row>
    <row r="7497" spans="1:8">
      <c r="A7497" s="6"/>
      <c r="B7497" s="1" t="s">
        <v>120</v>
      </c>
      <c r="C7497" s="5">
        <v>212.84</v>
      </c>
      <c r="D7497" s="5">
        <v>222.77</v>
      </c>
      <c r="E7497" s="5">
        <v>191.81</v>
      </c>
      <c r="F7497" s="5">
        <v>195.31</v>
      </c>
      <c r="G7497" s="2">
        <v>974379000</v>
      </c>
      <c r="H7497" s="2">
        <v>11774800000</v>
      </c>
    </row>
    <row r="7498" spans="1:8">
      <c r="A7498" s="6"/>
      <c r="B7498" s="1" t="s">
        <v>121</v>
      </c>
      <c r="C7498" s="5">
        <v>0.362651</v>
      </c>
      <c r="D7498" s="5">
        <v>0.372116</v>
      </c>
      <c r="E7498" s="5">
        <v>0.330518</v>
      </c>
      <c r="F7498" s="5">
        <v>0.337871</v>
      </c>
      <c r="G7498" s="2">
        <v>208342000</v>
      </c>
      <c r="H7498" s="2">
        <v>9402480000</v>
      </c>
    </row>
    <row r="7499" spans="1:8">
      <c r="A7499" s="6"/>
      <c r="B7499" s="1" t="s">
        <v>125</v>
      </c>
      <c r="C7499" s="5">
        <v>120.62</v>
      </c>
      <c r="D7499" s="5">
        <v>126.93</v>
      </c>
      <c r="E7499" s="5">
        <v>111.89</v>
      </c>
      <c r="F7499" s="5">
        <v>114.08</v>
      </c>
      <c r="G7499" s="2">
        <v>193746000</v>
      </c>
      <c r="H7499" s="2">
        <v>7840040000</v>
      </c>
    </row>
    <row r="7500" spans="1:8">
      <c r="A7500" s="6"/>
      <c r="B7500" s="1" t="s">
        <v>122</v>
      </c>
      <c r="C7500" s="5">
        <v>0.393891</v>
      </c>
      <c r="D7500" s="5">
        <v>0.408898</v>
      </c>
      <c r="E7500" s="5">
        <v>0.358483</v>
      </c>
      <c r="F7500" s="5">
        <v>0.366447</v>
      </c>
      <c r="G7500" s="2">
        <v>69561100</v>
      </c>
      <c r="H7500" s="2">
        <v>7274300000</v>
      </c>
    </row>
    <row r="7501" spans="1:8">
      <c r="A7501" s="6"/>
      <c r="B7501" s="1" t="s">
        <v>119</v>
      </c>
      <c r="C7501" s="5">
        <v>8.74</v>
      </c>
      <c r="D7501" s="5">
        <v>8.91</v>
      </c>
      <c r="E7501" s="5">
        <v>7.98</v>
      </c>
      <c r="F7501" s="5">
        <v>8.09</v>
      </c>
      <c r="G7501" s="2">
        <v>295638000</v>
      </c>
      <c r="H7501" s="2">
        <v>5965230000</v>
      </c>
    </row>
    <row r="7502" spans="1:8">
      <c r="A7502" s="6"/>
      <c r="B7502" s="1" t="s">
        <v>126</v>
      </c>
      <c r="C7502" s="5">
        <v>669.85</v>
      </c>
      <c r="D7502" s="5">
        <v>687.65</v>
      </c>
      <c r="E7502" s="5">
        <v>599.4400000000001</v>
      </c>
      <c r="F7502" s="5">
        <v>632.96</v>
      </c>
      <c r="G7502" s="2">
        <v>102483000</v>
      </c>
      <c r="H7502" s="2">
        <v>5290720000</v>
      </c>
    </row>
    <row r="7503" spans="1:8">
      <c r="A7503" s="6"/>
      <c r="B7503" s="1" t="s">
        <v>127</v>
      </c>
      <c r="C7503" s="5">
        <v>320.63</v>
      </c>
      <c r="D7503" s="5">
        <v>327.28</v>
      </c>
      <c r="E7503" s="5">
        <v>279.8</v>
      </c>
      <c r="F7503" s="5">
        <v>282.76</v>
      </c>
      <c r="G7503" s="2">
        <v>103123000</v>
      </c>
      <c r="H7503" s="2">
        <v>5049380000</v>
      </c>
    </row>
    <row r="7504" spans="1:8">
      <c r="A7504" s="6"/>
      <c r="B7504" s="1" t="s">
        <v>123</v>
      </c>
      <c r="C7504" s="5">
        <v>1.75</v>
      </c>
      <c r="D7504" s="5">
        <v>1.86</v>
      </c>
      <c r="E7504" s="5">
        <v>1.58</v>
      </c>
      <c r="F7504" s="5">
        <v>1.62</v>
      </c>
      <c r="G7504" s="2">
        <v>53125800</v>
      </c>
      <c r="H7504" s="2">
        <v>4865110000</v>
      </c>
    </row>
    <row r="7505" spans="1:8">
      <c r="A7505" s="6"/>
      <c r="B7505" s="1" t="s">
        <v>128</v>
      </c>
      <c r="C7505" s="5">
        <v>0.463822</v>
      </c>
      <c r="D7505" s="5">
        <v>0.47564</v>
      </c>
      <c r="E7505" s="5">
        <v>0.415672</v>
      </c>
      <c r="F7505" s="5">
        <v>0.432245</v>
      </c>
      <c r="G7505" s="2">
        <v>26603200</v>
      </c>
      <c r="H7505" s="2">
        <v>4174390000</v>
      </c>
    </row>
    <row r="7506" spans="1:8">
      <c r="A7506" s="6"/>
      <c r="B7506" s="1" t="s">
        <v>131</v>
      </c>
      <c r="C7506" s="5">
        <v>36.46</v>
      </c>
      <c r="D7506" s="5">
        <v>37.63</v>
      </c>
      <c r="E7506" s="5">
        <v>31.93</v>
      </c>
      <c r="F7506" s="5">
        <v>32.81</v>
      </c>
      <c r="G7506" s="2">
        <v>711134000</v>
      </c>
      <c r="H7506" s="2">
        <v>3646740000</v>
      </c>
    </row>
    <row r="7507" spans="1:8">
      <c r="A7507" s="6"/>
      <c r="B7507" s="1" t="s">
        <v>124</v>
      </c>
      <c r="C7507" s="5">
        <v>0.044461</v>
      </c>
      <c r="D7507" s="5">
        <v>0.046146</v>
      </c>
      <c r="E7507" s="5">
        <v>0.039591</v>
      </c>
      <c r="F7507" s="5">
        <v>0.040674</v>
      </c>
      <c r="G7507" s="2">
        <v>162733000</v>
      </c>
      <c r="H7507" s="2">
        <v>2923230000</v>
      </c>
    </row>
    <row r="7508" spans="1:8">
      <c r="A7508" s="6"/>
      <c r="B7508" s="1" t="s">
        <v>129</v>
      </c>
      <c r="C7508" s="5">
        <v>5.93</v>
      </c>
      <c r="D7508" s="5">
        <v>6.33</v>
      </c>
      <c r="E7508" s="5">
        <v>5.32</v>
      </c>
      <c r="F7508" s="5">
        <v>5.47</v>
      </c>
      <c r="G7508" s="2">
        <v>75031300</v>
      </c>
      <c r="H7508" s="2">
        <v>2835810000</v>
      </c>
    </row>
    <row r="7509" spans="1:8">
      <c r="A7509" s="6"/>
      <c r="B7509" s="1" t="s">
        <v>138</v>
      </c>
      <c r="C7509" s="5">
        <v>22.36</v>
      </c>
      <c r="D7509" s="5">
        <v>24.33</v>
      </c>
      <c r="E7509" s="5">
        <v>20.51</v>
      </c>
      <c r="F7509" s="5">
        <v>21.48</v>
      </c>
      <c r="G7509" s="2">
        <v>85276200</v>
      </c>
      <c r="H7509" s="2">
        <v>2283080000</v>
      </c>
    </row>
    <row r="7510" spans="1:8">
      <c r="A7510" s="6"/>
      <c r="B7510" s="1" t="s">
        <v>130</v>
      </c>
      <c r="C7510" s="5">
        <v>1</v>
      </c>
      <c r="D7510" s="5">
        <v>1.01</v>
      </c>
      <c r="E7510" s="5">
        <v>0.9939979999999999</v>
      </c>
      <c r="F7510" s="5">
        <v>1</v>
      </c>
      <c r="G7510" s="2">
        <v>2904620000</v>
      </c>
      <c r="H7510" s="2">
        <v>2220530000</v>
      </c>
    </row>
    <row r="7511" spans="1:8">
      <c r="A7511" s="6"/>
      <c r="B7511" s="1" t="s">
        <v>135</v>
      </c>
      <c r="C7511" s="5">
        <v>28.53</v>
      </c>
      <c r="D7511" s="5">
        <v>29.11</v>
      </c>
      <c r="E7511" s="5">
        <v>25.56</v>
      </c>
      <c r="F7511" s="5">
        <v>26.37</v>
      </c>
      <c r="G7511" s="2">
        <v>135016000</v>
      </c>
      <c r="H7511" s="2">
        <v>2108060000</v>
      </c>
    </row>
    <row r="7512" spans="1:8">
      <c r="A7512" s="6"/>
      <c r="B7512" s="1" t="s">
        <v>139</v>
      </c>
      <c r="C7512" s="5">
        <v>123.28</v>
      </c>
      <c r="D7512" s="5">
        <v>128.36</v>
      </c>
      <c r="E7512" s="5">
        <v>113.13</v>
      </c>
      <c r="F7512" s="5">
        <v>119.73</v>
      </c>
      <c r="G7512" s="2">
        <v>42122500</v>
      </c>
      <c r="H7512" s="2">
        <v>2075830000</v>
      </c>
    </row>
    <row r="7513" spans="1:8">
      <c r="A7513" s="6"/>
      <c r="B7513" s="1" t="s">
        <v>136</v>
      </c>
      <c r="C7513" s="5">
        <v>18.05</v>
      </c>
      <c r="D7513" s="5">
        <v>18.72</v>
      </c>
      <c r="E7513" s="5">
        <v>15.96</v>
      </c>
      <c r="F7513" s="5">
        <v>16.6</v>
      </c>
      <c r="G7513" s="2">
        <v>65150100</v>
      </c>
      <c r="H7513" s="2">
        <v>1842340000</v>
      </c>
    </row>
    <row r="7514" spans="1:8">
      <c r="A7514" s="6"/>
      <c r="B7514" s="1" t="s">
        <v>133</v>
      </c>
      <c r="C7514" s="5">
        <v>4</v>
      </c>
      <c r="D7514" s="5">
        <v>4.34</v>
      </c>
      <c r="E7514" s="5">
        <v>3.66</v>
      </c>
      <c r="F7514" s="5">
        <v>3.76</v>
      </c>
      <c r="G7514" s="2">
        <v>35044500</v>
      </c>
      <c r="H7514" s="2">
        <v>1547280000</v>
      </c>
    </row>
    <row r="7515" spans="1:8">
      <c r="A7515" s="6"/>
      <c r="B7515" s="1" t="s">
        <v>140</v>
      </c>
      <c r="C7515" s="5">
        <v>441.61</v>
      </c>
      <c r="D7515" s="5">
        <v>449.35</v>
      </c>
      <c r="E7515" s="5">
        <v>396.53</v>
      </c>
      <c r="F7515" s="5">
        <v>397.79</v>
      </c>
      <c r="G7515" s="2">
        <v>70323100</v>
      </c>
      <c r="H7515" s="2">
        <v>1470670000</v>
      </c>
    </row>
    <row r="7516" spans="1:8">
      <c r="A7516" s="6"/>
      <c r="B7516" s="1" t="s">
        <v>144</v>
      </c>
      <c r="C7516" s="5">
        <v>7.98</v>
      </c>
      <c r="D7516" s="5">
        <v>10</v>
      </c>
      <c r="E7516" s="5">
        <v>7.91</v>
      </c>
      <c r="F7516" s="5">
        <v>9.279999999999999</v>
      </c>
      <c r="G7516" s="2">
        <v>144422000</v>
      </c>
      <c r="H7516" s="2">
        <v>1062760000</v>
      </c>
    </row>
    <row r="7517" spans="1:8">
      <c r="A7517" s="6"/>
      <c r="B7517" s="1" t="s">
        <v>142</v>
      </c>
      <c r="C7517" s="5">
        <v>0.064739</v>
      </c>
      <c r="D7517" s="5">
        <v>0.069385</v>
      </c>
      <c r="E7517" s="5">
        <v>0.057828</v>
      </c>
      <c r="F7517" s="5">
        <v>0.05912899999999999</v>
      </c>
      <c r="G7517" s="2">
        <v>28040700</v>
      </c>
      <c r="H7517" s="2">
        <v>946758000</v>
      </c>
    </row>
    <row r="7518" spans="1:8">
      <c r="A7518" s="6"/>
      <c r="B7518" s="1" t="s">
        <v>147</v>
      </c>
      <c r="C7518" s="5">
        <v>3.79</v>
      </c>
      <c r="D7518" s="5">
        <v>3.88</v>
      </c>
      <c r="E7518" s="5">
        <v>3.37</v>
      </c>
      <c r="F7518" s="5">
        <v>3.51</v>
      </c>
      <c r="G7518" s="2">
        <v>7228190</v>
      </c>
      <c r="H7518" s="2">
        <v>946128000</v>
      </c>
    </row>
    <row r="7519" spans="1:8">
      <c r="A7519" s="6"/>
      <c r="B7519" s="1" t="s">
        <v>134</v>
      </c>
      <c r="C7519" s="5">
        <v>9.4</v>
      </c>
      <c r="D7519" s="5">
        <v>9.81</v>
      </c>
      <c r="E7519" s="5">
        <v>8.710000000000001</v>
      </c>
      <c r="F7519" s="5">
        <v>8.9</v>
      </c>
      <c r="G7519" s="2">
        <v>47216100</v>
      </c>
      <c r="H7519" s="2">
        <v>931201000</v>
      </c>
    </row>
    <row r="7520" spans="1:8">
      <c r="A7520" s="6"/>
      <c r="B7520" s="1" t="s">
        <v>132</v>
      </c>
      <c r="C7520" s="5">
        <v>0.005058</v>
      </c>
      <c r="D7520" s="5">
        <v>0.005265</v>
      </c>
      <c r="E7520" s="5">
        <v>0.004640999999999999</v>
      </c>
      <c r="F7520" s="5">
        <v>0.00471</v>
      </c>
      <c r="G7520" s="2">
        <v>5388700</v>
      </c>
      <c r="H7520" s="2">
        <v>929335000</v>
      </c>
    </row>
    <row r="7521" spans="1:8">
      <c r="A7521" s="6"/>
      <c r="B7521" s="1" t="s">
        <v>156</v>
      </c>
      <c r="C7521" s="5">
        <v>23.41</v>
      </c>
      <c r="D7521" s="5">
        <v>26.64</v>
      </c>
      <c r="E7521" s="5">
        <v>21.56</v>
      </c>
      <c r="F7521" s="5">
        <v>21.87</v>
      </c>
      <c r="G7521" s="2">
        <v>4412880</v>
      </c>
      <c r="H7521" s="2">
        <v>866316000</v>
      </c>
    </row>
    <row r="7522" spans="1:8">
      <c r="A7522" s="6"/>
      <c r="B7522" s="1" t="s">
        <v>154</v>
      </c>
      <c r="C7522" s="5">
        <v>8.23</v>
      </c>
      <c r="D7522" s="5">
        <v>8.51</v>
      </c>
      <c r="E7522" s="5">
        <v>7.14</v>
      </c>
      <c r="F7522" s="5">
        <v>7.27</v>
      </c>
      <c r="G7522" s="2">
        <v>11941200</v>
      </c>
      <c r="H7522" s="2">
        <v>812796000</v>
      </c>
    </row>
    <row r="7523" spans="1:8">
      <c r="A7523" s="6"/>
      <c r="B7523" s="1" t="s">
        <v>148</v>
      </c>
      <c r="C7523" s="5">
        <v>0.024187</v>
      </c>
      <c r="D7523" s="5">
        <v>0.026225</v>
      </c>
      <c r="E7523" s="5">
        <v>0.021465</v>
      </c>
      <c r="F7523" s="5">
        <v>0.021909</v>
      </c>
      <c r="G7523" s="2">
        <v>15988100</v>
      </c>
      <c r="H7523" s="2">
        <v>789449000</v>
      </c>
    </row>
    <row r="7524" spans="1:8">
      <c r="A7524" s="6"/>
      <c r="B7524" s="1" t="s">
        <v>158</v>
      </c>
      <c r="C7524" s="5">
        <v>2.12</v>
      </c>
      <c r="D7524" s="5">
        <v>2.19</v>
      </c>
      <c r="E7524" s="5">
        <v>1.85</v>
      </c>
      <c r="F7524" s="5">
        <v>1.97</v>
      </c>
      <c r="G7524" s="2">
        <v>994730</v>
      </c>
      <c r="H7524" s="2">
        <v>760782000</v>
      </c>
    </row>
    <row r="7525" spans="1:8">
      <c r="A7525" s="6"/>
      <c r="B7525" s="1" t="s">
        <v>160</v>
      </c>
      <c r="C7525" s="5">
        <v>0.006568000000000001</v>
      </c>
      <c r="D7525" s="5">
        <v>0.006869</v>
      </c>
      <c r="E7525" s="5">
        <v>0.006082</v>
      </c>
      <c r="F7525" s="5">
        <v>0.006259000000000001</v>
      </c>
      <c r="G7525" s="2">
        <v>20365500</v>
      </c>
      <c r="H7525" s="2">
        <v>744078000</v>
      </c>
    </row>
    <row r="7526" spans="1:8">
      <c r="A7526" s="6"/>
      <c r="B7526" s="1" t="s">
        <v>151</v>
      </c>
      <c r="C7526" s="5">
        <v>7.26</v>
      </c>
      <c r="D7526" s="5">
        <v>7.56</v>
      </c>
      <c r="E7526" s="5">
        <v>6.51</v>
      </c>
      <c r="F7526" s="5">
        <v>6.58</v>
      </c>
      <c r="G7526" s="2">
        <v>28774100</v>
      </c>
      <c r="H7526" s="2">
        <v>725646000</v>
      </c>
    </row>
    <row r="7527" spans="1:8">
      <c r="A7527" s="6"/>
      <c r="B7527" s="1" t="s">
        <v>163</v>
      </c>
      <c r="C7527" s="5">
        <v>0.198937</v>
      </c>
      <c r="D7527" s="5">
        <v>0.202181</v>
      </c>
      <c r="E7527" s="5">
        <v>0.180136</v>
      </c>
      <c r="F7527" s="5">
        <v>0.183106</v>
      </c>
      <c r="G7527" s="2">
        <v>38322700</v>
      </c>
      <c r="H7527" s="2">
        <v>690407000</v>
      </c>
    </row>
    <row r="7528" spans="1:8">
      <c r="A7528" s="6"/>
      <c r="B7528" s="1" t="s">
        <v>170</v>
      </c>
      <c r="C7528" s="5">
        <v>314.14</v>
      </c>
      <c r="D7528" s="5">
        <v>334.99</v>
      </c>
      <c r="E7528" s="5">
        <v>301.9</v>
      </c>
      <c r="F7528" s="5">
        <v>314.49</v>
      </c>
      <c r="G7528" s="2">
        <v>76170000</v>
      </c>
      <c r="H7528" s="2">
        <v>628273000</v>
      </c>
    </row>
    <row r="7529" spans="1:8">
      <c r="A7529" s="6"/>
      <c r="B7529" s="1" t="s">
        <v>155</v>
      </c>
      <c r="C7529" s="5">
        <v>993.64</v>
      </c>
      <c r="D7529" s="5">
        <v>1028.23</v>
      </c>
      <c r="E7529" s="5">
        <v>939.8200000000001</v>
      </c>
      <c r="F7529" s="5">
        <v>959.04</v>
      </c>
      <c r="G7529" s="2">
        <v>1210590</v>
      </c>
      <c r="H7529" s="2">
        <v>614297000</v>
      </c>
    </row>
    <row r="7530" spans="1:8">
      <c r="A7530" s="6"/>
      <c r="B7530" s="1" t="s">
        <v>150</v>
      </c>
      <c r="C7530" s="5">
        <v>0.218098</v>
      </c>
      <c r="D7530" s="5">
        <v>0.252661</v>
      </c>
      <c r="E7530" s="5">
        <v>0.209641</v>
      </c>
      <c r="F7530" s="5">
        <v>0.224641</v>
      </c>
      <c r="G7530" s="2">
        <v>23681500</v>
      </c>
      <c r="H7530" s="2">
        <v>569052000</v>
      </c>
    </row>
    <row r="7531" spans="1:8">
      <c r="A7531" s="6"/>
      <c r="B7531" s="1" t="s">
        <v>141</v>
      </c>
      <c r="C7531" s="5">
        <v>2.34</v>
      </c>
      <c r="D7531" s="5">
        <v>2.52</v>
      </c>
      <c r="E7531" s="5">
        <v>2.22</v>
      </c>
      <c r="F7531" s="5">
        <v>2.26</v>
      </c>
      <c r="G7531" s="2">
        <v>4527210</v>
      </c>
      <c r="H7531" s="2">
        <v>544959000</v>
      </c>
    </row>
    <row r="7532" spans="1:8">
      <c r="A7532" s="6"/>
      <c r="B7532" s="1" t="s">
        <v>166</v>
      </c>
      <c r="C7532" s="5">
        <v>21.05</v>
      </c>
      <c r="D7532" s="5">
        <v>23.42</v>
      </c>
      <c r="E7532" s="5">
        <v>19.55</v>
      </c>
      <c r="F7532" s="5">
        <v>20.28</v>
      </c>
      <c r="G7532" s="2">
        <v>9813410</v>
      </c>
      <c r="H7532" s="2">
        <v>524147000</v>
      </c>
    </row>
    <row r="7533" spans="1:8">
      <c r="A7533" s="6"/>
      <c r="B7533" s="1" t="s">
        <v>157</v>
      </c>
      <c r="C7533" s="5">
        <v>46.93</v>
      </c>
      <c r="D7533" s="5">
        <v>48.59</v>
      </c>
      <c r="E7533" s="5">
        <v>43.03</v>
      </c>
      <c r="F7533" s="5">
        <v>43.54</v>
      </c>
      <c r="G7533" s="2">
        <v>3191340</v>
      </c>
      <c r="H7533" s="2">
        <v>516233000</v>
      </c>
    </row>
    <row r="7534" spans="1:8">
      <c r="A7534" s="6"/>
      <c r="B7534" s="1" t="s">
        <v>152</v>
      </c>
      <c r="C7534" s="5">
        <v>74.76000000000001</v>
      </c>
      <c r="D7534" s="5">
        <v>78.87</v>
      </c>
      <c r="E7534" s="5">
        <v>70.78</v>
      </c>
      <c r="F7534" s="5">
        <v>72.36</v>
      </c>
      <c r="G7534" s="2">
        <v>809800</v>
      </c>
      <c r="H7534" s="2">
        <v>508513000</v>
      </c>
    </row>
    <row r="7535" spans="1:8">
      <c r="A7535" s="6"/>
      <c r="B7535" s="1" t="s">
        <v>203</v>
      </c>
      <c r="C7535" s="5">
        <v>248.7</v>
      </c>
      <c r="D7535" s="5">
        <v>265.28</v>
      </c>
      <c r="E7535" s="5">
        <v>210.33</v>
      </c>
      <c r="F7535" s="5">
        <v>231.61</v>
      </c>
      <c r="G7535" s="2">
        <v>408549</v>
      </c>
      <c r="H7535" s="2">
        <v>506522000</v>
      </c>
    </row>
    <row r="7536" spans="1:8">
      <c r="A7536" s="6"/>
      <c r="B7536" s="1" t="s">
        <v>209</v>
      </c>
      <c r="C7536" s="5">
        <v>0.07895000000000001</v>
      </c>
      <c r="D7536" s="5">
        <v>0.081856</v>
      </c>
      <c r="E7536" s="5">
        <v>0.07195499999999999</v>
      </c>
      <c r="F7536" s="5">
        <v>0.07357999999999999</v>
      </c>
      <c r="G7536" s="2">
        <v>1636980</v>
      </c>
      <c r="H7536" s="2">
        <v>491322000</v>
      </c>
    </row>
    <row r="7537" spans="1:8">
      <c r="A7537" s="6"/>
      <c r="B7537" s="1" t="s">
        <v>143</v>
      </c>
      <c r="C7537" s="5">
        <v>0.9440149999999999</v>
      </c>
      <c r="D7537" s="5">
        <v>1.01</v>
      </c>
      <c r="E7537" s="5">
        <v>0.862158</v>
      </c>
      <c r="F7537" s="5">
        <v>0.903932</v>
      </c>
      <c r="G7537" s="2">
        <v>6338430</v>
      </c>
      <c r="H7537" s="2">
        <v>483473000</v>
      </c>
    </row>
    <row r="7538" spans="1:8">
      <c r="A7538" s="6"/>
      <c r="B7538" s="1" t="s">
        <v>176</v>
      </c>
      <c r="C7538" s="5">
        <v>4.66</v>
      </c>
      <c r="D7538" s="5">
        <v>4.66</v>
      </c>
      <c r="E7538" s="5">
        <v>3.92</v>
      </c>
      <c r="F7538" s="5">
        <v>4.07</v>
      </c>
      <c r="G7538" s="2">
        <v>3304720</v>
      </c>
      <c r="H7538" s="2">
        <v>482938000</v>
      </c>
    </row>
    <row r="7539" spans="1:8">
      <c r="A7539" s="6"/>
      <c r="B7539" s="1" t="s">
        <v>165</v>
      </c>
      <c r="C7539" s="5">
        <v>11.11</v>
      </c>
      <c r="D7539" s="5">
        <v>12.04</v>
      </c>
      <c r="E7539" s="5">
        <v>9.609999999999999</v>
      </c>
      <c r="F7539" s="5">
        <v>9.960000000000001</v>
      </c>
      <c r="G7539" s="2">
        <v>68427400</v>
      </c>
      <c r="H7539" s="2">
        <v>473937000</v>
      </c>
    </row>
    <row r="7540" spans="1:8">
      <c r="A7540" s="6"/>
      <c r="B7540" s="1" t="s">
        <v>179</v>
      </c>
      <c r="C7540" s="5">
        <v>0.470601</v>
      </c>
      <c r="D7540" s="5">
        <v>0.479602</v>
      </c>
      <c r="E7540" s="5">
        <v>0.412409</v>
      </c>
      <c r="F7540" s="5">
        <v>0.431181</v>
      </c>
      <c r="G7540" s="2">
        <v>4937670</v>
      </c>
      <c r="H7540" s="2">
        <v>470130000</v>
      </c>
    </row>
    <row r="7541" spans="1:8">
      <c r="A7541" s="6"/>
      <c r="B7541" s="1" t="s">
        <v>174</v>
      </c>
      <c r="C7541" s="5">
        <v>4.17</v>
      </c>
      <c r="D7541" s="5">
        <v>4.23</v>
      </c>
      <c r="E7541" s="5">
        <v>3.61</v>
      </c>
      <c r="F7541" s="5">
        <v>3.78</v>
      </c>
      <c r="G7541" s="2">
        <v>1720080</v>
      </c>
      <c r="H7541" s="2">
        <v>420489000</v>
      </c>
    </row>
    <row r="7542" spans="1:8">
      <c r="A7542" s="6"/>
      <c r="B7542" s="1" t="s">
        <v>182</v>
      </c>
      <c r="C7542" s="5">
        <v>4.42</v>
      </c>
      <c r="D7542" s="5">
        <v>4.47</v>
      </c>
      <c r="E7542" s="5">
        <v>4.03</v>
      </c>
      <c r="F7542" s="5">
        <v>4.2</v>
      </c>
      <c r="G7542" s="2">
        <v>1014280</v>
      </c>
      <c r="H7542" s="2">
        <v>402330000</v>
      </c>
    </row>
    <row r="7543" spans="1:8">
      <c r="A7543" s="6"/>
      <c r="B7543" s="1" t="s">
        <v>184</v>
      </c>
      <c r="C7543" s="5">
        <v>40.86</v>
      </c>
      <c r="D7543" s="5">
        <v>42.87</v>
      </c>
      <c r="E7543" s="5">
        <v>37.43</v>
      </c>
      <c r="F7543" s="5">
        <v>37.69</v>
      </c>
      <c r="G7543" s="2">
        <v>3250470</v>
      </c>
      <c r="H7543" s="2">
        <v>399318000</v>
      </c>
    </row>
    <row r="7544" spans="1:8">
      <c r="A7544" s="6"/>
      <c r="B7544" s="1" t="s">
        <v>164</v>
      </c>
      <c r="C7544" s="5">
        <v>0.037072</v>
      </c>
      <c r="D7544" s="5">
        <v>0.03909</v>
      </c>
      <c r="E7544" s="5">
        <v>0.03184</v>
      </c>
      <c r="F7544" s="5">
        <v>0.032894</v>
      </c>
      <c r="G7544" s="2">
        <v>4783060</v>
      </c>
      <c r="H7544" s="2">
        <v>366110000</v>
      </c>
    </row>
    <row r="7545" spans="1:8">
      <c r="A7545" s="6"/>
      <c r="B7545" s="1" t="s">
        <v>173</v>
      </c>
      <c r="C7545" s="5">
        <v>0.363656</v>
      </c>
      <c r="D7545" s="5">
        <v>0.37796</v>
      </c>
      <c r="E7545" s="5">
        <v>0.336697</v>
      </c>
      <c r="F7545" s="5">
        <v>0.341856</v>
      </c>
      <c r="G7545" s="2">
        <v>3569820</v>
      </c>
      <c r="H7545" s="2">
        <v>363656000</v>
      </c>
    </row>
    <row r="7546" spans="1:8">
      <c r="A7546" s="6"/>
      <c r="B7546" s="1" t="s">
        <v>137</v>
      </c>
      <c r="C7546" s="5">
        <v>0.05539500000000001</v>
      </c>
      <c r="D7546" s="5">
        <v>0.058327</v>
      </c>
      <c r="E7546" s="5">
        <v>0.04989</v>
      </c>
      <c r="F7546" s="5">
        <v>0.050978</v>
      </c>
      <c r="G7546" s="2">
        <v>8557360</v>
      </c>
      <c r="H7546" s="2">
        <v>360687000</v>
      </c>
    </row>
    <row r="7547" spans="1:8">
      <c r="A7547" s="6"/>
      <c r="B7547" s="1" t="s">
        <v>199</v>
      </c>
      <c r="C7547" s="5">
        <v>1.46</v>
      </c>
      <c r="D7547" s="5">
        <v>1.48</v>
      </c>
      <c r="E7547" s="5">
        <v>1.24</v>
      </c>
      <c r="F7547" s="5">
        <v>1.3</v>
      </c>
      <c r="G7547" s="2">
        <v>2666600</v>
      </c>
      <c r="H7547" s="2">
        <v>347076000</v>
      </c>
    </row>
    <row r="7548" spans="1:8">
      <c r="A7548" s="6"/>
      <c r="B7548" s="1" t="s">
        <v>198</v>
      </c>
      <c r="C7548" s="5">
        <v>0.647336</v>
      </c>
      <c r="D7548" s="5">
        <v>0.6728770000000001</v>
      </c>
      <c r="E7548" s="5">
        <v>0.562106</v>
      </c>
      <c r="F7548" s="5">
        <v>0.568438</v>
      </c>
      <c r="G7548" s="2">
        <v>3503640</v>
      </c>
      <c r="H7548" s="2">
        <v>343810000</v>
      </c>
    </row>
    <row r="7549" spans="1:8">
      <c r="A7549" s="6"/>
      <c r="B7549" s="1" t="s">
        <v>172</v>
      </c>
      <c r="C7549" s="5">
        <v>0.60115</v>
      </c>
      <c r="D7549" s="5">
        <v>0.653492</v>
      </c>
      <c r="E7549" s="5">
        <v>0.552554</v>
      </c>
      <c r="F7549" s="5">
        <v>0.569815</v>
      </c>
      <c r="G7549" s="2">
        <v>2072610</v>
      </c>
      <c r="H7549" s="2">
        <v>337370000</v>
      </c>
    </row>
    <row r="7550" spans="1:8">
      <c r="A7550" s="6"/>
      <c r="B7550" s="1" t="s">
        <v>185</v>
      </c>
      <c r="C7550" s="5">
        <v>7.42</v>
      </c>
      <c r="D7550" s="5">
        <v>8.33</v>
      </c>
      <c r="E7550" s="5">
        <v>6.9</v>
      </c>
      <c r="F7550" s="5">
        <v>6.9</v>
      </c>
      <c r="G7550" s="2">
        <v>204170</v>
      </c>
      <c r="H7550" s="2">
        <v>334905000</v>
      </c>
    </row>
    <row r="7551" spans="1:8">
      <c r="A7551" s="6"/>
      <c r="B7551" s="1" t="s">
        <v>149</v>
      </c>
      <c r="C7551" s="5">
        <v>0.334909</v>
      </c>
      <c r="D7551" s="5">
        <v>0.362236</v>
      </c>
      <c r="E7551" s="5">
        <v>0.316478</v>
      </c>
      <c r="F7551" s="5">
        <v>0.321004</v>
      </c>
      <c r="G7551" s="2">
        <v>12982900</v>
      </c>
      <c r="H7551" s="2">
        <v>330555000</v>
      </c>
    </row>
    <row r="7552" spans="1:8">
      <c r="A7552" s="6"/>
      <c r="B7552" s="1" t="s">
        <v>177</v>
      </c>
      <c r="C7552" s="5">
        <v>1.3</v>
      </c>
      <c r="D7552" s="5">
        <v>1.43</v>
      </c>
      <c r="E7552" s="5">
        <v>1.23</v>
      </c>
      <c r="F7552" s="5">
        <v>1.26</v>
      </c>
      <c r="G7552" s="2">
        <v>15460500</v>
      </c>
      <c r="H7552" s="2">
        <v>325252000</v>
      </c>
    </row>
    <row r="7553" spans="1:8">
      <c r="A7553" s="6"/>
      <c r="B7553" s="1" t="s">
        <v>188</v>
      </c>
      <c r="C7553" s="5">
        <v>5.55</v>
      </c>
      <c r="D7553" s="5">
        <v>5.85</v>
      </c>
      <c r="E7553" s="5">
        <v>5.07</v>
      </c>
      <c r="F7553" s="5">
        <v>5.41</v>
      </c>
      <c r="G7553" s="2">
        <v>5090220</v>
      </c>
      <c r="H7553" s="2">
        <v>319576000</v>
      </c>
    </row>
    <row r="7554" spans="1:8">
      <c r="A7554" s="6"/>
      <c r="B7554" s="1" t="s">
        <v>194</v>
      </c>
      <c r="C7554" s="5">
        <v>0.8640260000000001</v>
      </c>
      <c r="D7554" s="5">
        <v>0.894768</v>
      </c>
      <c r="E7554" s="5">
        <v>0.810242</v>
      </c>
      <c r="F7554" s="5">
        <v>0.810242</v>
      </c>
      <c r="G7554" s="2">
        <v>4163580</v>
      </c>
      <c r="H7554" s="2">
        <v>302409000</v>
      </c>
    </row>
    <row r="7555" spans="1:8">
      <c r="A7555" s="6"/>
      <c r="B7555" s="1" t="s">
        <v>195</v>
      </c>
      <c r="C7555" s="5">
        <v>1.26</v>
      </c>
      <c r="D7555" s="5">
        <v>1.39</v>
      </c>
      <c r="E7555" s="5">
        <v>1.09</v>
      </c>
      <c r="F7555" s="5">
        <v>1.23</v>
      </c>
      <c r="G7555" s="2">
        <v>3007610</v>
      </c>
      <c r="H7555" s="2">
        <v>301123000</v>
      </c>
    </row>
    <row r="7556" spans="1:8">
      <c r="A7556" s="6"/>
      <c r="B7556" s="1" t="s">
        <v>178</v>
      </c>
      <c r="C7556" s="5">
        <v>5.32</v>
      </c>
      <c r="D7556" s="5">
        <v>5.5</v>
      </c>
      <c r="E7556" s="5">
        <v>4.85</v>
      </c>
      <c r="F7556" s="5">
        <v>5.06</v>
      </c>
      <c r="G7556" s="2">
        <v>1376730</v>
      </c>
      <c r="H7556" s="2">
        <v>295706000</v>
      </c>
    </row>
    <row r="7557" spans="1:8">
      <c r="A7557" s="6"/>
      <c r="B7557" s="1" t="s">
        <v>171</v>
      </c>
      <c r="C7557" s="5">
        <v>8.31</v>
      </c>
      <c r="D7557" s="5">
        <v>8.66</v>
      </c>
      <c r="E7557" s="5">
        <v>7.65</v>
      </c>
      <c r="F7557" s="5">
        <v>7.78</v>
      </c>
      <c r="G7557" s="2">
        <v>7357000</v>
      </c>
      <c r="H7557" s="2">
        <v>294900000</v>
      </c>
    </row>
    <row r="7558" spans="1:8">
      <c r="A7558" s="6"/>
      <c r="B7558" s="1" t="s">
        <v>183</v>
      </c>
      <c r="C7558" s="5">
        <v>2.17</v>
      </c>
      <c r="D7558" s="5">
        <v>2.38</v>
      </c>
      <c r="E7558" s="5">
        <v>2.06</v>
      </c>
      <c r="F7558" s="5">
        <v>2.07</v>
      </c>
      <c r="G7558" s="2">
        <v>4092330</v>
      </c>
      <c r="H7558" s="2">
        <v>291399000</v>
      </c>
    </row>
    <row r="7559" spans="1:8">
      <c r="A7559" s="6"/>
      <c r="B7559" s="1" t="s">
        <v>161</v>
      </c>
      <c r="C7559" s="5">
        <v>0.335228</v>
      </c>
      <c r="D7559" s="5">
        <v>0.361383</v>
      </c>
      <c r="E7559" s="5">
        <v>0.328242</v>
      </c>
      <c r="F7559" s="5">
        <v>0.328242</v>
      </c>
      <c r="G7559" s="2">
        <v>7608570</v>
      </c>
      <c r="H7559" s="2">
        <v>279668000</v>
      </c>
    </row>
    <row r="7560" spans="1:8">
      <c r="A7560" s="6"/>
      <c r="B7560" s="1" t="s">
        <v>196</v>
      </c>
      <c r="C7560" s="5">
        <v>0.009478</v>
      </c>
      <c r="D7560" s="5">
        <v>0.010006</v>
      </c>
      <c r="E7560" s="5">
        <v>0.008351000000000001</v>
      </c>
      <c r="F7560" s="5">
        <v>0.008574</v>
      </c>
      <c r="G7560" s="2">
        <v>17764100</v>
      </c>
      <c r="H7560" s="2">
        <v>272608000</v>
      </c>
    </row>
    <row r="7561" spans="1:8">
      <c r="A7561" s="6"/>
      <c r="B7561" s="1" t="s">
        <v>180</v>
      </c>
      <c r="C7561" s="5">
        <v>0.000817</v>
      </c>
      <c r="D7561" s="5">
        <v>0.0009909999999999999</v>
      </c>
      <c r="E7561" s="5">
        <v>0.000798</v>
      </c>
      <c r="F7561" s="5">
        <v>0.0008359999999999999</v>
      </c>
      <c r="G7561" s="2">
        <v>620844</v>
      </c>
      <c r="H7561" s="2">
        <v>265869000</v>
      </c>
    </row>
    <row r="7562" spans="1:8">
      <c r="A7562" s="6"/>
      <c r="B7562" s="1" t="s">
        <v>162</v>
      </c>
      <c r="C7562" s="5">
        <v>0.038625</v>
      </c>
      <c r="D7562" s="5">
        <v>0.041655</v>
      </c>
      <c r="E7562" s="5">
        <v>0.035152</v>
      </c>
      <c r="F7562" s="5">
        <v>0.03609800000000001</v>
      </c>
      <c r="G7562" s="2">
        <v>57118000</v>
      </c>
      <c r="H7562" s="2">
        <v>262424000</v>
      </c>
    </row>
    <row r="7563" spans="1:8">
      <c r="A7563" s="6"/>
      <c r="B7563" s="1" t="s">
        <v>167</v>
      </c>
      <c r="C7563" s="5">
        <v>2.94</v>
      </c>
      <c r="D7563" s="5">
        <v>3.3</v>
      </c>
      <c r="E7563" s="5">
        <v>2.82</v>
      </c>
      <c r="F7563" s="5">
        <v>3.05</v>
      </c>
      <c r="G7563" s="2">
        <v>3738040</v>
      </c>
      <c r="H7563" s="2">
        <v>261754000</v>
      </c>
    </row>
    <row r="7564" spans="1:8">
      <c r="A7564" s="6"/>
      <c r="B7564" s="1" t="s">
        <v>192</v>
      </c>
      <c r="C7564" s="5">
        <v>4.25</v>
      </c>
      <c r="D7564" s="5">
        <v>4.42</v>
      </c>
      <c r="E7564" s="5">
        <v>4.13</v>
      </c>
      <c r="F7564" s="5">
        <v>4.17</v>
      </c>
      <c r="G7564" s="2">
        <v>8666660</v>
      </c>
      <c r="H7564" s="2">
        <v>254817000</v>
      </c>
    </row>
    <row r="7565" spans="1:8">
      <c r="A7565" s="6"/>
      <c r="B7565" s="1" t="s">
        <v>187</v>
      </c>
      <c r="C7565" s="5">
        <v>3.33</v>
      </c>
      <c r="D7565" s="5">
        <v>3.7</v>
      </c>
      <c r="E7565" s="5">
        <v>3.15</v>
      </c>
      <c r="F7565" s="5">
        <v>3.24</v>
      </c>
      <c r="G7565" s="2">
        <v>1375000</v>
      </c>
      <c r="H7565" s="2">
        <v>252278000</v>
      </c>
    </row>
    <row r="7566" spans="1:8">
      <c r="A7566" s="6"/>
      <c r="B7566" s="1" t="s">
        <v>214</v>
      </c>
      <c r="C7566" s="5">
        <v>27.85</v>
      </c>
      <c r="D7566" s="5">
        <v>29.69</v>
      </c>
      <c r="E7566" s="5">
        <v>26.41</v>
      </c>
      <c r="F7566" s="5">
        <v>28.19</v>
      </c>
      <c r="G7566" s="2">
        <v>4018360</v>
      </c>
      <c r="H7566" s="2">
        <v>243585000</v>
      </c>
    </row>
    <row r="7567" spans="1:8">
      <c r="A7567" s="6"/>
      <c r="B7567" s="1" t="s">
        <v>193</v>
      </c>
      <c r="C7567" s="5">
        <v>0.05140499999999999</v>
      </c>
      <c r="D7567" s="5">
        <v>0.054866</v>
      </c>
      <c r="E7567" s="5">
        <v>0.046091</v>
      </c>
      <c r="F7567" s="5">
        <v>0.048949</v>
      </c>
      <c r="G7567" s="2">
        <v>2093410</v>
      </c>
      <c r="H7567" s="2">
        <v>231511000</v>
      </c>
    </row>
    <row r="7568" spans="1:8">
      <c r="A7568" s="6"/>
      <c r="B7568" s="1" t="s">
        <v>211</v>
      </c>
      <c r="C7568" s="5">
        <v>54.15</v>
      </c>
      <c r="D7568" s="5">
        <v>58.7</v>
      </c>
      <c r="E7568" s="5">
        <v>47.77</v>
      </c>
      <c r="F7568" s="5">
        <v>50.18</v>
      </c>
      <c r="G7568" s="2">
        <v>6244840</v>
      </c>
      <c r="H7568" s="2">
        <v>225115000</v>
      </c>
    </row>
    <row r="7569" spans="1:8">
      <c r="A7569" s="6"/>
      <c r="B7569" s="1" t="s">
        <v>207</v>
      </c>
      <c r="C7569" s="5">
        <v>0.222587</v>
      </c>
      <c r="D7569" s="5">
        <v>0.231838</v>
      </c>
      <c r="E7569" s="5">
        <v>0.199172</v>
      </c>
      <c r="F7569" s="5">
        <v>0.204858</v>
      </c>
      <c r="G7569" s="2">
        <v>5363360</v>
      </c>
      <c r="H7569" s="2">
        <v>222365000</v>
      </c>
    </row>
    <row r="7570" spans="1:8">
      <c r="A7570" s="6"/>
      <c r="B7570" s="1" t="s">
        <v>213</v>
      </c>
      <c r="C7570" s="5">
        <v>3.95</v>
      </c>
      <c r="D7570" s="5">
        <v>4.33</v>
      </c>
      <c r="E7570" s="5">
        <v>3.69</v>
      </c>
      <c r="F7570" s="5">
        <v>3.91</v>
      </c>
      <c r="G7570" s="2">
        <v>3609040</v>
      </c>
      <c r="H7570" s="2">
        <v>213090000</v>
      </c>
    </row>
    <row r="7571" spans="1:8">
      <c r="A7571" s="6"/>
      <c r="B7571" s="1" t="s">
        <v>190</v>
      </c>
      <c r="C7571" s="5">
        <v>5.02</v>
      </c>
      <c r="D7571" s="5">
        <v>5.21</v>
      </c>
      <c r="E7571" s="5">
        <v>4.7</v>
      </c>
      <c r="F7571" s="5">
        <v>4.78</v>
      </c>
      <c r="G7571" s="2">
        <v>4642030</v>
      </c>
      <c r="H7571" s="2">
        <v>196351000</v>
      </c>
    </row>
    <row r="7572" spans="1:8">
      <c r="A7572" s="6"/>
      <c r="B7572" s="1" t="s">
        <v>202</v>
      </c>
      <c r="C7572" s="5">
        <v>2.6</v>
      </c>
      <c r="D7572" s="5">
        <v>2.82</v>
      </c>
      <c r="E7572" s="5">
        <v>2.31</v>
      </c>
      <c r="F7572" s="5">
        <v>2.37</v>
      </c>
      <c r="G7572" s="2">
        <v>6241120</v>
      </c>
      <c r="H7572" s="2">
        <v>194889000</v>
      </c>
    </row>
    <row r="7573" spans="1:8">
      <c r="A7573" s="6"/>
      <c r="B7573" s="1" t="s">
        <v>200</v>
      </c>
      <c r="C7573" s="5">
        <v>18.73</v>
      </c>
      <c r="D7573" s="5">
        <v>19.9</v>
      </c>
      <c r="E7573" s="5">
        <v>16.6</v>
      </c>
      <c r="F7573" s="5">
        <v>18.22</v>
      </c>
      <c r="G7573" s="2">
        <v>479454</v>
      </c>
      <c r="H7573" s="2">
        <v>139652000</v>
      </c>
    </row>
    <row r="7574" spans="1:8">
      <c r="A7574" s="6"/>
      <c r="B7574" s="1" t="s">
        <v>189</v>
      </c>
      <c r="C7574" s="5">
        <v>0.541986</v>
      </c>
      <c r="D7574" s="5">
        <v>0.604708</v>
      </c>
      <c r="E7574" s="5">
        <v>0.4879350000000001</v>
      </c>
      <c r="F7574" s="5">
        <v>0.5017520000000001</v>
      </c>
      <c r="G7574" s="2">
        <v>2800430</v>
      </c>
      <c r="H7574" s="2">
        <v>122538000</v>
      </c>
    </row>
    <row r="7575" spans="1:8">
      <c r="A7575" s="6"/>
      <c r="B7575" s="1" t="s">
        <v>210</v>
      </c>
      <c r="C7575" s="5">
        <v>0.029918</v>
      </c>
      <c r="D7575" s="5">
        <v>0.031593</v>
      </c>
      <c r="E7575" s="5">
        <v>0.026764</v>
      </c>
      <c r="F7575" s="5">
        <v>0.027979</v>
      </c>
      <c r="G7575" s="2">
        <v>1775870</v>
      </c>
      <c r="H7575" s="2">
        <v>122208000</v>
      </c>
    </row>
    <row r="7576" spans="1:8">
      <c r="A7576" s="6"/>
      <c r="B7576" s="1" t="s">
        <v>212</v>
      </c>
      <c r="C7576" s="5">
        <v>2.6</v>
      </c>
      <c r="D7576" s="5">
        <v>2.88</v>
      </c>
      <c r="E7576" s="5">
        <v>2.41</v>
      </c>
      <c r="F7576" s="5">
        <v>2.52</v>
      </c>
      <c r="G7576" s="2">
        <v>3269020</v>
      </c>
      <c r="H7576" s="2">
        <v>61159400</v>
      </c>
    </row>
    <row r="7577" spans="1:8">
      <c r="A7577" s="6"/>
      <c r="B7577" s="1" t="s">
        <v>153</v>
      </c>
      <c r="C7577" s="5">
        <v>19.18</v>
      </c>
      <c r="D7577" s="5">
        <v>20.99</v>
      </c>
      <c r="E7577" s="5">
        <v>17.04</v>
      </c>
      <c r="F7577" s="5">
        <v>17.04</v>
      </c>
      <c r="G7577" s="2">
        <v>6214440</v>
      </c>
    </row>
    <row r="7578" spans="1:8">
      <c r="A7578" s="6"/>
      <c r="B7578" s="1" t="s">
        <v>169</v>
      </c>
      <c r="C7578" s="5">
        <v>730.1</v>
      </c>
      <c r="D7578" s="5">
        <v>758.77</v>
      </c>
      <c r="E7578" s="5">
        <v>672.37</v>
      </c>
      <c r="F7578" s="5">
        <v>692.62</v>
      </c>
      <c r="G7578" s="2">
        <v>124718</v>
      </c>
    </row>
    <row r="7579" spans="1:8">
      <c r="A7579" s="6"/>
      <c r="B7579" s="1" t="s">
        <v>175</v>
      </c>
      <c r="C7579" s="5">
        <v>0.44986</v>
      </c>
      <c r="D7579" s="5">
        <v>0.4742689999999999</v>
      </c>
      <c r="E7579" s="5">
        <v>0.401425</v>
      </c>
      <c r="F7579" s="5">
        <v>0.403451</v>
      </c>
      <c r="G7579" s="2">
        <v>14027000</v>
      </c>
    </row>
    <row r="7580" spans="1:8">
      <c r="A7580" s="6"/>
      <c r="B7580" s="1" t="s">
        <v>186</v>
      </c>
      <c r="C7580" s="5">
        <v>62.28</v>
      </c>
      <c r="D7580" s="5">
        <v>72.14</v>
      </c>
      <c r="E7580" s="5">
        <v>61.65</v>
      </c>
      <c r="F7580" s="5">
        <v>70.7</v>
      </c>
      <c r="G7580" s="2">
        <v>95352000</v>
      </c>
    </row>
    <row r="7581" spans="1:8">
      <c r="A7581" s="6"/>
      <c r="B7581" s="1" t="s">
        <v>197</v>
      </c>
      <c r="C7581" s="5">
        <v>2.87</v>
      </c>
      <c r="D7581" s="5">
        <v>3.12</v>
      </c>
      <c r="E7581" s="5">
        <v>2.68</v>
      </c>
      <c r="F7581" s="5">
        <v>2.76</v>
      </c>
      <c r="G7581" s="2">
        <v>438750</v>
      </c>
    </row>
    <row r="7582" spans="1:8">
      <c r="A7582" s="6"/>
      <c r="B7582" s="1" t="s">
        <v>204</v>
      </c>
      <c r="C7582" s="5">
        <v>1.05</v>
      </c>
      <c r="D7582" s="5">
        <v>1.09</v>
      </c>
      <c r="E7582" s="5">
        <v>0.883057</v>
      </c>
      <c r="F7582" s="5">
        <v>0.982499</v>
      </c>
      <c r="G7582" s="2">
        <v>837273</v>
      </c>
    </row>
    <row r="7583" spans="1:8">
      <c r="A7583" s="6"/>
      <c r="B7583" s="1" t="s">
        <v>205</v>
      </c>
      <c r="C7583" s="5">
        <v>2.36</v>
      </c>
      <c r="D7583" s="5">
        <v>2.48</v>
      </c>
      <c r="E7583" s="5">
        <v>2.14</v>
      </c>
      <c r="F7583" s="5">
        <v>2.17</v>
      </c>
      <c r="G7583" s="2">
        <v>166988000</v>
      </c>
    </row>
    <row r="7584" spans="1:8">
      <c r="A7584" s="6">
        <v>43152</v>
      </c>
      <c r="B7584" s="1" t="s">
        <v>115</v>
      </c>
      <c r="C7584" s="5">
        <v>11372.2</v>
      </c>
      <c r="D7584" s="5">
        <v>11418.5</v>
      </c>
      <c r="E7584" s="5">
        <v>10479.1</v>
      </c>
      <c r="F7584" s="5">
        <v>10690.4</v>
      </c>
      <c r="G7584" s="2">
        <v>9405340000</v>
      </c>
      <c r="H7584" s="2">
        <v>191927000000</v>
      </c>
    </row>
    <row r="7585" spans="1:8">
      <c r="A7585" s="6"/>
      <c r="B7585" s="1" t="s">
        <v>116</v>
      </c>
      <c r="C7585" s="5">
        <v>894.13</v>
      </c>
      <c r="D7585" s="5">
        <v>912.38</v>
      </c>
      <c r="E7585" s="5">
        <v>830.5599999999999</v>
      </c>
      <c r="F7585" s="5">
        <v>849.97</v>
      </c>
      <c r="G7585" s="2">
        <v>2531730000</v>
      </c>
      <c r="H7585" s="2">
        <v>87394200000</v>
      </c>
    </row>
    <row r="7586" spans="1:8">
      <c r="A7586" s="6"/>
      <c r="B7586" s="1" t="s">
        <v>117</v>
      </c>
      <c r="C7586" s="5">
        <v>1.08</v>
      </c>
      <c r="D7586" s="5">
        <v>1.1</v>
      </c>
      <c r="E7586" s="5">
        <v>0.9988809999999999</v>
      </c>
      <c r="F7586" s="5">
        <v>1.02</v>
      </c>
      <c r="G7586" s="2">
        <v>871526000</v>
      </c>
      <c r="H7586" s="2">
        <v>42207600000</v>
      </c>
    </row>
    <row r="7587" spans="1:8">
      <c r="A7587" s="6"/>
      <c r="B7587" s="1" t="s">
        <v>118</v>
      </c>
      <c r="C7587" s="5">
        <v>1412.85</v>
      </c>
      <c r="D7587" s="5">
        <v>1423.94</v>
      </c>
      <c r="E7587" s="5">
        <v>1293.47</v>
      </c>
      <c r="F7587" s="5">
        <v>1308.46</v>
      </c>
      <c r="G7587" s="2">
        <v>575354000</v>
      </c>
      <c r="H7587" s="2">
        <v>23988100000</v>
      </c>
    </row>
    <row r="7588" spans="1:8">
      <c r="A7588" s="6"/>
      <c r="B7588" s="1" t="s">
        <v>120</v>
      </c>
      <c r="C7588" s="5">
        <v>230.95</v>
      </c>
      <c r="D7588" s="5">
        <v>235.41</v>
      </c>
      <c r="E7588" s="5">
        <v>208.93</v>
      </c>
      <c r="F7588" s="5">
        <v>213.35</v>
      </c>
      <c r="G7588" s="2">
        <v>1195820000</v>
      </c>
      <c r="H7588" s="2">
        <v>12773200000</v>
      </c>
    </row>
    <row r="7589" spans="1:8">
      <c r="A7589" s="6"/>
      <c r="B7589" s="1" t="s">
        <v>121</v>
      </c>
      <c r="C7589" s="5">
        <v>0.375593</v>
      </c>
      <c r="D7589" s="5">
        <v>0.383513</v>
      </c>
      <c r="E7589" s="5">
        <v>0.363394</v>
      </c>
      <c r="F7589" s="5">
        <v>0.364441</v>
      </c>
      <c r="G7589" s="2">
        <v>242378000</v>
      </c>
      <c r="H7589" s="2">
        <v>9738030000</v>
      </c>
    </row>
    <row r="7590" spans="1:8">
      <c r="A7590" s="6"/>
      <c r="B7590" s="1" t="s">
        <v>125</v>
      </c>
      <c r="C7590" s="5">
        <v>127.67</v>
      </c>
      <c r="D7590" s="5">
        <v>130.21</v>
      </c>
      <c r="E7590" s="5">
        <v>118.08</v>
      </c>
      <c r="F7590" s="5">
        <v>120.96</v>
      </c>
      <c r="G7590" s="2">
        <v>207330000</v>
      </c>
      <c r="H7590" s="2">
        <v>8298400000</v>
      </c>
    </row>
    <row r="7591" spans="1:8">
      <c r="A7591" s="6"/>
      <c r="B7591" s="1" t="s">
        <v>122</v>
      </c>
      <c r="C7591" s="5">
        <v>0.399718</v>
      </c>
      <c r="D7591" s="5">
        <v>0.433562</v>
      </c>
      <c r="E7591" s="5">
        <v>0.379845</v>
      </c>
      <c r="F7591" s="5">
        <v>0.396765</v>
      </c>
      <c r="G7591" s="2">
        <v>132189000</v>
      </c>
      <c r="H7591" s="2">
        <v>7381920000</v>
      </c>
    </row>
    <row r="7592" spans="1:8">
      <c r="A7592" s="6"/>
      <c r="B7592" s="1" t="s">
        <v>119</v>
      </c>
      <c r="C7592" s="5">
        <v>9.27</v>
      </c>
      <c r="D7592" s="5">
        <v>9.31</v>
      </c>
      <c r="E7592" s="5">
        <v>8.529999999999999</v>
      </c>
      <c r="F7592" s="5">
        <v>8.76</v>
      </c>
      <c r="G7592" s="2">
        <v>298553000</v>
      </c>
      <c r="H7592" s="2">
        <v>6315770000</v>
      </c>
    </row>
    <row r="7593" spans="1:8">
      <c r="A7593" s="6"/>
      <c r="B7593" s="1" t="s">
        <v>126</v>
      </c>
      <c r="C7593" s="5">
        <v>688.38</v>
      </c>
      <c r="D7593" s="5">
        <v>721.25</v>
      </c>
      <c r="E7593" s="5">
        <v>667.52</v>
      </c>
      <c r="F7593" s="5">
        <v>670.38</v>
      </c>
      <c r="G7593" s="2">
        <v>132954000</v>
      </c>
      <c r="H7593" s="2">
        <v>5435710000</v>
      </c>
    </row>
    <row r="7594" spans="1:8">
      <c r="A7594" s="6"/>
      <c r="B7594" s="1" t="s">
        <v>123</v>
      </c>
      <c r="C7594" s="5">
        <v>1.9</v>
      </c>
      <c r="D7594" s="5">
        <v>1.96</v>
      </c>
      <c r="E7594" s="5">
        <v>1.74</v>
      </c>
      <c r="F7594" s="5">
        <v>1.76</v>
      </c>
      <c r="G7594" s="2">
        <v>50765900</v>
      </c>
      <c r="H7594" s="2">
        <v>5270980000</v>
      </c>
    </row>
    <row r="7595" spans="1:8">
      <c r="A7595" s="6"/>
      <c r="B7595" s="1" t="s">
        <v>127</v>
      </c>
      <c r="C7595" s="5">
        <v>302.39</v>
      </c>
      <c r="D7595" s="5">
        <v>339.69</v>
      </c>
      <c r="E7595" s="5">
        <v>287.72</v>
      </c>
      <c r="F7595" s="5">
        <v>322.61</v>
      </c>
      <c r="G7595" s="2">
        <v>169590000</v>
      </c>
      <c r="H7595" s="2">
        <v>4761040000</v>
      </c>
    </row>
    <row r="7596" spans="1:8">
      <c r="A7596" s="6"/>
      <c r="B7596" s="1" t="s">
        <v>128</v>
      </c>
      <c r="C7596" s="5">
        <v>0.482148</v>
      </c>
      <c r="D7596" s="5">
        <v>0.510921</v>
      </c>
      <c r="E7596" s="5">
        <v>0.458362</v>
      </c>
      <c r="F7596" s="5">
        <v>0.464439</v>
      </c>
      <c r="G7596" s="2">
        <v>70518000</v>
      </c>
      <c r="H7596" s="2">
        <v>4339330000</v>
      </c>
    </row>
    <row r="7597" spans="1:8">
      <c r="A7597" s="6"/>
      <c r="B7597" s="1" t="s">
        <v>131</v>
      </c>
      <c r="C7597" s="5">
        <v>38.07</v>
      </c>
      <c r="D7597" s="5">
        <v>40.26</v>
      </c>
      <c r="E7597" s="5">
        <v>34.98</v>
      </c>
      <c r="F7597" s="5">
        <v>36.63</v>
      </c>
      <c r="G7597" s="2">
        <v>904092000</v>
      </c>
      <c r="H7597" s="2">
        <v>3807360000</v>
      </c>
    </row>
    <row r="7598" spans="1:8">
      <c r="A7598" s="6"/>
      <c r="B7598" s="1" t="s">
        <v>124</v>
      </c>
      <c r="C7598" s="5">
        <v>0.046909</v>
      </c>
      <c r="D7598" s="5">
        <v>0.048235</v>
      </c>
      <c r="E7598" s="5">
        <v>0.042935</v>
      </c>
      <c r="F7598" s="5">
        <v>0.04458</v>
      </c>
      <c r="G7598" s="2">
        <v>179053000</v>
      </c>
      <c r="H7598" s="2">
        <v>3084190000</v>
      </c>
    </row>
    <row r="7599" spans="1:8">
      <c r="A7599" s="6"/>
      <c r="B7599" s="1" t="s">
        <v>129</v>
      </c>
      <c r="C7599" s="5">
        <v>6.23</v>
      </c>
      <c r="D7599" s="5">
        <v>6.49</v>
      </c>
      <c r="E7599" s="5">
        <v>5.69</v>
      </c>
      <c r="F7599" s="5">
        <v>5.95</v>
      </c>
      <c r="G7599" s="2">
        <v>83844800</v>
      </c>
      <c r="H7599" s="2">
        <v>2955150000</v>
      </c>
    </row>
    <row r="7600" spans="1:8">
      <c r="A7600" s="6"/>
      <c r="B7600" s="1" t="s">
        <v>138</v>
      </c>
      <c r="C7600" s="5">
        <v>26.06</v>
      </c>
      <c r="D7600" s="5">
        <v>26.26</v>
      </c>
      <c r="E7600" s="5">
        <v>21.87</v>
      </c>
      <c r="F7600" s="5">
        <v>22.41</v>
      </c>
      <c r="G7600" s="2">
        <v>115332000</v>
      </c>
      <c r="H7600" s="2">
        <v>2658780000</v>
      </c>
    </row>
    <row r="7601" spans="1:8">
      <c r="A7601" s="6"/>
      <c r="B7601" s="1" t="s">
        <v>135</v>
      </c>
      <c r="C7601" s="5">
        <v>30.88</v>
      </c>
      <c r="D7601" s="5">
        <v>30.92</v>
      </c>
      <c r="E7601" s="5">
        <v>27.85</v>
      </c>
      <c r="F7601" s="5">
        <v>28.56</v>
      </c>
      <c r="G7601" s="2">
        <v>176591000</v>
      </c>
      <c r="H7601" s="2">
        <v>2281560000</v>
      </c>
    </row>
    <row r="7602" spans="1:8">
      <c r="A7602" s="6"/>
      <c r="B7602" s="1" t="s">
        <v>130</v>
      </c>
      <c r="C7602" s="5">
        <v>1.01</v>
      </c>
      <c r="D7602" s="5">
        <v>1.01</v>
      </c>
      <c r="E7602" s="5">
        <v>0.988699</v>
      </c>
      <c r="F7602" s="5">
        <v>1</v>
      </c>
      <c r="G7602" s="2">
        <v>3459830000</v>
      </c>
      <c r="H7602" s="2">
        <v>2229030000</v>
      </c>
    </row>
    <row r="7603" spans="1:8">
      <c r="A7603" s="6"/>
      <c r="B7603" s="1" t="s">
        <v>139</v>
      </c>
      <c r="C7603" s="5">
        <v>132.13</v>
      </c>
      <c r="D7603" s="5">
        <v>133.82</v>
      </c>
      <c r="E7603" s="5">
        <v>120.61</v>
      </c>
      <c r="F7603" s="5">
        <v>123.64</v>
      </c>
      <c r="G7603" s="2">
        <v>40865000</v>
      </c>
      <c r="H7603" s="2">
        <v>2224630000</v>
      </c>
    </row>
    <row r="7604" spans="1:8">
      <c r="A7604" s="6"/>
      <c r="B7604" s="1" t="s">
        <v>136</v>
      </c>
      <c r="C7604" s="5">
        <v>18.32</v>
      </c>
      <c r="D7604" s="5">
        <v>19.54</v>
      </c>
      <c r="E7604" s="5">
        <v>17.39</v>
      </c>
      <c r="F7604" s="5">
        <v>18.06</v>
      </c>
      <c r="G7604" s="2">
        <v>110798000</v>
      </c>
      <c r="H7604" s="2">
        <v>1869530000</v>
      </c>
    </row>
    <row r="7605" spans="1:8">
      <c r="A7605" s="6"/>
      <c r="B7605" s="1" t="s">
        <v>133</v>
      </c>
      <c r="C7605" s="5">
        <v>4.19</v>
      </c>
      <c r="D7605" s="5">
        <v>4.57</v>
      </c>
      <c r="E7605" s="5">
        <v>3.89</v>
      </c>
      <c r="F7605" s="5">
        <v>4.02</v>
      </c>
      <c r="G7605" s="2">
        <v>49737300</v>
      </c>
      <c r="H7605" s="2">
        <v>1615600000</v>
      </c>
    </row>
    <row r="7606" spans="1:8">
      <c r="A7606" s="6"/>
      <c r="B7606" s="1" t="s">
        <v>140</v>
      </c>
      <c r="C7606" s="5">
        <v>438.75</v>
      </c>
      <c r="D7606" s="5">
        <v>463.42</v>
      </c>
      <c r="E7606" s="5">
        <v>418.26</v>
      </c>
      <c r="F7606" s="5">
        <v>434.8</v>
      </c>
      <c r="G7606" s="2">
        <v>98094200</v>
      </c>
      <c r="H7606" s="2">
        <v>1458040000</v>
      </c>
    </row>
    <row r="7607" spans="1:8">
      <c r="A7607" s="6"/>
      <c r="B7607" s="1" t="s">
        <v>147</v>
      </c>
      <c r="C7607" s="5">
        <v>4.14</v>
      </c>
      <c r="D7607" s="5">
        <v>4.14</v>
      </c>
      <c r="E7607" s="5">
        <v>3.78</v>
      </c>
      <c r="F7607" s="5">
        <v>3.89</v>
      </c>
      <c r="G7607" s="2">
        <v>11213400</v>
      </c>
      <c r="H7607" s="2">
        <v>1033440000</v>
      </c>
    </row>
    <row r="7608" spans="1:8">
      <c r="A7608" s="6"/>
      <c r="B7608" s="1" t="s">
        <v>142</v>
      </c>
      <c r="C7608" s="5">
        <v>0.06994600000000001</v>
      </c>
      <c r="D7608" s="5">
        <v>0.075561</v>
      </c>
      <c r="E7608" s="5">
        <v>0.06287899999999999</v>
      </c>
      <c r="F7608" s="5">
        <v>0.06514199999999999</v>
      </c>
      <c r="G7608" s="2">
        <v>40620700</v>
      </c>
      <c r="H7608" s="2">
        <v>1022620000</v>
      </c>
    </row>
    <row r="7609" spans="1:8">
      <c r="A7609" s="6"/>
      <c r="B7609" s="1" t="s">
        <v>132</v>
      </c>
      <c r="C7609" s="5">
        <v>0.005527000000000001</v>
      </c>
      <c r="D7609" s="5">
        <v>0.005683</v>
      </c>
      <c r="E7609" s="5">
        <v>0.00496</v>
      </c>
      <c r="F7609" s="5">
        <v>0.00505</v>
      </c>
      <c r="G7609" s="2">
        <v>4952220</v>
      </c>
      <c r="H7609" s="2">
        <v>1015580000</v>
      </c>
    </row>
    <row r="7610" spans="1:8">
      <c r="A7610" s="6"/>
      <c r="B7610" s="1" t="s">
        <v>134</v>
      </c>
      <c r="C7610" s="5">
        <v>9.880000000000001</v>
      </c>
      <c r="D7610" s="5">
        <v>10.19</v>
      </c>
      <c r="E7610" s="5">
        <v>9.15</v>
      </c>
      <c r="F7610" s="5">
        <v>9.380000000000001</v>
      </c>
      <c r="G7610" s="2">
        <v>55087600</v>
      </c>
      <c r="H7610" s="2">
        <v>978027000</v>
      </c>
    </row>
    <row r="7611" spans="1:8">
      <c r="A7611" s="6"/>
      <c r="B7611" s="1" t="s">
        <v>144</v>
      </c>
      <c r="C7611" s="5">
        <v>6.96</v>
      </c>
      <c r="D7611" s="5">
        <v>8.300000000000001</v>
      </c>
      <c r="E7611" s="5">
        <v>6.8</v>
      </c>
      <c r="F7611" s="5">
        <v>7.81</v>
      </c>
      <c r="G7611" s="2">
        <v>48948300</v>
      </c>
      <c r="H7611" s="2">
        <v>927731000</v>
      </c>
    </row>
    <row r="7612" spans="1:8">
      <c r="A7612" s="6"/>
      <c r="B7612" s="1" t="s">
        <v>156</v>
      </c>
      <c r="C7612" s="5">
        <v>24.77</v>
      </c>
      <c r="D7612" s="5">
        <v>25.03</v>
      </c>
      <c r="E7612" s="5">
        <v>21.83</v>
      </c>
      <c r="F7612" s="5">
        <v>23.31</v>
      </c>
      <c r="G7612" s="2">
        <v>5009300</v>
      </c>
      <c r="H7612" s="2">
        <v>916478000</v>
      </c>
    </row>
    <row r="7613" spans="1:8">
      <c r="A7613" s="6"/>
      <c r="B7613" s="1" t="s">
        <v>154</v>
      </c>
      <c r="C7613" s="5">
        <v>9.07</v>
      </c>
      <c r="D7613" s="5">
        <v>9.119999999999999</v>
      </c>
      <c r="E7613" s="5">
        <v>7.92</v>
      </c>
      <c r="F7613" s="5">
        <v>8.25</v>
      </c>
      <c r="G7613" s="2">
        <v>18825400</v>
      </c>
      <c r="H7613" s="2">
        <v>895575000</v>
      </c>
    </row>
    <row r="7614" spans="1:8">
      <c r="A7614" s="6"/>
      <c r="B7614" s="1" t="s">
        <v>158</v>
      </c>
      <c r="C7614" s="5">
        <v>2.3</v>
      </c>
      <c r="D7614" s="5">
        <v>2.46</v>
      </c>
      <c r="E7614" s="5">
        <v>2.04</v>
      </c>
      <c r="F7614" s="5">
        <v>2.12</v>
      </c>
      <c r="G7614" s="2">
        <v>785626</v>
      </c>
      <c r="H7614" s="2">
        <v>826161000</v>
      </c>
    </row>
    <row r="7615" spans="1:8">
      <c r="A7615" s="6"/>
      <c r="B7615" s="1" t="s">
        <v>160</v>
      </c>
      <c r="C7615" s="5">
        <v>0.007087</v>
      </c>
      <c r="D7615" s="5">
        <v>0.007391</v>
      </c>
      <c r="E7615" s="5">
        <v>0.006349</v>
      </c>
      <c r="F7615" s="5">
        <v>0.006581</v>
      </c>
      <c r="G7615" s="2">
        <v>36813100</v>
      </c>
      <c r="H7615" s="2">
        <v>802828000</v>
      </c>
    </row>
    <row r="7616" spans="1:8">
      <c r="A7616" s="6"/>
      <c r="B7616" s="1" t="s">
        <v>151</v>
      </c>
      <c r="C7616" s="5">
        <v>8.02</v>
      </c>
      <c r="D7616" s="5">
        <v>8.539999999999999</v>
      </c>
      <c r="E7616" s="5">
        <v>7.15</v>
      </c>
      <c r="F7616" s="5">
        <v>7.27</v>
      </c>
      <c r="G7616" s="2">
        <v>39877300</v>
      </c>
      <c r="H7616" s="2">
        <v>801955000</v>
      </c>
    </row>
    <row r="7617" spans="1:8">
      <c r="A7617" s="6"/>
      <c r="B7617" s="1" t="s">
        <v>148</v>
      </c>
      <c r="C7617" s="5">
        <v>0.024587</v>
      </c>
      <c r="D7617" s="5">
        <v>0.028806</v>
      </c>
      <c r="E7617" s="5">
        <v>0.023424</v>
      </c>
      <c r="F7617" s="5">
        <v>0.023967</v>
      </c>
      <c r="G7617" s="2">
        <v>49351800</v>
      </c>
      <c r="H7617" s="2">
        <v>801953000</v>
      </c>
    </row>
    <row r="7618" spans="1:8">
      <c r="A7618" s="6"/>
      <c r="B7618" s="1" t="s">
        <v>163</v>
      </c>
      <c r="C7618" s="5">
        <v>0.208872</v>
      </c>
      <c r="D7618" s="5">
        <v>0.213451</v>
      </c>
      <c r="E7618" s="5">
        <v>0.196469</v>
      </c>
      <c r="F7618" s="5">
        <v>0.199553</v>
      </c>
      <c r="G7618" s="2">
        <v>44810400</v>
      </c>
      <c r="H7618" s="2">
        <v>724887000</v>
      </c>
    </row>
    <row r="7619" spans="1:8">
      <c r="A7619" s="6"/>
      <c r="B7619" s="1" t="s">
        <v>155</v>
      </c>
      <c r="C7619" s="5">
        <v>1053.89</v>
      </c>
      <c r="D7619" s="5">
        <v>1079.43</v>
      </c>
      <c r="E7619" s="5">
        <v>968.27</v>
      </c>
      <c r="F7619" s="5">
        <v>993.29</v>
      </c>
      <c r="G7619" s="2">
        <v>882767</v>
      </c>
      <c r="H7619" s="2">
        <v>651545000</v>
      </c>
    </row>
    <row r="7620" spans="1:8">
      <c r="A7620" s="6"/>
      <c r="B7620" s="1" t="s">
        <v>150</v>
      </c>
      <c r="C7620" s="5">
        <v>0.247516</v>
      </c>
      <c r="D7620" s="5">
        <v>0.247516</v>
      </c>
      <c r="E7620" s="5">
        <v>0.216793</v>
      </c>
      <c r="F7620" s="5">
        <v>0.218266</v>
      </c>
      <c r="G7620" s="2">
        <v>19621600</v>
      </c>
      <c r="H7620" s="2">
        <v>645791000</v>
      </c>
    </row>
    <row r="7621" spans="1:8">
      <c r="A7621" s="6"/>
      <c r="B7621" s="1" t="s">
        <v>170</v>
      </c>
      <c r="C7621" s="5">
        <v>320.51</v>
      </c>
      <c r="D7621" s="5">
        <v>369.46</v>
      </c>
      <c r="E7621" s="5">
        <v>289.42</v>
      </c>
      <c r="F7621" s="5">
        <v>314.48</v>
      </c>
      <c r="G7621" s="2">
        <v>147725000</v>
      </c>
      <c r="H7621" s="2">
        <v>641022000</v>
      </c>
    </row>
    <row r="7622" spans="1:8">
      <c r="A7622" s="6"/>
      <c r="B7622" s="1" t="s">
        <v>141</v>
      </c>
      <c r="C7622" s="5">
        <v>2.54</v>
      </c>
      <c r="D7622" s="5">
        <v>2.54</v>
      </c>
      <c r="E7622" s="5">
        <v>2.27</v>
      </c>
      <c r="F7622" s="5">
        <v>2.34</v>
      </c>
      <c r="G7622" s="2">
        <v>4012920</v>
      </c>
      <c r="H7622" s="2">
        <v>592488000</v>
      </c>
    </row>
    <row r="7623" spans="1:8">
      <c r="A7623" s="6"/>
      <c r="B7623" s="1" t="s">
        <v>166</v>
      </c>
      <c r="C7623" s="5">
        <v>23.17</v>
      </c>
      <c r="D7623" s="5">
        <v>23.17</v>
      </c>
      <c r="E7623" s="5">
        <v>19.85</v>
      </c>
      <c r="F7623" s="5">
        <v>21.07</v>
      </c>
      <c r="G7623" s="2">
        <v>6966240</v>
      </c>
      <c r="H7623" s="2">
        <v>576787000</v>
      </c>
    </row>
    <row r="7624" spans="1:8">
      <c r="A7624" s="6"/>
      <c r="B7624" s="1" t="s">
        <v>157</v>
      </c>
      <c r="C7624" s="5">
        <v>50.69</v>
      </c>
      <c r="D7624" s="5">
        <v>50.69</v>
      </c>
      <c r="E7624" s="5">
        <v>45.84</v>
      </c>
      <c r="F7624" s="5">
        <v>47.01</v>
      </c>
      <c r="G7624" s="2">
        <v>4529810</v>
      </c>
      <c r="H7624" s="2">
        <v>557602000</v>
      </c>
    </row>
    <row r="7625" spans="1:8">
      <c r="A7625" s="6"/>
      <c r="B7625" s="1" t="s">
        <v>203</v>
      </c>
      <c r="C7625" s="5">
        <v>270.94</v>
      </c>
      <c r="D7625" s="5">
        <v>275.11</v>
      </c>
      <c r="E7625" s="5">
        <v>248.03</v>
      </c>
      <c r="F7625" s="5">
        <v>249.05</v>
      </c>
      <c r="G7625" s="2">
        <v>425252</v>
      </c>
      <c r="H7625" s="2">
        <v>551814000</v>
      </c>
    </row>
    <row r="7626" spans="1:8">
      <c r="A7626" s="6"/>
      <c r="B7626" s="1" t="s">
        <v>152</v>
      </c>
      <c r="C7626" s="5">
        <v>80.48999999999999</v>
      </c>
      <c r="D7626" s="5">
        <v>82.98999999999999</v>
      </c>
      <c r="E7626" s="5">
        <v>74.29000000000001</v>
      </c>
      <c r="F7626" s="5">
        <v>75.55</v>
      </c>
      <c r="G7626" s="2">
        <v>1335400</v>
      </c>
      <c r="H7626" s="2">
        <v>546976000</v>
      </c>
    </row>
    <row r="7627" spans="1:8">
      <c r="A7627" s="6"/>
      <c r="B7627" s="1" t="s">
        <v>176</v>
      </c>
      <c r="C7627" s="5">
        <v>5.12</v>
      </c>
      <c r="D7627" s="5">
        <v>5.12</v>
      </c>
      <c r="E7627" s="5">
        <v>4.54</v>
      </c>
      <c r="F7627" s="5">
        <v>4.61</v>
      </c>
      <c r="G7627" s="2">
        <v>8765390</v>
      </c>
      <c r="H7627" s="2">
        <v>530378000</v>
      </c>
    </row>
    <row r="7628" spans="1:8">
      <c r="A7628" s="6"/>
      <c r="B7628" s="1" t="s">
        <v>143</v>
      </c>
      <c r="C7628" s="5">
        <v>1.01</v>
      </c>
      <c r="D7628" s="5">
        <v>1.04</v>
      </c>
      <c r="E7628" s="5">
        <v>0.9051799999999999</v>
      </c>
      <c r="F7628" s="5">
        <v>0.943307</v>
      </c>
      <c r="G7628" s="2">
        <v>10796500</v>
      </c>
      <c r="H7628" s="2">
        <v>515587000</v>
      </c>
    </row>
    <row r="7629" spans="1:8">
      <c r="A7629" s="6"/>
      <c r="B7629" s="1" t="s">
        <v>209</v>
      </c>
      <c r="C7629" s="5">
        <v>0.08200399999999999</v>
      </c>
      <c r="D7629" s="5">
        <v>0.08394600000000001</v>
      </c>
      <c r="E7629" s="5">
        <v>0.076263</v>
      </c>
      <c r="F7629" s="5">
        <v>0.08014600000000001</v>
      </c>
      <c r="G7629" s="2">
        <v>2172660</v>
      </c>
      <c r="H7629" s="2">
        <v>509658000</v>
      </c>
    </row>
    <row r="7630" spans="1:8">
      <c r="A7630" s="6"/>
      <c r="B7630" s="1" t="s">
        <v>165</v>
      </c>
      <c r="C7630" s="5">
        <v>11.83</v>
      </c>
      <c r="D7630" s="5">
        <v>12.41</v>
      </c>
      <c r="E7630" s="5">
        <v>10.42</v>
      </c>
      <c r="F7630" s="5">
        <v>11.26</v>
      </c>
      <c r="G7630" s="2">
        <v>58717400</v>
      </c>
      <c r="H7630" s="2">
        <v>504674000</v>
      </c>
    </row>
    <row r="7631" spans="1:8">
      <c r="A7631" s="6"/>
      <c r="B7631" s="1" t="s">
        <v>179</v>
      </c>
      <c r="C7631" s="5">
        <v>0.5050859999999999</v>
      </c>
      <c r="D7631" s="5">
        <v>0.506592</v>
      </c>
      <c r="E7631" s="5">
        <v>0.464583</v>
      </c>
      <c r="F7631" s="5">
        <v>0.473254</v>
      </c>
      <c r="G7631" s="2">
        <v>7715610</v>
      </c>
      <c r="H7631" s="2">
        <v>504581000</v>
      </c>
    </row>
    <row r="7632" spans="1:8">
      <c r="A7632" s="6"/>
      <c r="B7632" s="1" t="s">
        <v>174</v>
      </c>
      <c r="C7632" s="5">
        <v>4.25</v>
      </c>
      <c r="D7632" s="5">
        <v>4.36</v>
      </c>
      <c r="E7632" s="5">
        <v>4.01</v>
      </c>
      <c r="F7632" s="5">
        <v>4.21</v>
      </c>
      <c r="G7632" s="2">
        <v>3060810</v>
      </c>
      <c r="H7632" s="2">
        <v>427970000</v>
      </c>
    </row>
    <row r="7633" spans="1:8">
      <c r="A7633" s="6"/>
      <c r="B7633" s="1" t="s">
        <v>184</v>
      </c>
      <c r="C7633" s="5">
        <v>43.32</v>
      </c>
      <c r="D7633" s="5">
        <v>45.27</v>
      </c>
      <c r="E7633" s="5">
        <v>39.85</v>
      </c>
      <c r="F7633" s="5">
        <v>41.01</v>
      </c>
      <c r="G7633" s="2">
        <v>4003360</v>
      </c>
      <c r="H7633" s="2">
        <v>422930000</v>
      </c>
    </row>
    <row r="7634" spans="1:8">
      <c r="A7634" s="6"/>
      <c r="B7634" s="1" t="s">
        <v>182</v>
      </c>
      <c r="C7634" s="5">
        <v>4.49</v>
      </c>
      <c r="D7634" s="5">
        <v>4.78</v>
      </c>
      <c r="E7634" s="5">
        <v>4.26</v>
      </c>
      <c r="F7634" s="5">
        <v>4.43</v>
      </c>
      <c r="G7634" s="2">
        <v>1514640</v>
      </c>
      <c r="H7634" s="2">
        <v>408931000</v>
      </c>
    </row>
    <row r="7635" spans="1:8">
      <c r="A7635" s="6"/>
      <c r="B7635" s="1" t="s">
        <v>173</v>
      </c>
      <c r="C7635" s="5">
        <v>0.391426</v>
      </c>
      <c r="D7635" s="5">
        <v>0.405547</v>
      </c>
      <c r="E7635" s="5">
        <v>0.362684</v>
      </c>
      <c r="F7635" s="5">
        <v>0.363677</v>
      </c>
      <c r="G7635" s="2">
        <v>4339370</v>
      </c>
      <c r="H7635" s="2">
        <v>391426000</v>
      </c>
    </row>
    <row r="7636" spans="1:8">
      <c r="A7636" s="6"/>
      <c r="B7636" s="1" t="s">
        <v>164</v>
      </c>
      <c r="C7636" s="5">
        <v>0.03927</v>
      </c>
      <c r="D7636" s="5">
        <v>0.040716</v>
      </c>
      <c r="E7636" s="5">
        <v>0.035663</v>
      </c>
      <c r="F7636" s="5">
        <v>0.036909</v>
      </c>
      <c r="G7636" s="2">
        <v>5419810</v>
      </c>
      <c r="H7636" s="2">
        <v>387632000</v>
      </c>
    </row>
    <row r="7637" spans="1:8">
      <c r="A7637" s="6"/>
      <c r="B7637" s="1" t="s">
        <v>198</v>
      </c>
      <c r="C7637" s="5">
        <v>0.715713</v>
      </c>
      <c r="D7637" s="5">
        <v>0.716029</v>
      </c>
      <c r="E7637" s="5">
        <v>0.618607</v>
      </c>
      <c r="F7637" s="5">
        <v>0.64768</v>
      </c>
      <c r="G7637" s="2">
        <v>3778370</v>
      </c>
      <c r="H7637" s="2">
        <v>380110000</v>
      </c>
    </row>
    <row r="7638" spans="1:8">
      <c r="A7638" s="6"/>
      <c r="B7638" s="1" t="s">
        <v>137</v>
      </c>
      <c r="C7638" s="5">
        <v>0.05791499999999999</v>
      </c>
      <c r="D7638" s="5">
        <v>0.06193099999999999</v>
      </c>
      <c r="E7638" s="5">
        <v>0.052804</v>
      </c>
      <c r="F7638" s="5">
        <v>0.055405</v>
      </c>
      <c r="G7638" s="2">
        <v>9700100</v>
      </c>
      <c r="H7638" s="2">
        <v>377097000</v>
      </c>
    </row>
    <row r="7639" spans="1:8">
      <c r="A7639" s="6"/>
      <c r="B7639" s="1" t="s">
        <v>199</v>
      </c>
      <c r="C7639" s="5">
        <v>1.54</v>
      </c>
      <c r="D7639" s="5">
        <v>1.65</v>
      </c>
      <c r="E7639" s="5">
        <v>1.38</v>
      </c>
      <c r="F7639" s="5">
        <v>1.45</v>
      </c>
      <c r="G7639" s="2">
        <v>2865930</v>
      </c>
      <c r="H7639" s="2">
        <v>368054000</v>
      </c>
    </row>
    <row r="7640" spans="1:8">
      <c r="A7640" s="6"/>
      <c r="B7640" s="1" t="s">
        <v>177</v>
      </c>
      <c r="C7640" s="5">
        <v>1.45</v>
      </c>
      <c r="D7640" s="5">
        <v>1.51</v>
      </c>
      <c r="E7640" s="5">
        <v>1.29</v>
      </c>
      <c r="F7640" s="5">
        <v>1.3</v>
      </c>
      <c r="G7640" s="2">
        <v>15763500</v>
      </c>
      <c r="H7640" s="2">
        <v>361489000</v>
      </c>
    </row>
    <row r="7641" spans="1:8">
      <c r="A7641" s="6"/>
      <c r="B7641" s="1" t="s">
        <v>172</v>
      </c>
      <c r="C7641" s="5">
        <v>0.6412800000000001</v>
      </c>
      <c r="D7641" s="5">
        <v>0.653201</v>
      </c>
      <c r="E7641" s="5">
        <v>0.593762</v>
      </c>
      <c r="F7641" s="5">
        <v>0.602391</v>
      </c>
      <c r="G7641" s="2">
        <v>1591470</v>
      </c>
      <c r="H7641" s="2">
        <v>359891000</v>
      </c>
    </row>
    <row r="7642" spans="1:8">
      <c r="A7642" s="6"/>
      <c r="B7642" s="1" t="s">
        <v>149</v>
      </c>
      <c r="C7642" s="5">
        <v>0.36368</v>
      </c>
      <c r="D7642" s="5">
        <v>0.366547</v>
      </c>
      <c r="E7642" s="5">
        <v>0.32307</v>
      </c>
      <c r="F7642" s="5">
        <v>0.335012</v>
      </c>
      <c r="G7642" s="2">
        <v>11532700</v>
      </c>
      <c r="H7642" s="2">
        <v>358952000</v>
      </c>
    </row>
    <row r="7643" spans="1:8">
      <c r="A7643" s="6"/>
      <c r="B7643" s="1" t="s">
        <v>185</v>
      </c>
      <c r="C7643" s="5">
        <v>7.87</v>
      </c>
      <c r="D7643" s="5">
        <v>8.279999999999999</v>
      </c>
      <c r="E7643" s="5">
        <v>7.31</v>
      </c>
      <c r="F7643" s="5">
        <v>7.44</v>
      </c>
      <c r="G7643" s="2">
        <v>246430</v>
      </c>
      <c r="H7643" s="2">
        <v>355042000</v>
      </c>
    </row>
    <row r="7644" spans="1:8">
      <c r="A7644" s="6"/>
      <c r="B7644" s="1" t="s">
        <v>188</v>
      </c>
      <c r="C7644" s="5">
        <v>5.9</v>
      </c>
      <c r="D7644" s="5">
        <v>5.99</v>
      </c>
      <c r="E7644" s="5">
        <v>5.21</v>
      </c>
      <c r="F7644" s="5">
        <v>5.57</v>
      </c>
      <c r="G7644" s="2">
        <v>5133290</v>
      </c>
      <c r="H7644" s="2">
        <v>339676000</v>
      </c>
    </row>
    <row r="7645" spans="1:8">
      <c r="A7645" s="6"/>
      <c r="B7645" s="1" t="s">
        <v>194</v>
      </c>
      <c r="C7645" s="5">
        <v>0.958053</v>
      </c>
      <c r="D7645" s="5">
        <v>0.962117</v>
      </c>
      <c r="E7645" s="5">
        <v>0.836774</v>
      </c>
      <c r="F7645" s="5">
        <v>0.8637590000000001</v>
      </c>
      <c r="G7645" s="2">
        <v>5188840</v>
      </c>
      <c r="H7645" s="2">
        <v>335319000</v>
      </c>
    </row>
    <row r="7646" spans="1:8">
      <c r="A7646" s="6"/>
      <c r="B7646" s="1" t="s">
        <v>178</v>
      </c>
      <c r="C7646" s="5">
        <v>5.74</v>
      </c>
      <c r="D7646" s="5">
        <v>5.81</v>
      </c>
      <c r="E7646" s="5">
        <v>5.28</v>
      </c>
      <c r="F7646" s="5">
        <v>5.33</v>
      </c>
      <c r="G7646" s="2">
        <v>2112180</v>
      </c>
      <c r="H7646" s="2">
        <v>319211000</v>
      </c>
    </row>
    <row r="7647" spans="1:8">
      <c r="A7647" s="6"/>
      <c r="B7647" s="1" t="s">
        <v>195</v>
      </c>
      <c r="C7647" s="5">
        <v>1.32</v>
      </c>
      <c r="D7647" s="5">
        <v>1.42</v>
      </c>
      <c r="E7647" s="5">
        <v>1.11</v>
      </c>
      <c r="F7647" s="5">
        <v>1.26</v>
      </c>
      <c r="G7647" s="2">
        <v>3777420</v>
      </c>
      <c r="H7647" s="2">
        <v>317242000</v>
      </c>
    </row>
    <row r="7648" spans="1:8">
      <c r="A7648" s="6"/>
      <c r="B7648" s="1" t="s">
        <v>171</v>
      </c>
      <c r="C7648" s="5">
        <v>8.789999999999999</v>
      </c>
      <c r="D7648" s="5">
        <v>8.93</v>
      </c>
      <c r="E7648" s="5">
        <v>8.050000000000001</v>
      </c>
      <c r="F7648" s="5">
        <v>8.31</v>
      </c>
      <c r="G7648" s="2">
        <v>8372740</v>
      </c>
      <c r="H7648" s="2">
        <v>312044000</v>
      </c>
    </row>
    <row r="7649" spans="1:8">
      <c r="A7649" s="6"/>
      <c r="B7649" s="1" t="s">
        <v>161</v>
      </c>
      <c r="C7649" s="5">
        <v>0.368867</v>
      </c>
      <c r="D7649" s="5">
        <v>0.380819</v>
      </c>
      <c r="E7649" s="5">
        <v>0.331982</v>
      </c>
      <c r="F7649" s="5">
        <v>0.335111</v>
      </c>
      <c r="G7649" s="2">
        <v>7932610</v>
      </c>
      <c r="H7649" s="2">
        <v>307732000</v>
      </c>
    </row>
    <row r="7650" spans="1:8">
      <c r="A7650" s="6"/>
      <c r="B7650" s="1" t="s">
        <v>183</v>
      </c>
      <c r="C7650" s="5">
        <v>2.28</v>
      </c>
      <c r="D7650" s="5">
        <v>2.54</v>
      </c>
      <c r="E7650" s="5">
        <v>2.11</v>
      </c>
      <c r="F7650" s="5">
        <v>2.16</v>
      </c>
      <c r="G7650" s="2">
        <v>7569490</v>
      </c>
      <c r="H7650" s="2">
        <v>305871000</v>
      </c>
    </row>
    <row r="7651" spans="1:8">
      <c r="A7651" s="6"/>
      <c r="B7651" s="1" t="s">
        <v>180</v>
      </c>
      <c r="C7651" s="5">
        <v>0.000923</v>
      </c>
      <c r="D7651" s="5">
        <v>0.000936</v>
      </c>
      <c r="E7651" s="5">
        <v>0.0008029999999999999</v>
      </c>
      <c r="F7651" s="5">
        <v>0.000813</v>
      </c>
      <c r="G7651" s="2">
        <v>432003</v>
      </c>
      <c r="H7651" s="2">
        <v>300201000</v>
      </c>
    </row>
    <row r="7652" spans="1:8">
      <c r="A7652" s="6"/>
      <c r="B7652" s="1" t="s">
        <v>167</v>
      </c>
      <c r="C7652" s="5">
        <v>3.3</v>
      </c>
      <c r="D7652" s="5">
        <v>3.69</v>
      </c>
      <c r="E7652" s="5">
        <v>2.87</v>
      </c>
      <c r="F7652" s="5">
        <v>2.94</v>
      </c>
      <c r="G7652" s="2">
        <v>5061120</v>
      </c>
      <c r="H7652" s="2">
        <v>293664000</v>
      </c>
    </row>
    <row r="7653" spans="1:8">
      <c r="A7653" s="6"/>
      <c r="B7653" s="1" t="s">
        <v>162</v>
      </c>
      <c r="C7653" s="5">
        <v>0.042828</v>
      </c>
      <c r="D7653" s="5">
        <v>0.043418</v>
      </c>
      <c r="E7653" s="5">
        <v>0.037015</v>
      </c>
      <c r="F7653" s="5">
        <v>0.038633</v>
      </c>
      <c r="G7653" s="2">
        <v>28149000</v>
      </c>
      <c r="H7653" s="2">
        <v>290981000</v>
      </c>
    </row>
    <row r="7654" spans="1:8">
      <c r="A7654" s="6"/>
      <c r="B7654" s="1" t="s">
        <v>196</v>
      </c>
      <c r="C7654" s="5">
        <v>0.010036</v>
      </c>
      <c r="D7654" s="5">
        <v>0.011024</v>
      </c>
      <c r="E7654" s="5">
        <v>0.008876</v>
      </c>
      <c r="F7654" s="5">
        <v>0.009533</v>
      </c>
      <c r="G7654" s="2">
        <v>54710800</v>
      </c>
      <c r="H7654" s="2">
        <v>288659000</v>
      </c>
    </row>
    <row r="7655" spans="1:8">
      <c r="A7655" s="6"/>
      <c r="B7655" s="1" t="s">
        <v>192</v>
      </c>
      <c r="C7655" s="5">
        <v>4.71</v>
      </c>
      <c r="D7655" s="5">
        <v>4.71</v>
      </c>
      <c r="E7655" s="5">
        <v>4.19</v>
      </c>
      <c r="F7655" s="5">
        <v>4.26</v>
      </c>
      <c r="G7655" s="2">
        <v>8879890</v>
      </c>
      <c r="H7655" s="2">
        <v>282649000</v>
      </c>
    </row>
    <row r="7656" spans="1:8">
      <c r="A7656" s="6"/>
      <c r="B7656" s="1" t="s">
        <v>187</v>
      </c>
      <c r="C7656" s="5">
        <v>3.68</v>
      </c>
      <c r="D7656" s="5">
        <v>3.76</v>
      </c>
      <c r="E7656" s="5">
        <v>3.21</v>
      </c>
      <c r="F7656" s="5">
        <v>3.32</v>
      </c>
      <c r="G7656" s="2">
        <v>1491080</v>
      </c>
      <c r="H7656" s="2">
        <v>279001000</v>
      </c>
    </row>
    <row r="7657" spans="1:8">
      <c r="A7657" s="6"/>
      <c r="B7657" s="1" t="s">
        <v>211</v>
      </c>
      <c r="C7657" s="5">
        <v>64.79000000000001</v>
      </c>
      <c r="D7657" s="5">
        <v>65.18000000000001</v>
      </c>
      <c r="E7657" s="5">
        <v>51.72</v>
      </c>
      <c r="F7657" s="5">
        <v>54.21</v>
      </c>
      <c r="G7657" s="2">
        <v>5718960</v>
      </c>
      <c r="H7657" s="2">
        <v>268837000</v>
      </c>
    </row>
    <row r="7658" spans="1:8">
      <c r="A7658" s="6"/>
      <c r="B7658" s="1" t="s">
        <v>214</v>
      </c>
      <c r="C7658" s="5">
        <v>28.98</v>
      </c>
      <c r="D7658" s="5">
        <v>32.1</v>
      </c>
      <c r="E7658" s="5">
        <v>27.31</v>
      </c>
      <c r="F7658" s="5">
        <v>27.9</v>
      </c>
      <c r="G7658" s="2">
        <v>5509830</v>
      </c>
      <c r="H7658" s="2">
        <v>253461000</v>
      </c>
    </row>
    <row r="7659" spans="1:8">
      <c r="A7659" s="6"/>
      <c r="B7659" s="1" t="s">
        <v>193</v>
      </c>
      <c r="C7659" s="5">
        <v>0.05619</v>
      </c>
      <c r="D7659" s="5">
        <v>0.05706</v>
      </c>
      <c r="E7659" s="5">
        <v>0.049211</v>
      </c>
      <c r="F7659" s="5">
        <v>0.05157</v>
      </c>
      <c r="G7659" s="2">
        <v>2690540</v>
      </c>
      <c r="H7659" s="2">
        <v>253061000</v>
      </c>
    </row>
    <row r="7660" spans="1:8">
      <c r="A7660" s="6"/>
      <c r="B7660" s="1" t="s">
        <v>207</v>
      </c>
      <c r="C7660" s="5">
        <v>0.239028</v>
      </c>
      <c r="D7660" s="5">
        <v>0.240303</v>
      </c>
      <c r="E7660" s="5">
        <v>0.212737</v>
      </c>
      <c r="F7660" s="5">
        <v>0.222739</v>
      </c>
      <c r="G7660" s="2">
        <v>8211720</v>
      </c>
      <c r="H7660" s="2">
        <v>238789000</v>
      </c>
    </row>
    <row r="7661" spans="1:8">
      <c r="A7661" s="6"/>
      <c r="B7661" s="1" t="s">
        <v>213</v>
      </c>
      <c r="C7661" s="5">
        <v>4.33</v>
      </c>
      <c r="D7661" s="5">
        <v>4.46</v>
      </c>
      <c r="E7661" s="5">
        <v>3.88</v>
      </c>
      <c r="F7661" s="5">
        <v>3.95</v>
      </c>
      <c r="G7661" s="2">
        <v>4594930</v>
      </c>
      <c r="H7661" s="2">
        <v>232860000</v>
      </c>
    </row>
    <row r="7662" spans="1:8">
      <c r="A7662" s="6"/>
      <c r="B7662" s="1" t="s">
        <v>190</v>
      </c>
      <c r="C7662" s="5">
        <v>5.3</v>
      </c>
      <c r="D7662" s="5">
        <v>5.42</v>
      </c>
      <c r="E7662" s="5">
        <v>4.9</v>
      </c>
      <c r="F7662" s="5">
        <v>5.01</v>
      </c>
      <c r="G7662" s="2">
        <v>6416960</v>
      </c>
      <c r="H7662" s="2">
        <v>207443000</v>
      </c>
    </row>
    <row r="7663" spans="1:8">
      <c r="A7663" s="6"/>
      <c r="B7663" s="1" t="s">
        <v>202</v>
      </c>
      <c r="C7663" s="5">
        <v>2.7</v>
      </c>
      <c r="D7663" s="5">
        <v>3.04</v>
      </c>
      <c r="E7663" s="5">
        <v>2.56</v>
      </c>
      <c r="F7663" s="5">
        <v>2.62</v>
      </c>
      <c r="G7663" s="2">
        <v>7189080</v>
      </c>
      <c r="H7663" s="2">
        <v>202044000</v>
      </c>
    </row>
    <row r="7664" spans="1:8">
      <c r="A7664" s="6"/>
      <c r="B7664" s="1" t="s">
        <v>200</v>
      </c>
      <c r="C7664" s="5">
        <v>21.18</v>
      </c>
      <c r="D7664" s="5">
        <v>21.18</v>
      </c>
      <c r="E7664" s="5">
        <v>17.98</v>
      </c>
      <c r="F7664" s="5">
        <v>18.75</v>
      </c>
      <c r="G7664" s="2">
        <v>621255</v>
      </c>
      <c r="H7664" s="2">
        <v>157860000</v>
      </c>
    </row>
    <row r="7665" spans="1:8">
      <c r="A7665" s="6"/>
      <c r="B7665" s="1" t="s">
        <v>210</v>
      </c>
      <c r="C7665" s="5">
        <v>0.034405</v>
      </c>
      <c r="D7665" s="5">
        <v>0.034535</v>
      </c>
      <c r="E7665" s="5">
        <v>0.028957</v>
      </c>
      <c r="F7665" s="5">
        <v>0.029841</v>
      </c>
      <c r="G7665" s="2">
        <v>2461300</v>
      </c>
      <c r="H7665" s="2">
        <v>140533000</v>
      </c>
    </row>
    <row r="7666" spans="1:8">
      <c r="A7666" s="6"/>
      <c r="B7666" s="1" t="s">
        <v>189</v>
      </c>
      <c r="C7666" s="5">
        <v>0.57396</v>
      </c>
      <c r="D7666" s="5">
        <v>0.618051</v>
      </c>
      <c r="E7666" s="5">
        <v>0.5293859999999999</v>
      </c>
      <c r="F7666" s="5">
        <v>0.5431020000000001</v>
      </c>
      <c r="G7666" s="2">
        <v>3049150</v>
      </c>
      <c r="H7666" s="2">
        <v>129767000</v>
      </c>
    </row>
    <row r="7667" spans="1:8">
      <c r="A7667" s="6"/>
      <c r="B7667" s="1" t="s">
        <v>212</v>
      </c>
      <c r="C7667" s="5">
        <v>2.69</v>
      </c>
      <c r="D7667" s="5">
        <v>2.85</v>
      </c>
      <c r="E7667" s="5">
        <v>2.49</v>
      </c>
      <c r="F7667" s="5">
        <v>2.59</v>
      </c>
      <c r="G7667" s="2">
        <v>2927430</v>
      </c>
      <c r="H7667" s="2">
        <v>63465500</v>
      </c>
    </row>
    <row r="7668" spans="1:8">
      <c r="A7668" s="6"/>
      <c r="B7668" s="1" t="s">
        <v>153</v>
      </c>
      <c r="C7668" s="5">
        <v>35.8</v>
      </c>
      <c r="D7668" s="5">
        <v>36.4</v>
      </c>
      <c r="E7668" s="5">
        <v>17.19</v>
      </c>
      <c r="F7668" s="5">
        <v>19.12</v>
      </c>
      <c r="G7668" s="2">
        <v>7555300</v>
      </c>
    </row>
    <row r="7669" spans="1:8">
      <c r="A7669" s="6"/>
      <c r="B7669" s="1" t="s">
        <v>169</v>
      </c>
      <c r="C7669" s="5">
        <v>829.3</v>
      </c>
      <c r="D7669" s="5">
        <v>857.13</v>
      </c>
      <c r="E7669" s="5">
        <v>707.9</v>
      </c>
      <c r="F7669" s="5">
        <v>730.97</v>
      </c>
      <c r="G7669" s="2">
        <v>292659</v>
      </c>
    </row>
    <row r="7670" spans="1:8">
      <c r="A7670" s="6"/>
      <c r="B7670" s="1" t="s">
        <v>175</v>
      </c>
      <c r="C7670" s="5">
        <v>0.478855</v>
      </c>
      <c r="D7670" s="5">
        <v>0.488071</v>
      </c>
      <c r="E7670" s="5">
        <v>0.428622</v>
      </c>
      <c r="F7670" s="5">
        <v>0.449223</v>
      </c>
      <c r="G7670" s="2">
        <v>3264970</v>
      </c>
    </row>
    <row r="7671" spans="1:8">
      <c r="A7671" s="6"/>
      <c r="B7671" s="1" t="s">
        <v>186</v>
      </c>
      <c r="C7671" s="5">
        <v>64.73999999999999</v>
      </c>
      <c r="D7671" s="5">
        <v>66.95</v>
      </c>
      <c r="E7671" s="5">
        <v>59.44</v>
      </c>
      <c r="F7671" s="5">
        <v>62.32</v>
      </c>
      <c r="G7671" s="2">
        <v>76091500</v>
      </c>
    </row>
    <row r="7672" spans="1:8">
      <c r="A7672" s="6"/>
      <c r="B7672" s="1" t="s">
        <v>197</v>
      </c>
      <c r="C7672" s="5">
        <v>3.1</v>
      </c>
      <c r="D7672" s="5">
        <v>3.3</v>
      </c>
      <c r="E7672" s="5">
        <v>2.78</v>
      </c>
      <c r="F7672" s="5">
        <v>2.9</v>
      </c>
      <c r="G7672" s="2">
        <v>685198</v>
      </c>
    </row>
    <row r="7673" spans="1:8">
      <c r="A7673" s="6"/>
      <c r="B7673" s="1" t="s">
        <v>204</v>
      </c>
      <c r="C7673" s="5">
        <v>1.11</v>
      </c>
      <c r="D7673" s="5">
        <v>1.22</v>
      </c>
      <c r="E7673" s="5">
        <v>0.91717</v>
      </c>
      <c r="F7673" s="5">
        <v>1.05</v>
      </c>
      <c r="G7673" s="2">
        <v>1181410</v>
      </c>
    </row>
    <row r="7674" spans="1:8">
      <c r="A7674" s="6"/>
      <c r="B7674" s="1" t="s">
        <v>205</v>
      </c>
      <c r="C7674" s="5">
        <v>2.43</v>
      </c>
      <c r="D7674" s="5">
        <v>2.48</v>
      </c>
      <c r="E7674" s="5">
        <v>2.31</v>
      </c>
      <c r="F7674" s="5">
        <v>2.36</v>
      </c>
      <c r="G7674" s="2">
        <v>146902000</v>
      </c>
    </row>
    <row r="7675" spans="1:8">
      <c r="A7675" s="6">
        <v>43151</v>
      </c>
      <c r="B7675" s="1" t="s">
        <v>115</v>
      </c>
      <c r="C7675" s="5">
        <v>11231.8</v>
      </c>
      <c r="D7675" s="5">
        <v>11958.5</v>
      </c>
      <c r="E7675" s="5">
        <v>11231.8</v>
      </c>
      <c r="F7675" s="5">
        <v>11403.7</v>
      </c>
      <c r="G7675" s="2">
        <v>9926540000</v>
      </c>
      <c r="H7675" s="2">
        <v>189536000000</v>
      </c>
    </row>
    <row r="7676" spans="1:8">
      <c r="A7676" s="6"/>
      <c r="B7676" s="1" t="s">
        <v>116</v>
      </c>
      <c r="C7676" s="5">
        <v>943.5700000000001</v>
      </c>
      <c r="D7676" s="5">
        <v>965.26</v>
      </c>
      <c r="E7676" s="5">
        <v>892.95</v>
      </c>
      <c r="F7676" s="5">
        <v>895.37</v>
      </c>
      <c r="G7676" s="2">
        <v>2545260000</v>
      </c>
      <c r="H7676" s="2">
        <v>92206500000</v>
      </c>
    </row>
    <row r="7677" spans="1:8">
      <c r="A7677" s="6"/>
      <c r="B7677" s="1" t="s">
        <v>117</v>
      </c>
      <c r="C7677" s="5">
        <v>1.14</v>
      </c>
      <c r="D7677" s="5">
        <v>1.17</v>
      </c>
      <c r="E7677" s="5">
        <v>1.08</v>
      </c>
      <c r="F7677" s="5">
        <v>1.09</v>
      </c>
      <c r="G7677" s="2">
        <v>806673000</v>
      </c>
      <c r="H7677" s="2">
        <v>44648100000</v>
      </c>
    </row>
    <row r="7678" spans="1:8">
      <c r="A7678" s="6"/>
      <c r="B7678" s="1" t="s">
        <v>118</v>
      </c>
      <c r="C7678" s="5">
        <v>1543.27</v>
      </c>
      <c r="D7678" s="5">
        <v>1569.03</v>
      </c>
      <c r="E7678" s="5">
        <v>1414.35</v>
      </c>
      <c r="F7678" s="5">
        <v>1418.73</v>
      </c>
      <c r="G7678" s="2">
        <v>820947000</v>
      </c>
      <c r="H7678" s="2">
        <v>26199800000</v>
      </c>
    </row>
    <row r="7679" spans="1:8">
      <c r="A7679" s="6"/>
      <c r="B7679" s="1" t="s">
        <v>120</v>
      </c>
      <c r="C7679" s="5">
        <v>223.09</v>
      </c>
      <c r="D7679" s="5">
        <v>253.9</v>
      </c>
      <c r="E7679" s="5">
        <v>222.51</v>
      </c>
      <c r="F7679" s="5">
        <v>232.85</v>
      </c>
      <c r="G7679" s="2">
        <v>1739670000</v>
      </c>
      <c r="H7679" s="2">
        <v>12335100000</v>
      </c>
    </row>
    <row r="7680" spans="1:8">
      <c r="A7680" s="6"/>
      <c r="B7680" s="1" t="s">
        <v>121</v>
      </c>
      <c r="C7680" s="5">
        <v>0.390942</v>
      </c>
      <c r="D7680" s="5">
        <v>0.404329</v>
      </c>
      <c r="E7680" s="5">
        <v>0.377539</v>
      </c>
      <c r="F7680" s="5">
        <v>0.378779</v>
      </c>
      <c r="G7680" s="2">
        <v>281250000</v>
      </c>
      <c r="H7680" s="2">
        <v>10136000000</v>
      </c>
    </row>
    <row r="7681" spans="1:8">
      <c r="A7681" s="6"/>
      <c r="B7681" s="1" t="s">
        <v>125</v>
      </c>
      <c r="C7681" s="5">
        <v>137.95</v>
      </c>
      <c r="D7681" s="5">
        <v>142.01</v>
      </c>
      <c r="E7681" s="5">
        <v>127.86</v>
      </c>
      <c r="F7681" s="5">
        <v>128.36</v>
      </c>
      <c r="G7681" s="2">
        <v>239238000</v>
      </c>
      <c r="H7681" s="2">
        <v>8966490000</v>
      </c>
    </row>
    <row r="7682" spans="1:8">
      <c r="A7682" s="6"/>
      <c r="B7682" s="1" t="s">
        <v>122</v>
      </c>
      <c r="C7682" s="5">
        <v>0.452845</v>
      </c>
      <c r="D7682" s="5">
        <v>0.455373</v>
      </c>
      <c r="E7682" s="5">
        <v>0.399315</v>
      </c>
      <c r="F7682" s="5">
        <v>0.402289</v>
      </c>
      <c r="G7682" s="2">
        <v>104842000</v>
      </c>
      <c r="H7682" s="2">
        <v>8362940000</v>
      </c>
    </row>
    <row r="7683" spans="1:8">
      <c r="A7683" s="6"/>
      <c r="B7683" s="1" t="s">
        <v>119</v>
      </c>
      <c r="C7683" s="5">
        <v>9.69</v>
      </c>
      <c r="D7683" s="5">
        <v>10.01</v>
      </c>
      <c r="E7683" s="5">
        <v>9.26</v>
      </c>
      <c r="F7683" s="5">
        <v>9.279999999999999</v>
      </c>
      <c r="G7683" s="2">
        <v>305781000</v>
      </c>
      <c r="H7683" s="2">
        <v>6586160000</v>
      </c>
    </row>
    <row r="7684" spans="1:8">
      <c r="A7684" s="6"/>
      <c r="B7684" s="1" t="s">
        <v>123</v>
      </c>
      <c r="C7684" s="5">
        <v>2.09</v>
      </c>
      <c r="D7684" s="5">
        <v>2.12</v>
      </c>
      <c r="E7684" s="5">
        <v>1.88</v>
      </c>
      <c r="F7684" s="5">
        <v>1.91</v>
      </c>
      <c r="G7684" s="2">
        <v>49930400</v>
      </c>
      <c r="H7684" s="2">
        <v>5800510000</v>
      </c>
    </row>
    <row r="7685" spans="1:8">
      <c r="A7685" s="6"/>
      <c r="B7685" s="1" t="s">
        <v>126</v>
      </c>
      <c r="C7685" s="5">
        <v>728.99</v>
      </c>
      <c r="D7685" s="5">
        <v>738.74</v>
      </c>
      <c r="E7685" s="5">
        <v>685.04</v>
      </c>
      <c r="F7685" s="5">
        <v>685.04</v>
      </c>
      <c r="G7685" s="2">
        <v>126208000</v>
      </c>
      <c r="H7685" s="2">
        <v>5754970000</v>
      </c>
    </row>
    <row r="7686" spans="1:8">
      <c r="A7686" s="6"/>
      <c r="B7686" s="1" t="s">
        <v>127</v>
      </c>
      <c r="C7686" s="5">
        <v>317</v>
      </c>
      <c r="D7686" s="5">
        <v>321.73</v>
      </c>
      <c r="E7686" s="5">
        <v>303.79</v>
      </c>
      <c r="F7686" s="5">
        <v>304.4</v>
      </c>
      <c r="G7686" s="2">
        <v>71114700</v>
      </c>
      <c r="H7686" s="2">
        <v>4989710000</v>
      </c>
    </row>
    <row r="7687" spans="1:8">
      <c r="A7687" s="6"/>
      <c r="B7687" s="1" t="s">
        <v>128</v>
      </c>
      <c r="C7687" s="5">
        <v>0.529133</v>
      </c>
      <c r="D7687" s="5">
        <v>0.529133</v>
      </c>
      <c r="E7687" s="5">
        <v>0.481098</v>
      </c>
      <c r="F7687" s="5">
        <v>0.484397</v>
      </c>
      <c r="G7687" s="2">
        <v>66039700</v>
      </c>
      <c r="H7687" s="2">
        <v>4762190000</v>
      </c>
    </row>
    <row r="7688" spans="1:8">
      <c r="A7688" s="6"/>
      <c r="B7688" s="1" t="s">
        <v>131</v>
      </c>
      <c r="C7688" s="5">
        <v>39.41</v>
      </c>
      <c r="D7688" s="5">
        <v>43.96</v>
      </c>
      <c r="E7688" s="5">
        <v>38.23</v>
      </c>
      <c r="F7688" s="5">
        <v>38.47</v>
      </c>
      <c r="G7688" s="2">
        <v>1175890000</v>
      </c>
      <c r="H7688" s="2">
        <v>3940010000</v>
      </c>
    </row>
    <row r="7689" spans="1:8">
      <c r="A7689" s="6"/>
      <c r="B7689" s="1" t="s">
        <v>124</v>
      </c>
      <c r="C7689" s="5">
        <v>0.051537</v>
      </c>
      <c r="D7689" s="5">
        <v>0.052074</v>
      </c>
      <c r="E7689" s="5">
        <v>0.04656</v>
      </c>
      <c r="F7689" s="5">
        <v>0.046861</v>
      </c>
      <c r="G7689" s="2">
        <v>198213000</v>
      </c>
      <c r="H7689" s="2">
        <v>3388440000</v>
      </c>
    </row>
    <row r="7690" spans="1:8">
      <c r="A7690" s="6"/>
      <c r="B7690" s="1" t="s">
        <v>129</v>
      </c>
      <c r="C7690" s="5">
        <v>6.49</v>
      </c>
      <c r="D7690" s="5">
        <v>7.17</v>
      </c>
      <c r="E7690" s="5">
        <v>6.19</v>
      </c>
      <c r="F7690" s="5">
        <v>6.24</v>
      </c>
      <c r="G7690" s="2">
        <v>156506000</v>
      </c>
      <c r="H7690" s="2">
        <v>3080770000</v>
      </c>
    </row>
    <row r="7691" spans="1:8">
      <c r="A7691" s="6"/>
      <c r="B7691" s="1" t="s">
        <v>138</v>
      </c>
      <c r="C7691" s="5">
        <v>30.08</v>
      </c>
      <c r="D7691" s="5">
        <v>32.41</v>
      </c>
      <c r="E7691" s="5">
        <v>25.86</v>
      </c>
      <c r="F7691" s="5">
        <v>26.19</v>
      </c>
      <c r="G7691" s="2">
        <v>246763000</v>
      </c>
      <c r="H7691" s="2">
        <v>3068380000</v>
      </c>
    </row>
    <row r="7692" spans="1:8">
      <c r="A7692" s="6"/>
      <c r="B7692" s="1" t="s">
        <v>135</v>
      </c>
      <c r="C7692" s="5">
        <v>32.72</v>
      </c>
      <c r="D7692" s="5">
        <v>33.41</v>
      </c>
      <c r="E7692" s="5">
        <v>31.02</v>
      </c>
      <c r="F7692" s="5">
        <v>31.11</v>
      </c>
      <c r="G7692" s="2">
        <v>203359000</v>
      </c>
      <c r="H7692" s="2">
        <v>2417680000</v>
      </c>
    </row>
    <row r="7693" spans="1:8">
      <c r="A7693" s="6"/>
      <c r="B7693" s="1" t="s">
        <v>139</v>
      </c>
      <c r="C7693" s="5">
        <v>141.19</v>
      </c>
      <c r="D7693" s="5">
        <v>142.89</v>
      </c>
      <c r="E7693" s="5">
        <v>132.8</v>
      </c>
      <c r="F7693" s="5">
        <v>133.12</v>
      </c>
      <c r="G7693" s="2">
        <v>52897600</v>
      </c>
      <c r="H7693" s="2">
        <v>2376920000</v>
      </c>
    </row>
    <row r="7694" spans="1:8">
      <c r="A7694" s="6"/>
      <c r="B7694" s="1" t="s">
        <v>130</v>
      </c>
      <c r="C7694" s="5">
        <v>1</v>
      </c>
      <c r="D7694" s="5">
        <v>1.01</v>
      </c>
      <c r="E7694" s="5">
        <v>0.994081</v>
      </c>
      <c r="F7694" s="5">
        <v>1</v>
      </c>
      <c r="G7694" s="2">
        <v>3126220000</v>
      </c>
      <c r="H7694" s="2">
        <v>2218570000</v>
      </c>
    </row>
    <row r="7695" spans="1:8">
      <c r="A7695" s="6"/>
      <c r="B7695" s="1" t="s">
        <v>133</v>
      </c>
      <c r="C7695" s="5">
        <v>4.8</v>
      </c>
      <c r="D7695" s="5">
        <v>4.84</v>
      </c>
      <c r="E7695" s="5">
        <v>4.12</v>
      </c>
      <c r="F7695" s="5">
        <v>4.16</v>
      </c>
      <c r="G7695" s="2">
        <v>52935400</v>
      </c>
      <c r="H7695" s="2">
        <v>1852600000</v>
      </c>
    </row>
    <row r="7696" spans="1:8">
      <c r="A7696" s="6"/>
      <c r="B7696" s="1" t="s">
        <v>136</v>
      </c>
      <c r="C7696" s="5">
        <v>17.72</v>
      </c>
      <c r="D7696" s="5">
        <v>20.2</v>
      </c>
      <c r="E7696" s="5">
        <v>17.71</v>
      </c>
      <c r="F7696" s="5">
        <v>18.4</v>
      </c>
      <c r="G7696" s="2">
        <v>109202000</v>
      </c>
      <c r="H7696" s="2">
        <v>1808000000</v>
      </c>
    </row>
    <row r="7697" spans="1:8">
      <c r="A7697" s="6"/>
      <c r="B7697" s="1" t="s">
        <v>140</v>
      </c>
      <c r="C7697" s="5">
        <v>474.24</v>
      </c>
      <c r="D7697" s="5">
        <v>482.53</v>
      </c>
      <c r="E7697" s="5">
        <v>436.72</v>
      </c>
      <c r="F7697" s="5">
        <v>438.57</v>
      </c>
      <c r="G7697" s="2">
        <v>92509400</v>
      </c>
      <c r="H7697" s="2">
        <v>1572610000</v>
      </c>
    </row>
    <row r="7698" spans="1:8">
      <c r="A7698" s="6"/>
      <c r="B7698" s="1" t="s">
        <v>142</v>
      </c>
      <c r="C7698" s="5">
        <v>0.082414</v>
      </c>
      <c r="D7698" s="5">
        <v>0.083053</v>
      </c>
      <c r="E7698" s="5">
        <v>0.068712</v>
      </c>
      <c r="F7698" s="5">
        <v>0.069615</v>
      </c>
      <c r="G7698" s="2">
        <v>58246300</v>
      </c>
      <c r="H7698" s="2">
        <v>1204580000</v>
      </c>
    </row>
    <row r="7699" spans="1:8">
      <c r="A7699" s="6"/>
      <c r="B7699" s="1" t="s">
        <v>144</v>
      </c>
      <c r="C7699" s="5">
        <v>8.609999999999999</v>
      </c>
      <c r="D7699" s="5">
        <v>8.699999999999999</v>
      </c>
      <c r="E7699" s="5">
        <v>6.94</v>
      </c>
      <c r="F7699" s="5">
        <v>7</v>
      </c>
      <c r="G7699" s="2">
        <v>43477200</v>
      </c>
      <c r="H7699" s="2">
        <v>1146850000</v>
      </c>
    </row>
    <row r="7700" spans="1:8">
      <c r="A7700" s="6"/>
      <c r="B7700" s="1" t="s">
        <v>147</v>
      </c>
      <c r="C7700" s="5">
        <v>4.53</v>
      </c>
      <c r="D7700" s="5">
        <v>4.53</v>
      </c>
      <c r="E7700" s="5">
        <v>4.18</v>
      </c>
      <c r="F7700" s="5">
        <v>4.21</v>
      </c>
      <c r="G7700" s="2">
        <v>20141900</v>
      </c>
      <c r="H7700" s="2">
        <v>1130050000</v>
      </c>
    </row>
    <row r="7701" spans="1:8">
      <c r="A7701" s="6"/>
      <c r="B7701" s="1" t="s">
        <v>134</v>
      </c>
      <c r="C7701" s="5">
        <v>11.09</v>
      </c>
      <c r="D7701" s="5">
        <v>11.19</v>
      </c>
      <c r="E7701" s="5">
        <v>9.789999999999999</v>
      </c>
      <c r="F7701" s="5">
        <v>9.9</v>
      </c>
      <c r="G7701" s="2">
        <v>66512400</v>
      </c>
      <c r="H7701" s="2">
        <v>1098200000</v>
      </c>
    </row>
    <row r="7702" spans="1:8">
      <c r="A7702" s="6"/>
      <c r="B7702" s="1" t="s">
        <v>132</v>
      </c>
      <c r="C7702" s="5">
        <v>0.005927</v>
      </c>
      <c r="D7702" s="5">
        <v>0.006202</v>
      </c>
      <c r="E7702" s="5">
        <v>0.005508</v>
      </c>
      <c r="F7702" s="5">
        <v>0.005524</v>
      </c>
      <c r="G7702" s="2">
        <v>6571130</v>
      </c>
      <c r="H7702" s="2">
        <v>1088940000</v>
      </c>
    </row>
    <row r="7703" spans="1:8">
      <c r="A7703" s="6"/>
      <c r="B7703" s="1" t="s">
        <v>156</v>
      </c>
      <c r="C7703" s="5">
        <v>27.73</v>
      </c>
      <c r="D7703" s="5">
        <v>28.62</v>
      </c>
      <c r="E7703" s="5">
        <v>24.44</v>
      </c>
      <c r="F7703" s="5">
        <v>24.76</v>
      </c>
      <c r="G7703" s="2">
        <v>4858160</v>
      </c>
      <c r="H7703" s="2">
        <v>1026200000</v>
      </c>
    </row>
    <row r="7704" spans="1:8">
      <c r="A7704" s="6"/>
      <c r="B7704" s="1" t="s">
        <v>154</v>
      </c>
      <c r="C7704" s="5">
        <v>9.91</v>
      </c>
      <c r="D7704" s="5">
        <v>10.17</v>
      </c>
      <c r="E7704" s="5">
        <v>9.02</v>
      </c>
      <c r="F7704" s="5">
        <v>9.130000000000001</v>
      </c>
      <c r="G7704" s="2">
        <v>21055000</v>
      </c>
      <c r="H7704" s="2">
        <v>978923000</v>
      </c>
    </row>
    <row r="7705" spans="1:8">
      <c r="A7705" s="6"/>
      <c r="B7705" s="1" t="s">
        <v>148</v>
      </c>
      <c r="C7705" s="5">
        <v>0.028784</v>
      </c>
      <c r="D7705" s="5">
        <v>0.029318</v>
      </c>
      <c r="E7705" s="5">
        <v>0.024567</v>
      </c>
      <c r="F7705" s="5">
        <v>0.024567</v>
      </c>
      <c r="G7705" s="2">
        <v>28558300</v>
      </c>
      <c r="H7705" s="2">
        <v>938177000</v>
      </c>
    </row>
    <row r="7706" spans="1:8">
      <c r="A7706" s="6"/>
      <c r="B7706" s="1" t="s">
        <v>158</v>
      </c>
      <c r="C7706" s="5">
        <v>2.38</v>
      </c>
      <c r="D7706" s="5">
        <v>2.61</v>
      </c>
      <c r="E7706" s="5">
        <v>2.32</v>
      </c>
      <c r="F7706" s="5">
        <v>2.32</v>
      </c>
      <c r="G7706" s="2">
        <v>1265460</v>
      </c>
      <c r="H7706" s="2">
        <v>854197000</v>
      </c>
    </row>
    <row r="7707" spans="1:8">
      <c r="A7707" s="6"/>
      <c r="B7707" s="1" t="s">
        <v>151</v>
      </c>
      <c r="C7707" s="5">
        <v>8.1</v>
      </c>
      <c r="D7707" s="5">
        <v>8.49</v>
      </c>
      <c r="E7707" s="5">
        <v>7.94</v>
      </c>
      <c r="F7707" s="5">
        <v>8.029999999999999</v>
      </c>
      <c r="G7707" s="2">
        <v>46087500</v>
      </c>
      <c r="H7707" s="2">
        <v>810038000</v>
      </c>
    </row>
    <row r="7708" spans="1:8">
      <c r="A7708" s="6"/>
      <c r="B7708" s="1" t="s">
        <v>163</v>
      </c>
      <c r="C7708" s="5">
        <v>0.221248</v>
      </c>
      <c r="D7708" s="5">
        <v>0.221809</v>
      </c>
      <c r="E7708" s="5">
        <v>0.208628</v>
      </c>
      <c r="F7708" s="5">
        <v>0.208893</v>
      </c>
      <c r="G7708" s="2">
        <v>42156400</v>
      </c>
      <c r="H7708" s="2">
        <v>767838000</v>
      </c>
    </row>
    <row r="7709" spans="1:8">
      <c r="A7709" s="6"/>
      <c r="B7709" s="1" t="s">
        <v>160</v>
      </c>
      <c r="C7709" s="5">
        <v>0.006679000000000001</v>
      </c>
      <c r="D7709" s="5">
        <v>0.008288</v>
      </c>
      <c r="E7709" s="5">
        <v>0.006399</v>
      </c>
      <c r="F7709" s="5">
        <v>0.007094</v>
      </c>
      <c r="G7709" s="2">
        <v>107911000</v>
      </c>
      <c r="H7709" s="2">
        <v>756518000</v>
      </c>
    </row>
    <row r="7710" spans="1:8">
      <c r="A7710" s="6"/>
      <c r="B7710" s="1" t="s">
        <v>150</v>
      </c>
      <c r="C7710" s="5">
        <v>0.268055</v>
      </c>
      <c r="D7710" s="5">
        <v>0.270194</v>
      </c>
      <c r="E7710" s="5">
        <v>0.244952</v>
      </c>
      <c r="F7710" s="5">
        <v>0.246748</v>
      </c>
      <c r="G7710" s="2">
        <v>20455000</v>
      </c>
      <c r="H7710" s="2">
        <v>699363000</v>
      </c>
    </row>
    <row r="7711" spans="1:8">
      <c r="A7711" s="6"/>
      <c r="B7711" s="1" t="s">
        <v>155</v>
      </c>
      <c r="C7711" s="5">
        <v>1111.92</v>
      </c>
      <c r="D7711" s="5">
        <v>1162.49</v>
      </c>
      <c r="E7711" s="5">
        <v>1051.98</v>
      </c>
      <c r="F7711" s="5">
        <v>1057.06</v>
      </c>
      <c r="G7711" s="2">
        <v>814543</v>
      </c>
      <c r="H7711" s="2">
        <v>687418000</v>
      </c>
    </row>
    <row r="7712" spans="1:8">
      <c r="A7712" s="6"/>
      <c r="B7712" s="1" t="s">
        <v>141</v>
      </c>
      <c r="C7712" s="5">
        <v>2.72</v>
      </c>
      <c r="D7712" s="5">
        <v>2.76</v>
      </c>
      <c r="E7712" s="5">
        <v>2.52</v>
      </c>
      <c r="F7712" s="5">
        <v>2.53</v>
      </c>
      <c r="G7712" s="2">
        <v>4470310</v>
      </c>
      <c r="H7712" s="2">
        <v>633407000</v>
      </c>
    </row>
    <row r="7713" spans="1:8">
      <c r="A7713" s="6"/>
      <c r="B7713" s="1" t="s">
        <v>166</v>
      </c>
      <c r="C7713" s="5">
        <v>25.39</v>
      </c>
      <c r="D7713" s="5">
        <v>25.68</v>
      </c>
      <c r="E7713" s="5">
        <v>22.17</v>
      </c>
      <c r="F7713" s="5">
        <v>23.19</v>
      </c>
      <c r="G7713" s="2">
        <v>13582000</v>
      </c>
      <c r="H7713" s="2">
        <v>632155000</v>
      </c>
    </row>
    <row r="7714" spans="1:8">
      <c r="A7714" s="6"/>
      <c r="B7714" s="1" t="s">
        <v>170</v>
      </c>
      <c r="C7714" s="5">
        <v>307.81</v>
      </c>
      <c r="D7714" s="5">
        <v>322.47</v>
      </c>
      <c r="E7714" s="5">
        <v>266.78</v>
      </c>
      <c r="F7714" s="5">
        <v>315.14</v>
      </c>
      <c r="G7714" s="2">
        <v>21428600</v>
      </c>
      <c r="H7714" s="2">
        <v>615621000</v>
      </c>
    </row>
    <row r="7715" spans="1:8">
      <c r="A7715" s="6"/>
      <c r="B7715" s="1" t="s">
        <v>143</v>
      </c>
      <c r="C7715" s="5">
        <v>1.18</v>
      </c>
      <c r="D7715" s="5">
        <v>1.21</v>
      </c>
      <c r="E7715" s="5">
        <v>1</v>
      </c>
      <c r="F7715" s="5">
        <v>1.01</v>
      </c>
      <c r="G7715" s="2">
        <v>11695000</v>
      </c>
      <c r="H7715" s="2">
        <v>600381000</v>
      </c>
    </row>
    <row r="7716" spans="1:8">
      <c r="A7716" s="6"/>
      <c r="B7716" s="1" t="s">
        <v>152</v>
      </c>
      <c r="C7716" s="5">
        <v>88.29000000000001</v>
      </c>
      <c r="D7716" s="5">
        <v>90.76000000000001</v>
      </c>
      <c r="E7716" s="5">
        <v>77.52</v>
      </c>
      <c r="F7716" s="5">
        <v>80.92</v>
      </c>
      <c r="G7716" s="2">
        <v>1869820</v>
      </c>
      <c r="H7716" s="2">
        <v>599421000</v>
      </c>
    </row>
    <row r="7717" spans="1:8">
      <c r="A7717" s="6"/>
      <c r="B7717" s="1" t="s">
        <v>157</v>
      </c>
      <c r="C7717" s="5">
        <v>54.22</v>
      </c>
      <c r="D7717" s="5">
        <v>54.72</v>
      </c>
      <c r="E7717" s="5">
        <v>50.52</v>
      </c>
      <c r="F7717" s="5">
        <v>50.64</v>
      </c>
      <c r="G7717" s="2">
        <v>6769600</v>
      </c>
      <c r="H7717" s="2">
        <v>596412000</v>
      </c>
    </row>
    <row r="7718" spans="1:8">
      <c r="A7718" s="6"/>
      <c r="B7718" s="1" t="s">
        <v>165</v>
      </c>
      <c r="C7718" s="5">
        <v>13.21</v>
      </c>
      <c r="D7718" s="5">
        <v>13.43</v>
      </c>
      <c r="E7718" s="5">
        <v>11.47</v>
      </c>
      <c r="F7718" s="5">
        <v>12.27</v>
      </c>
      <c r="G7718" s="2">
        <v>69310300</v>
      </c>
      <c r="H7718" s="2">
        <v>563502000</v>
      </c>
    </row>
    <row r="7719" spans="1:8">
      <c r="A7719" s="6"/>
      <c r="B7719" s="1" t="s">
        <v>176</v>
      </c>
      <c r="C7719" s="5">
        <v>5.24</v>
      </c>
      <c r="D7719" s="5">
        <v>5.24</v>
      </c>
      <c r="E7719" s="5">
        <v>4.66</v>
      </c>
      <c r="F7719" s="5">
        <v>4.7</v>
      </c>
      <c r="G7719" s="2">
        <v>6752570</v>
      </c>
      <c r="H7719" s="2">
        <v>542122000</v>
      </c>
    </row>
    <row r="7720" spans="1:8">
      <c r="A7720" s="6"/>
      <c r="B7720" s="1" t="s">
        <v>209</v>
      </c>
      <c r="C7720" s="5">
        <v>0.087078</v>
      </c>
      <c r="D7720" s="5">
        <v>0.089202</v>
      </c>
      <c r="E7720" s="5">
        <v>0.08077999999999999</v>
      </c>
      <c r="F7720" s="5">
        <v>0.081487</v>
      </c>
      <c r="G7720" s="2">
        <v>2682050</v>
      </c>
      <c r="H7720" s="2">
        <v>540338000</v>
      </c>
    </row>
    <row r="7721" spans="1:8">
      <c r="A7721" s="6"/>
      <c r="B7721" s="1" t="s">
        <v>203</v>
      </c>
      <c r="C7721" s="5">
        <v>263.11</v>
      </c>
      <c r="D7721" s="5">
        <v>305.52</v>
      </c>
      <c r="E7721" s="5">
        <v>260.7</v>
      </c>
      <c r="F7721" s="5">
        <v>270.69</v>
      </c>
      <c r="G7721" s="2">
        <v>441466</v>
      </c>
      <c r="H7721" s="2">
        <v>535859000</v>
      </c>
    </row>
    <row r="7722" spans="1:8">
      <c r="A7722" s="6"/>
      <c r="B7722" s="1" t="s">
        <v>179</v>
      </c>
      <c r="C7722" s="5">
        <v>0.5291600000000001</v>
      </c>
      <c r="D7722" s="5">
        <v>0.579852</v>
      </c>
      <c r="E7722" s="5">
        <v>0.507663</v>
      </c>
      <c r="F7722" s="5">
        <v>0.511664</v>
      </c>
      <c r="G7722" s="2">
        <v>35507500</v>
      </c>
      <c r="H7722" s="2">
        <v>528631000</v>
      </c>
    </row>
    <row r="7723" spans="1:8">
      <c r="A7723" s="6"/>
      <c r="B7723" s="1" t="s">
        <v>174</v>
      </c>
      <c r="C7723" s="5">
        <v>4.72</v>
      </c>
      <c r="D7723" s="5">
        <v>4.74</v>
      </c>
      <c r="E7723" s="5">
        <v>4.19</v>
      </c>
      <c r="F7723" s="5">
        <v>4.22</v>
      </c>
      <c r="G7723" s="2">
        <v>4660170</v>
      </c>
      <c r="H7723" s="2">
        <v>475758000</v>
      </c>
    </row>
    <row r="7724" spans="1:8">
      <c r="A7724" s="6"/>
      <c r="B7724" s="1" t="s">
        <v>182</v>
      </c>
      <c r="C7724" s="5">
        <v>5.19</v>
      </c>
      <c r="D7724" s="5">
        <v>5.32</v>
      </c>
      <c r="E7724" s="5">
        <v>4.39</v>
      </c>
      <c r="F7724" s="5">
        <v>4.43</v>
      </c>
      <c r="G7724" s="2">
        <v>2349610</v>
      </c>
      <c r="H7724" s="2">
        <v>472213000</v>
      </c>
    </row>
    <row r="7725" spans="1:8">
      <c r="A7725" s="6"/>
      <c r="B7725" s="1" t="s">
        <v>184</v>
      </c>
      <c r="C7725" s="5">
        <v>47.88</v>
      </c>
      <c r="D7725" s="5">
        <v>50.04</v>
      </c>
      <c r="E7725" s="5">
        <v>43.04</v>
      </c>
      <c r="F7725" s="5">
        <v>43.31</v>
      </c>
      <c r="G7725" s="2">
        <v>5583400</v>
      </c>
      <c r="H7725" s="2">
        <v>467121000</v>
      </c>
    </row>
    <row r="7726" spans="1:8">
      <c r="A7726" s="6"/>
      <c r="B7726" s="1" t="s">
        <v>199</v>
      </c>
      <c r="C7726" s="5">
        <v>1.85</v>
      </c>
      <c r="D7726" s="5">
        <v>1.88</v>
      </c>
      <c r="E7726" s="5">
        <v>1.52</v>
      </c>
      <c r="F7726" s="5">
        <v>1.54</v>
      </c>
      <c r="G7726" s="2">
        <v>4563910</v>
      </c>
      <c r="H7726" s="2">
        <v>440093000</v>
      </c>
    </row>
    <row r="7727" spans="1:8">
      <c r="A7727" s="6"/>
      <c r="B7727" s="1" t="s">
        <v>137</v>
      </c>
      <c r="C7727" s="5">
        <v>0.06726</v>
      </c>
      <c r="D7727" s="5">
        <v>0.068659</v>
      </c>
      <c r="E7727" s="5">
        <v>0.057783</v>
      </c>
      <c r="F7727" s="5">
        <v>0.057783</v>
      </c>
      <c r="G7727" s="2">
        <v>8398660</v>
      </c>
      <c r="H7727" s="2">
        <v>437944000</v>
      </c>
    </row>
    <row r="7728" spans="1:8">
      <c r="A7728" s="6"/>
      <c r="B7728" s="1" t="s">
        <v>164</v>
      </c>
      <c r="C7728" s="5">
        <v>0.044072</v>
      </c>
      <c r="D7728" s="5">
        <v>0.045092</v>
      </c>
      <c r="E7728" s="5">
        <v>0.038654</v>
      </c>
      <c r="F7728" s="5">
        <v>0.03933</v>
      </c>
      <c r="G7728" s="2">
        <v>7714550</v>
      </c>
      <c r="H7728" s="2">
        <v>434822000</v>
      </c>
    </row>
    <row r="7729" spans="1:8">
      <c r="A7729" s="6"/>
      <c r="B7729" s="1" t="s">
        <v>173</v>
      </c>
      <c r="C7729" s="5">
        <v>0.426294</v>
      </c>
      <c r="D7729" s="5">
        <v>0.439669</v>
      </c>
      <c r="E7729" s="5">
        <v>0.388404</v>
      </c>
      <c r="F7729" s="5">
        <v>0.391724</v>
      </c>
      <c r="G7729" s="2">
        <v>5555850</v>
      </c>
      <c r="H7729" s="2">
        <v>426294000</v>
      </c>
    </row>
    <row r="7730" spans="1:8">
      <c r="A7730" s="6"/>
      <c r="B7730" s="1" t="s">
        <v>172</v>
      </c>
      <c r="C7730" s="5">
        <v>0.722183</v>
      </c>
      <c r="D7730" s="5">
        <v>0.731776</v>
      </c>
      <c r="E7730" s="5">
        <v>0.635901</v>
      </c>
      <c r="F7730" s="5">
        <v>0.642551</v>
      </c>
      <c r="G7730" s="2">
        <v>2339340</v>
      </c>
      <c r="H7730" s="2">
        <v>405294000</v>
      </c>
    </row>
    <row r="7731" spans="1:8">
      <c r="A7731" s="6"/>
      <c r="B7731" s="1" t="s">
        <v>177</v>
      </c>
      <c r="C7731" s="5">
        <v>1.58</v>
      </c>
      <c r="D7731" s="5">
        <v>1.59</v>
      </c>
      <c r="E7731" s="5">
        <v>1.45</v>
      </c>
      <c r="F7731" s="5">
        <v>1.45</v>
      </c>
      <c r="G7731" s="2">
        <v>19347700</v>
      </c>
      <c r="H7731" s="2">
        <v>394335000</v>
      </c>
    </row>
    <row r="7732" spans="1:8">
      <c r="A7732" s="6"/>
      <c r="B7732" s="1" t="s">
        <v>198</v>
      </c>
      <c r="C7732" s="5">
        <v>0.728247</v>
      </c>
      <c r="D7732" s="5">
        <v>0.767051</v>
      </c>
      <c r="E7732" s="5">
        <v>0.70277</v>
      </c>
      <c r="F7732" s="5">
        <v>0.7148479999999999</v>
      </c>
      <c r="G7732" s="2">
        <v>4708300</v>
      </c>
      <c r="H7732" s="2">
        <v>386750000</v>
      </c>
    </row>
    <row r="7733" spans="1:8">
      <c r="A7733" s="6"/>
      <c r="B7733" s="1" t="s">
        <v>195</v>
      </c>
      <c r="C7733" s="5">
        <v>1.6</v>
      </c>
      <c r="D7733" s="5">
        <v>1.62</v>
      </c>
      <c r="E7733" s="5">
        <v>1.26</v>
      </c>
      <c r="F7733" s="5">
        <v>1.33</v>
      </c>
      <c r="G7733" s="2">
        <v>6522220</v>
      </c>
      <c r="H7733" s="2">
        <v>383846000</v>
      </c>
    </row>
    <row r="7734" spans="1:8">
      <c r="A7734" s="6"/>
      <c r="B7734" s="1" t="s">
        <v>149</v>
      </c>
      <c r="C7734" s="5">
        <v>0.383209</v>
      </c>
      <c r="D7734" s="5">
        <v>0.387159</v>
      </c>
      <c r="E7734" s="5">
        <v>0.361708</v>
      </c>
      <c r="F7734" s="5">
        <v>0.364028</v>
      </c>
      <c r="G7734" s="2">
        <v>9664300</v>
      </c>
      <c r="H7734" s="2">
        <v>378227000</v>
      </c>
    </row>
    <row r="7735" spans="1:8">
      <c r="A7735" s="6"/>
      <c r="B7735" s="1" t="s">
        <v>188</v>
      </c>
      <c r="C7735" s="5">
        <v>6.35</v>
      </c>
      <c r="D7735" s="5">
        <v>6.42</v>
      </c>
      <c r="E7735" s="5">
        <v>5.86</v>
      </c>
      <c r="F7735" s="5">
        <v>5.94</v>
      </c>
      <c r="G7735" s="2">
        <v>4904920</v>
      </c>
      <c r="H7735" s="2">
        <v>365270000</v>
      </c>
    </row>
    <row r="7736" spans="1:8">
      <c r="A7736" s="6"/>
      <c r="B7736" s="1" t="s">
        <v>161</v>
      </c>
      <c r="C7736" s="5">
        <v>0.434164</v>
      </c>
      <c r="D7736" s="5">
        <v>0.4426</v>
      </c>
      <c r="E7736" s="5">
        <v>0.367897</v>
      </c>
      <c r="F7736" s="5">
        <v>0.369198</v>
      </c>
      <c r="G7736" s="2">
        <v>7493480</v>
      </c>
      <c r="H7736" s="2">
        <v>362207000</v>
      </c>
    </row>
    <row r="7737" spans="1:8">
      <c r="A7737" s="6"/>
      <c r="B7737" s="1" t="s">
        <v>194</v>
      </c>
      <c r="C7737" s="5">
        <v>1.02</v>
      </c>
      <c r="D7737" s="5">
        <v>1.05</v>
      </c>
      <c r="E7737" s="5">
        <v>0.961375</v>
      </c>
      <c r="F7737" s="5">
        <v>0.962888</v>
      </c>
      <c r="G7737" s="2">
        <v>5950770</v>
      </c>
      <c r="H7737" s="2">
        <v>356271000</v>
      </c>
    </row>
    <row r="7738" spans="1:8">
      <c r="A7738" s="6"/>
      <c r="B7738" s="1" t="s">
        <v>185</v>
      </c>
      <c r="C7738" s="5">
        <v>7.82</v>
      </c>
      <c r="D7738" s="5">
        <v>8.43</v>
      </c>
      <c r="E7738" s="5">
        <v>7.79</v>
      </c>
      <c r="F7738" s="5">
        <v>7.88</v>
      </c>
      <c r="G7738" s="2">
        <v>250160</v>
      </c>
      <c r="H7738" s="2">
        <v>352882000</v>
      </c>
    </row>
    <row r="7739" spans="1:8">
      <c r="A7739" s="6"/>
      <c r="B7739" s="1" t="s">
        <v>183</v>
      </c>
      <c r="C7739" s="5">
        <v>2.59</v>
      </c>
      <c r="D7739" s="5">
        <v>2.61</v>
      </c>
      <c r="E7739" s="5">
        <v>2.23</v>
      </c>
      <c r="F7739" s="5">
        <v>2.27</v>
      </c>
      <c r="G7739" s="2">
        <v>6848230</v>
      </c>
      <c r="H7739" s="2">
        <v>347377000</v>
      </c>
    </row>
    <row r="7740" spans="1:8">
      <c r="A7740" s="6"/>
      <c r="B7740" s="1" t="s">
        <v>171</v>
      </c>
      <c r="C7740" s="5">
        <v>9.73</v>
      </c>
      <c r="D7740" s="5">
        <v>9.85</v>
      </c>
      <c r="E7740" s="5">
        <v>8.76</v>
      </c>
      <c r="F7740" s="5">
        <v>8.81</v>
      </c>
      <c r="G7740" s="2">
        <v>9894190</v>
      </c>
      <c r="H7740" s="2">
        <v>345394000</v>
      </c>
    </row>
    <row r="7741" spans="1:8">
      <c r="A7741" s="6"/>
      <c r="B7741" s="1" t="s">
        <v>178</v>
      </c>
      <c r="C7741" s="5">
        <v>6.21</v>
      </c>
      <c r="D7741" s="5">
        <v>6.25</v>
      </c>
      <c r="E7741" s="5">
        <v>5.63</v>
      </c>
      <c r="F7741" s="5">
        <v>5.78</v>
      </c>
      <c r="G7741" s="2">
        <v>4217150</v>
      </c>
      <c r="H7741" s="2">
        <v>345205000</v>
      </c>
    </row>
    <row r="7742" spans="1:8">
      <c r="A7742" s="6"/>
      <c r="B7742" s="1" t="s">
        <v>167</v>
      </c>
      <c r="C7742" s="5">
        <v>3.84</v>
      </c>
      <c r="D7742" s="5">
        <v>4.03</v>
      </c>
      <c r="E7742" s="5">
        <v>3.29</v>
      </c>
      <c r="F7742" s="5">
        <v>3.31</v>
      </c>
      <c r="G7742" s="2">
        <v>8465910</v>
      </c>
      <c r="H7742" s="2">
        <v>342195000</v>
      </c>
    </row>
    <row r="7743" spans="1:8">
      <c r="A7743" s="6"/>
      <c r="B7743" s="1" t="s">
        <v>162</v>
      </c>
      <c r="C7743" s="5">
        <v>0.046684</v>
      </c>
      <c r="D7743" s="5">
        <v>0.047862</v>
      </c>
      <c r="E7743" s="5">
        <v>0.042625</v>
      </c>
      <c r="F7743" s="5">
        <v>0.042954</v>
      </c>
      <c r="G7743" s="2">
        <v>37832000</v>
      </c>
      <c r="H7743" s="2">
        <v>317175000</v>
      </c>
    </row>
    <row r="7744" spans="1:8">
      <c r="A7744" s="6"/>
      <c r="B7744" s="1" t="s">
        <v>180</v>
      </c>
      <c r="C7744" s="5">
        <v>0.0009689999999999999</v>
      </c>
      <c r="D7744" s="5">
        <v>0.001036</v>
      </c>
      <c r="E7744" s="5">
        <v>0.000918</v>
      </c>
      <c r="F7744" s="5">
        <v>0.000924</v>
      </c>
      <c r="G7744" s="2">
        <v>464902</v>
      </c>
      <c r="H7744" s="2">
        <v>315257000</v>
      </c>
    </row>
    <row r="7745" spans="1:8">
      <c r="A7745" s="6"/>
      <c r="B7745" s="1" t="s">
        <v>187</v>
      </c>
      <c r="C7745" s="5">
        <v>4.05</v>
      </c>
      <c r="D7745" s="5">
        <v>4.09</v>
      </c>
      <c r="E7745" s="5">
        <v>3.64</v>
      </c>
      <c r="F7745" s="5">
        <v>3.68</v>
      </c>
      <c r="G7745" s="2">
        <v>2635170</v>
      </c>
      <c r="H7745" s="2">
        <v>307193000</v>
      </c>
    </row>
    <row r="7746" spans="1:8">
      <c r="A7746" s="6"/>
      <c r="B7746" s="1" t="s">
        <v>192</v>
      </c>
      <c r="C7746" s="5">
        <v>4.99</v>
      </c>
      <c r="D7746" s="5">
        <v>4.99</v>
      </c>
      <c r="E7746" s="5">
        <v>4.69</v>
      </c>
      <c r="F7746" s="5">
        <v>4.7</v>
      </c>
      <c r="G7746" s="2">
        <v>10315400</v>
      </c>
      <c r="H7746" s="2">
        <v>299416000</v>
      </c>
    </row>
    <row r="7747" spans="1:8">
      <c r="A7747" s="6"/>
      <c r="B7747" s="1" t="s">
        <v>214</v>
      </c>
      <c r="C7747" s="5">
        <v>32.84</v>
      </c>
      <c r="D7747" s="5">
        <v>34</v>
      </c>
      <c r="E7747" s="5">
        <v>28.7</v>
      </c>
      <c r="F7747" s="5">
        <v>29.01</v>
      </c>
      <c r="G7747" s="2">
        <v>6206210</v>
      </c>
      <c r="H7747" s="2">
        <v>287194000</v>
      </c>
    </row>
    <row r="7748" spans="1:8">
      <c r="A7748" s="6"/>
      <c r="B7748" s="1" t="s">
        <v>193</v>
      </c>
      <c r="C7748" s="5">
        <v>0.063428</v>
      </c>
      <c r="D7748" s="5">
        <v>0.064788</v>
      </c>
      <c r="E7748" s="5">
        <v>0.055401</v>
      </c>
      <c r="F7748" s="5">
        <v>0.056125</v>
      </c>
      <c r="G7748" s="2">
        <v>3973250</v>
      </c>
      <c r="H7748" s="2">
        <v>285662000</v>
      </c>
    </row>
    <row r="7749" spans="1:8">
      <c r="A7749" s="6"/>
      <c r="B7749" s="1" t="s">
        <v>211</v>
      </c>
      <c r="C7749" s="5">
        <v>67.06</v>
      </c>
      <c r="D7749" s="5">
        <v>69.27</v>
      </c>
      <c r="E7749" s="5">
        <v>64.40000000000001</v>
      </c>
      <c r="F7749" s="5">
        <v>64.40000000000001</v>
      </c>
      <c r="G7749" s="2">
        <v>5083970</v>
      </c>
      <c r="H7749" s="2">
        <v>277774000</v>
      </c>
    </row>
    <row r="7750" spans="1:8">
      <c r="A7750" s="6"/>
      <c r="B7750" s="1" t="s">
        <v>207</v>
      </c>
      <c r="C7750" s="5">
        <v>0.266816</v>
      </c>
      <c r="D7750" s="5">
        <v>0.270678</v>
      </c>
      <c r="E7750" s="5">
        <v>0.238015</v>
      </c>
      <c r="F7750" s="5">
        <v>0.239565</v>
      </c>
      <c r="G7750" s="2">
        <v>9986260</v>
      </c>
      <c r="H7750" s="2">
        <v>266549000</v>
      </c>
    </row>
    <row r="7751" spans="1:8">
      <c r="A7751" s="6"/>
      <c r="B7751" s="1" t="s">
        <v>213</v>
      </c>
      <c r="C7751" s="5">
        <v>4.7</v>
      </c>
      <c r="D7751" s="5">
        <v>4.81</v>
      </c>
      <c r="E7751" s="5">
        <v>4.28</v>
      </c>
      <c r="F7751" s="5">
        <v>4.31</v>
      </c>
      <c r="G7751" s="2">
        <v>6223760</v>
      </c>
      <c r="H7751" s="2">
        <v>252030000</v>
      </c>
    </row>
    <row r="7752" spans="1:8">
      <c r="A7752" s="6"/>
      <c r="B7752" s="1" t="s">
        <v>202</v>
      </c>
      <c r="C7752" s="5">
        <v>3.18</v>
      </c>
      <c r="D7752" s="5">
        <v>3.22</v>
      </c>
      <c r="E7752" s="5">
        <v>2.65</v>
      </c>
      <c r="F7752" s="5">
        <v>2.7</v>
      </c>
      <c r="G7752" s="2">
        <v>4055910</v>
      </c>
      <c r="H7752" s="2">
        <v>237809000</v>
      </c>
    </row>
    <row r="7753" spans="1:8">
      <c r="A7753" s="6"/>
      <c r="B7753" s="1" t="s">
        <v>190</v>
      </c>
      <c r="C7753" s="5">
        <v>5.64</v>
      </c>
      <c r="D7753" s="5">
        <v>5.75</v>
      </c>
      <c r="E7753" s="5">
        <v>5.25</v>
      </c>
      <c r="F7753" s="5">
        <v>5.3</v>
      </c>
      <c r="G7753" s="2">
        <v>8803870</v>
      </c>
      <c r="H7753" s="2">
        <v>220627000</v>
      </c>
    </row>
    <row r="7754" spans="1:8">
      <c r="A7754" s="6"/>
      <c r="B7754" s="1" t="s">
        <v>196</v>
      </c>
      <c r="C7754" s="5">
        <v>0.007594</v>
      </c>
      <c r="D7754" s="5">
        <v>0.012066</v>
      </c>
      <c r="E7754" s="5">
        <v>0.0071</v>
      </c>
      <c r="F7754" s="5">
        <v>0.009879000000000001</v>
      </c>
      <c r="G7754" s="2">
        <v>112243000</v>
      </c>
      <c r="H7754" s="2">
        <v>218370000</v>
      </c>
    </row>
    <row r="7755" spans="1:8">
      <c r="A7755" s="6"/>
      <c r="B7755" s="1" t="s">
        <v>210</v>
      </c>
      <c r="C7755" s="5">
        <v>0.041938</v>
      </c>
      <c r="D7755" s="5">
        <v>0.044021</v>
      </c>
      <c r="E7755" s="5">
        <v>0.034418</v>
      </c>
      <c r="F7755" s="5">
        <v>0.034418</v>
      </c>
      <c r="G7755" s="2">
        <v>2903940</v>
      </c>
      <c r="H7755" s="2">
        <v>171304000</v>
      </c>
    </row>
    <row r="7756" spans="1:8">
      <c r="A7756" s="6"/>
      <c r="B7756" s="1" t="s">
        <v>189</v>
      </c>
      <c r="C7756" s="5">
        <v>0.676916</v>
      </c>
      <c r="D7756" s="5">
        <v>0.702809</v>
      </c>
      <c r="E7756" s="5">
        <v>0.5670350000000001</v>
      </c>
      <c r="F7756" s="5">
        <v>0.578114</v>
      </c>
      <c r="G7756" s="2">
        <v>4905540</v>
      </c>
      <c r="H7756" s="2">
        <v>153045000</v>
      </c>
    </row>
    <row r="7757" spans="1:8">
      <c r="A7757" s="6"/>
      <c r="B7757" s="1" t="s">
        <v>200</v>
      </c>
      <c r="C7757" s="5">
        <v>20.01</v>
      </c>
      <c r="D7757" s="5">
        <v>21.85</v>
      </c>
      <c r="E7757" s="5">
        <v>19.38</v>
      </c>
      <c r="F7757" s="5">
        <v>21.18</v>
      </c>
      <c r="G7757" s="2">
        <v>700151</v>
      </c>
      <c r="H7757" s="2">
        <v>149162000</v>
      </c>
    </row>
    <row r="7758" spans="1:8">
      <c r="A7758" s="6"/>
      <c r="B7758" s="1" t="s">
        <v>212</v>
      </c>
      <c r="C7758" s="5">
        <v>3.3</v>
      </c>
      <c r="D7758" s="5">
        <v>3.3</v>
      </c>
      <c r="E7758" s="5">
        <v>2.69</v>
      </c>
      <c r="F7758" s="5">
        <v>2.71</v>
      </c>
      <c r="G7758" s="2">
        <v>4074230</v>
      </c>
      <c r="H7758" s="2">
        <v>77669400</v>
      </c>
    </row>
    <row r="7759" spans="1:8">
      <c r="A7759" s="6"/>
      <c r="B7759" s="1" t="s">
        <v>153</v>
      </c>
      <c r="C7759" s="5">
        <v>44.09</v>
      </c>
      <c r="D7759" s="5">
        <v>45.12</v>
      </c>
      <c r="E7759" s="5">
        <v>35.24</v>
      </c>
      <c r="F7759" s="5">
        <v>35.63</v>
      </c>
      <c r="G7759" s="2">
        <v>4843440</v>
      </c>
    </row>
    <row r="7760" spans="1:8">
      <c r="A7760" s="6"/>
      <c r="B7760" s="1" t="s">
        <v>169</v>
      </c>
      <c r="C7760" s="5">
        <v>916.83</v>
      </c>
      <c r="D7760" s="5">
        <v>950.8</v>
      </c>
      <c r="E7760" s="5">
        <v>825.53</v>
      </c>
      <c r="F7760" s="5">
        <v>828.91</v>
      </c>
      <c r="G7760" s="2">
        <v>294661</v>
      </c>
    </row>
    <row r="7761" spans="1:8">
      <c r="A7761" s="6"/>
      <c r="B7761" s="1" t="s">
        <v>175</v>
      </c>
      <c r="C7761" s="5">
        <v>0.500301</v>
      </c>
      <c r="D7761" s="5">
        <v>0.537838</v>
      </c>
      <c r="E7761" s="5">
        <v>0.474843</v>
      </c>
      <c r="F7761" s="5">
        <v>0.482003</v>
      </c>
      <c r="G7761" s="2">
        <v>17857700</v>
      </c>
    </row>
    <row r="7762" spans="1:8">
      <c r="A7762" s="6"/>
      <c r="B7762" s="1" t="s">
        <v>186</v>
      </c>
      <c r="C7762" s="5">
        <v>65.86</v>
      </c>
      <c r="D7762" s="5">
        <v>69.03</v>
      </c>
      <c r="E7762" s="5">
        <v>63.55</v>
      </c>
      <c r="F7762" s="5">
        <v>64.56</v>
      </c>
      <c r="G7762" s="2">
        <v>80781100</v>
      </c>
    </row>
    <row r="7763" spans="1:8">
      <c r="A7763" s="6"/>
      <c r="B7763" s="1" t="s">
        <v>197</v>
      </c>
      <c r="C7763" s="5">
        <v>3.61</v>
      </c>
      <c r="D7763" s="5">
        <v>3.76</v>
      </c>
      <c r="E7763" s="5">
        <v>3.09</v>
      </c>
      <c r="F7763" s="5">
        <v>3.1</v>
      </c>
      <c r="G7763" s="2">
        <v>914425</v>
      </c>
    </row>
    <row r="7764" spans="1:8">
      <c r="A7764" s="6"/>
      <c r="B7764" s="1" t="s">
        <v>204</v>
      </c>
      <c r="C7764" s="5">
        <v>1.22</v>
      </c>
      <c r="D7764" s="5">
        <v>1.31</v>
      </c>
      <c r="E7764" s="5">
        <v>1</v>
      </c>
      <c r="F7764" s="5">
        <v>1.14</v>
      </c>
      <c r="G7764" s="2">
        <v>2366960</v>
      </c>
    </row>
    <row r="7765" spans="1:8">
      <c r="A7765" s="6"/>
      <c r="B7765" s="1" t="s">
        <v>205</v>
      </c>
      <c r="C7765" s="5">
        <v>2.5</v>
      </c>
      <c r="D7765" s="5">
        <v>2.67</v>
      </c>
      <c r="E7765" s="5">
        <v>2.42</v>
      </c>
      <c r="F7765" s="5">
        <v>2.43</v>
      </c>
      <c r="G7765" s="2">
        <v>156439000</v>
      </c>
    </row>
    <row r="7766" spans="1:8">
      <c r="A7766" s="6">
        <v>43150</v>
      </c>
      <c r="B7766" s="1" t="s">
        <v>115</v>
      </c>
      <c r="C7766" s="5">
        <v>10552.6</v>
      </c>
      <c r="D7766" s="5">
        <v>11273.8</v>
      </c>
      <c r="E7766" s="5">
        <v>10513.2</v>
      </c>
      <c r="F7766" s="5">
        <v>11225.3</v>
      </c>
      <c r="G7766" s="2">
        <v>7652090000</v>
      </c>
      <c r="H7766" s="2">
        <v>178055000000</v>
      </c>
    </row>
    <row r="7767" spans="1:8">
      <c r="A7767" s="6"/>
      <c r="B7767" s="1" t="s">
        <v>116</v>
      </c>
      <c r="C7767" s="5">
        <v>921.67</v>
      </c>
      <c r="D7767" s="5">
        <v>957.78</v>
      </c>
      <c r="E7767" s="5">
        <v>921.55</v>
      </c>
      <c r="F7767" s="5">
        <v>943.87</v>
      </c>
      <c r="G7767" s="2">
        <v>2169020000</v>
      </c>
      <c r="H7767" s="2">
        <v>90047700000</v>
      </c>
    </row>
    <row r="7768" spans="1:8">
      <c r="A7768" s="6"/>
      <c r="B7768" s="1" t="s">
        <v>117</v>
      </c>
      <c r="C7768" s="5">
        <v>1.12</v>
      </c>
      <c r="D7768" s="5">
        <v>1.17</v>
      </c>
      <c r="E7768" s="5">
        <v>1.12</v>
      </c>
      <c r="F7768" s="5">
        <v>1.14</v>
      </c>
      <c r="G7768" s="2">
        <v>556304000</v>
      </c>
      <c r="H7768" s="2">
        <v>43813300000</v>
      </c>
    </row>
    <row r="7769" spans="1:8">
      <c r="A7769" s="6"/>
      <c r="B7769" s="1" t="s">
        <v>118</v>
      </c>
      <c r="C7769" s="5">
        <v>1483.34</v>
      </c>
      <c r="D7769" s="5">
        <v>1553.81</v>
      </c>
      <c r="E7769" s="5">
        <v>1483.34</v>
      </c>
      <c r="F7769" s="5">
        <v>1534.77</v>
      </c>
      <c r="G7769" s="2">
        <v>578906000</v>
      </c>
      <c r="H7769" s="2">
        <v>25179700000</v>
      </c>
    </row>
    <row r="7770" spans="1:8">
      <c r="A7770" s="6"/>
      <c r="B7770" s="1" t="s">
        <v>120</v>
      </c>
      <c r="C7770" s="5">
        <v>215.41</v>
      </c>
      <c r="D7770" s="5">
        <v>226.97</v>
      </c>
      <c r="E7770" s="5">
        <v>215.38</v>
      </c>
      <c r="F7770" s="5">
        <v>223.06</v>
      </c>
      <c r="G7770" s="2">
        <v>767597000</v>
      </c>
      <c r="H7770" s="2">
        <v>11907900000</v>
      </c>
    </row>
    <row r="7771" spans="1:8">
      <c r="A7771" s="6"/>
      <c r="B7771" s="1" t="s">
        <v>121</v>
      </c>
      <c r="C7771" s="5">
        <v>0.38693</v>
      </c>
      <c r="D7771" s="5">
        <v>0.396608</v>
      </c>
      <c r="E7771" s="5">
        <v>0.386224</v>
      </c>
      <c r="F7771" s="5">
        <v>0.391472</v>
      </c>
      <c r="G7771" s="2">
        <v>169966000</v>
      </c>
      <c r="H7771" s="2">
        <v>10032000000</v>
      </c>
    </row>
    <row r="7772" spans="1:8">
      <c r="A7772" s="6"/>
      <c r="B7772" s="1" t="s">
        <v>122</v>
      </c>
      <c r="C7772" s="5">
        <v>0.450437</v>
      </c>
      <c r="D7772" s="5">
        <v>0.461753</v>
      </c>
      <c r="E7772" s="5">
        <v>0.448995</v>
      </c>
      <c r="F7772" s="5">
        <v>0.4529319999999999</v>
      </c>
      <c r="G7772" s="2">
        <v>57015400</v>
      </c>
      <c r="H7772" s="2">
        <v>8318460000</v>
      </c>
    </row>
    <row r="7773" spans="1:8">
      <c r="A7773" s="6"/>
      <c r="B7773" s="1" t="s">
        <v>125</v>
      </c>
      <c r="C7773" s="5">
        <v>127.23</v>
      </c>
      <c r="D7773" s="5">
        <v>138.52</v>
      </c>
      <c r="E7773" s="5">
        <v>126.7</v>
      </c>
      <c r="F7773" s="5">
        <v>137.47</v>
      </c>
      <c r="G7773" s="2">
        <v>201551000</v>
      </c>
      <c r="H7773" s="2">
        <v>8270290000</v>
      </c>
    </row>
    <row r="7774" spans="1:8">
      <c r="A7774" s="6"/>
      <c r="B7774" s="1" t="s">
        <v>119</v>
      </c>
      <c r="C7774" s="5">
        <v>9.369999999999999</v>
      </c>
      <c r="D7774" s="5">
        <v>9.789999999999999</v>
      </c>
      <c r="E7774" s="5">
        <v>9.359999999999999</v>
      </c>
      <c r="F7774" s="5">
        <v>9.68</v>
      </c>
      <c r="G7774" s="2">
        <v>225362000</v>
      </c>
      <c r="H7774" s="2">
        <v>6355840000</v>
      </c>
    </row>
    <row r="7775" spans="1:8">
      <c r="A7775" s="6"/>
      <c r="B7775" s="1" t="s">
        <v>123</v>
      </c>
      <c r="C7775" s="5">
        <v>1.99</v>
      </c>
      <c r="D7775" s="5">
        <v>2.14</v>
      </c>
      <c r="E7775" s="5">
        <v>1.99</v>
      </c>
      <c r="F7775" s="5">
        <v>2.09</v>
      </c>
      <c r="G7775" s="2">
        <v>32581400</v>
      </c>
      <c r="H7775" s="2">
        <v>5521610000</v>
      </c>
    </row>
    <row r="7776" spans="1:8">
      <c r="A7776" s="6"/>
      <c r="B7776" s="1" t="s">
        <v>126</v>
      </c>
      <c r="C7776" s="5">
        <v>687.7</v>
      </c>
      <c r="D7776" s="5">
        <v>731.11</v>
      </c>
      <c r="E7776" s="5">
        <v>687.22</v>
      </c>
      <c r="F7776" s="5">
        <v>728.73</v>
      </c>
      <c r="G7776" s="2">
        <v>89328600</v>
      </c>
      <c r="H7776" s="2">
        <v>5427640000</v>
      </c>
    </row>
    <row r="7777" spans="1:8">
      <c r="A7777" s="6"/>
      <c r="B7777" s="1" t="s">
        <v>128</v>
      </c>
      <c r="C7777" s="5">
        <v>0.528994</v>
      </c>
      <c r="D7777" s="5">
        <v>0.5377270000000001</v>
      </c>
      <c r="E7777" s="5">
        <v>0.518834</v>
      </c>
      <c r="F7777" s="5">
        <v>0.529261</v>
      </c>
      <c r="G7777" s="2">
        <v>91007400</v>
      </c>
      <c r="H7777" s="2">
        <v>4760950000</v>
      </c>
    </row>
    <row r="7778" spans="1:8">
      <c r="A7778" s="6"/>
      <c r="B7778" s="1" t="s">
        <v>127</v>
      </c>
      <c r="C7778" s="5">
        <v>299.7</v>
      </c>
      <c r="D7778" s="5">
        <v>319.73</v>
      </c>
      <c r="E7778" s="5">
        <v>297.65</v>
      </c>
      <c r="F7778" s="5">
        <v>316.49</v>
      </c>
      <c r="G7778" s="2">
        <v>67482400</v>
      </c>
      <c r="H7778" s="2">
        <v>4716460000</v>
      </c>
    </row>
    <row r="7779" spans="1:8">
      <c r="A7779" s="6"/>
      <c r="B7779" s="1" t="s">
        <v>138</v>
      </c>
      <c r="C7779" s="5">
        <v>29.69</v>
      </c>
      <c r="D7779" s="5">
        <v>30.86</v>
      </c>
      <c r="E7779" s="5">
        <v>29.3</v>
      </c>
      <c r="F7779" s="5">
        <v>30.37</v>
      </c>
      <c r="G7779" s="2">
        <v>118805000</v>
      </c>
      <c r="H7779" s="2">
        <v>3510240000</v>
      </c>
    </row>
    <row r="7780" spans="1:8">
      <c r="A7780" s="6"/>
      <c r="B7780" s="1" t="s">
        <v>131</v>
      </c>
      <c r="C7780" s="5">
        <v>34.69</v>
      </c>
      <c r="D7780" s="5">
        <v>40.26</v>
      </c>
      <c r="E7780" s="5">
        <v>33.93</v>
      </c>
      <c r="F7780" s="5">
        <v>39.29</v>
      </c>
      <c r="G7780" s="2">
        <v>992256000</v>
      </c>
      <c r="H7780" s="2">
        <v>3467860000</v>
      </c>
    </row>
    <row r="7781" spans="1:8">
      <c r="A7781" s="6"/>
      <c r="B7781" s="1" t="s">
        <v>124</v>
      </c>
      <c r="C7781" s="5">
        <v>0.049555</v>
      </c>
      <c r="D7781" s="5">
        <v>0.0527</v>
      </c>
      <c r="E7781" s="5">
        <v>0.049364</v>
      </c>
      <c r="F7781" s="5">
        <v>0.051542</v>
      </c>
      <c r="G7781" s="2">
        <v>178481000</v>
      </c>
      <c r="H7781" s="2">
        <v>3258170000</v>
      </c>
    </row>
    <row r="7782" spans="1:8">
      <c r="A7782" s="6"/>
      <c r="B7782" s="1" t="s">
        <v>129</v>
      </c>
      <c r="C7782" s="5">
        <v>5.34</v>
      </c>
      <c r="D7782" s="5">
        <v>6.49</v>
      </c>
      <c r="E7782" s="5">
        <v>5.33</v>
      </c>
      <c r="F7782" s="5">
        <v>6.46</v>
      </c>
      <c r="G7782" s="2">
        <v>97820400</v>
      </c>
      <c r="H7782" s="2">
        <v>2535610000</v>
      </c>
    </row>
    <row r="7783" spans="1:8">
      <c r="A7783" s="6"/>
      <c r="B7783" s="1" t="s">
        <v>135</v>
      </c>
      <c r="C7783" s="5">
        <v>31.41</v>
      </c>
      <c r="D7783" s="5">
        <v>32.93</v>
      </c>
      <c r="E7783" s="5">
        <v>31.19</v>
      </c>
      <c r="F7783" s="5">
        <v>32.66</v>
      </c>
      <c r="G7783" s="2">
        <v>197224000</v>
      </c>
      <c r="H7783" s="2">
        <v>2321060000</v>
      </c>
    </row>
    <row r="7784" spans="1:8">
      <c r="A7784" s="6"/>
      <c r="B7784" s="1" t="s">
        <v>130</v>
      </c>
      <c r="C7784" s="5">
        <v>1</v>
      </c>
      <c r="D7784" s="5">
        <v>1.01</v>
      </c>
      <c r="E7784" s="5">
        <v>0.994041</v>
      </c>
      <c r="F7784" s="5">
        <v>1</v>
      </c>
      <c r="G7784" s="2">
        <v>2546440000</v>
      </c>
      <c r="H7784" s="2">
        <v>2220090000</v>
      </c>
    </row>
    <row r="7785" spans="1:8">
      <c r="A7785" s="6"/>
      <c r="B7785" s="1" t="s">
        <v>139</v>
      </c>
      <c r="C7785" s="5">
        <v>131.54</v>
      </c>
      <c r="D7785" s="5">
        <v>141.65</v>
      </c>
      <c r="E7785" s="5">
        <v>131.21</v>
      </c>
      <c r="F7785" s="5">
        <v>141.41</v>
      </c>
      <c r="G7785" s="2">
        <v>43253800</v>
      </c>
      <c r="H7785" s="2">
        <v>2214220000</v>
      </c>
    </row>
    <row r="7786" spans="1:8">
      <c r="A7786" s="6"/>
      <c r="B7786" s="1" t="s">
        <v>133</v>
      </c>
      <c r="C7786" s="5">
        <v>4.69</v>
      </c>
      <c r="D7786" s="5">
        <v>4.94</v>
      </c>
      <c r="E7786" s="5">
        <v>4.68</v>
      </c>
      <c r="F7786" s="5">
        <v>4.81</v>
      </c>
      <c r="G7786" s="2">
        <v>35274700</v>
      </c>
      <c r="H7786" s="2">
        <v>1810200000</v>
      </c>
    </row>
    <row r="7787" spans="1:8">
      <c r="A7787" s="6"/>
      <c r="B7787" s="1" t="s">
        <v>136</v>
      </c>
      <c r="C7787" s="5">
        <v>16.49</v>
      </c>
      <c r="D7787" s="5">
        <v>18.37</v>
      </c>
      <c r="E7787" s="5">
        <v>16.32</v>
      </c>
      <c r="F7787" s="5">
        <v>17.69</v>
      </c>
      <c r="G7787" s="2">
        <v>54814700</v>
      </c>
      <c r="H7787" s="2">
        <v>1682870000</v>
      </c>
    </row>
    <row r="7788" spans="1:8">
      <c r="A7788" s="6"/>
      <c r="B7788" s="1" t="s">
        <v>140</v>
      </c>
      <c r="C7788" s="5">
        <v>449.52</v>
      </c>
      <c r="D7788" s="5">
        <v>486.84</v>
      </c>
      <c r="E7788" s="5">
        <v>447.04</v>
      </c>
      <c r="F7788" s="5">
        <v>472.97</v>
      </c>
      <c r="G7788" s="2">
        <v>89904700</v>
      </c>
      <c r="H7788" s="2">
        <v>1487380000</v>
      </c>
    </row>
    <row r="7789" spans="1:8">
      <c r="A7789" s="6"/>
      <c r="B7789" s="1" t="s">
        <v>144</v>
      </c>
      <c r="C7789" s="5">
        <v>8.619999999999999</v>
      </c>
      <c r="D7789" s="5">
        <v>9.109999999999999</v>
      </c>
      <c r="E7789" s="5">
        <v>8.49</v>
      </c>
      <c r="F7789" s="5">
        <v>8.59</v>
      </c>
      <c r="G7789" s="2">
        <v>31236200</v>
      </c>
      <c r="H7789" s="2">
        <v>1148330000</v>
      </c>
    </row>
    <row r="7790" spans="1:8">
      <c r="A7790" s="6"/>
      <c r="B7790" s="1" t="s">
        <v>142</v>
      </c>
      <c r="C7790" s="5">
        <v>0.075448</v>
      </c>
      <c r="D7790" s="5">
        <v>0.08590199999999999</v>
      </c>
      <c r="E7790" s="5">
        <v>0.075448</v>
      </c>
      <c r="F7790" s="5">
        <v>0.08226900000000001</v>
      </c>
      <c r="G7790" s="2">
        <v>86298800</v>
      </c>
      <c r="H7790" s="2">
        <v>1102440000</v>
      </c>
    </row>
    <row r="7791" spans="1:8">
      <c r="A7791" s="6"/>
      <c r="B7791" s="1" t="s">
        <v>134</v>
      </c>
      <c r="C7791" s="5">
        <v>10.67</v>
      </c>
      <c r="D7791" s="5">
        <v>11.19</v>
      </c>
      <c r="E7791" s="5">
        <v>10.65</v>
      </c>
      <c r="F7791" s="5">
        <v>11.08</v>
      </c>
      <c r="G7791" s="2">
        <v>54898800</v>
      </c>
      <c r="H7791" s="2">
        <v>1056160000</v>
      </c>
    </row>
    <row r="7792" spans="1:8">
      <c r="A7792" s="6"/>
      <c r="B7792" s="1" t="s">
        <v>147</v>
      </c>
      <c r="C7792" s="5">
        <v>4.23</v>
      </c>
      <c r="D7792" s="5">
        <v>4.57</v>
      </c>
      <c r="E7792" s="5">
        <v>4.18</v>
      </c>
      <c r="F7792" s="5">
        <v>4.55</v>
      </c>
      <c r="G7792" s="2">
        <v>23922700</v>
      </c>
      <c r="H7792" s="2">
        <v>1055850000</v>
      </c>
    </row>
    <row r="7793" spans="1:8">
      <c r="A7793" s="6"/>
      <c r="B7793" s="1" t="s">
        <v>132</v>
      </c>
      <c r="C7793" s="5">
        <v>0.005469</v>
      </c>
      <c r="D7793" s="5">
        <v>0.00599</v>
      </c>
      <c r="E7793" s="5">
        <v>0.005447</v>
      </c>
      <c r="F7793" s="5">
        <v>0.005926</v>
      </c>
      <c r="G7793" s="2">
        <v>2480580</v>
      </c>
      <c r="H7793" s="2">
        <v>1004780000</v>
      </c>
    </row>
    <row r="7794" spans="1:8">
      <c r="A7794" s="6"/>
      <c r="B7794" s="1" t="s">
        <v>156</v>
      </c>
      <c r="C7794" s="5">
        <v>26.97</v>
      </c>
      <c r="D7794" s="5">
        <v>29.3</v>
      </c>
      <c r="E7794" s="5">
        <v>26.61</v>
      </c>
      <c r="F7794" s="5">
        <v>27.72</v>
      </c>
      <c r="G7794" s="2">
        <v>4348660</v>
      </c>
      <c r="H7794" s="2">
        <v>997920000</v>
      </c>
    </row>
    <row r="7795" spans="1:8">
      <c r="A7795" s="6"/>
      <c r="B7795" s="1" t="s">
        <v>154</v>
      </c>
      <c r="C7795" s="5">
        <v>9.26</v>
      </c>
      <c r="D7795" s="5">
        <v>10.18</v>
      </c>
      <c r="E7795" s="5">
        <v>9.1</v>
      </c>
      <c r="F7795" s="5">
        <v>9.949999999999999</v>
      </c>
      <c r="G7795" s="2">
        <v>22415800</v>
      </c>
      <c r="H7795" s="2">
        <v>914001000</v>
      </c>
    </row>
    <row r="7796" spans="1:8">
      <c r="A7796" s="6"/>
      <c r="B7796" s="1" t="s">
        <v>148</v>
      </c>
      <c r="C7796" s="5">
        <v>0.02792</v>
      </c>
      <c r="D7796" s="5">
        <v>0.029505</v>
      </c>
      <c r="E7796" s="5">
        <v>0.027644</v>
      </c>
      <c r="F7796" s="5">
        <v>0.028743</v>
      </c>
      <c r="G7796" s="2">
        <v>15312700</v>
      </c>
      <c r="H7796" s="2">
        <v>909395000</v>
      </c>
    </row>
    <row r="7797" spans="1:8">
      <c r="A7797" s="6"/>
      <c r="B7797" s="1" t="s">
        <v>158</v>
      </c>
      <c r="C7797" s="5">
        <v>2.22</v>
      </c>
      <c r="D7797" s="5">
        <v>2.38</v>
      </c>
      <c r="E7797" s="5">
        <v>2.19</v>
      </c>
      <c r="F7797" s="5">
        <v>2.38</v>
      </c>
      <c r="G7797" s="2">
        <v>842577</v>
      </c>
      <c r="H7797" s="2">
        <v>796025000</v>
      </c>
    </row>
    <row r="7798" spans="1:8">
      <c r="A7798" s="6"/>
      <c r="B7798" s="1" t="s">
        <v>151</v>
      </c>
      <c r="C7798" s="5">
        <v>7.54</v>
      </c>
      <c r="D7798" s="5">
        <v>8.15</v>
      </c>
      <c r="E7798" s="5">
        <v>7.44</v>
      </c>
      <c r="F7798" s="5">
        <v>8.1</v>
      </c>
      <c r="G7798" s="2">
        <v>37813100</v>
      </c>
      <c r="H7798" s="2">
        <v>753733000</v>
      </c>
    </row>
    <row r="7799" spans="1:8">
      <c r="A7799" s="6"/>
      <c r="B7799" s="1" t="s">
        <v>163</v>
      </c>
      <c r="C7799" s="5">
        <v>0.215004</v>
      </c>
      <c r="D7799" s="5">
        <v>0.2261</v>
      </c>
      <c r="E7799" s="5">
        <v>0.215004</v>
      </c>
      <c r="F7799" s="5">
        <v>0.221308</v>
      </c>
      <c r="G7799" s="2">
        <v>44855000</v>
      </c>
      <c r="H7799" s="2">
        <v>746167000</v>
      </c>
    </row>
    <row r="7800" spans="1:8">
      <c r="A7800" s="6"/>
      <c r="B7800" s="1" t="s">
        <v>160</v>
      </c>
      <c r="C7800" s="5">
        <v>0.006409999999999999</v>
      </c>
      <c r="D7800" s="5">
        <v>0.006938</v>
      </c>
      <c r="E7800" s="5">
        <v>0.006340999999999999</v>
      </c>
      <c r="F7800" s="5">
        <v>0.006697</v>
      </c>
      <c r="G7800" s="2">
        <v>13019200</v>
      </c>
      <c r="H7800" s="2">
        <v>725931000</v>
      </c>
    </row>
    <row r="7801" spans="1:8">
      <c r="A7801" s="6"/>
      <c r="B7801" s="1" t="s">
        <v>150</v>
      </c>
      <c r="C7801" s="5">
        <v>0.256535</v>
      </c>
      <c r="D7801" s="5">
        <v>0.27569</v>
      </c>
      <c r="E7801" s="5">
        <v>0.255371</v>
      </c>
      <c r="F7801" s="5">
        <v>0.267527</v>
      </c>
      <c r="G7801" s="2">
        <v>12585100</v>
      </c>
      <c r="H7801" s="2">
        <v>669289000</v>
      </c>
    </row>
    <row r="7802" spans="1:8">
      <c r="A7802" s="6"/>
      <c r="B7802" s="1" t="s">
        <v>155</v>
      </c>
      <c r="C7802" s="5">
        <v>1074.61</v>
      </c>
      <c r="D7802" s="5">
        <v>1173.63</v>
      </c>
      <c r="E7802" s="5">
        <v>1072.96</v>
      </c>
      <c r="F7802" s="5">
        <v>1111.34</v>
      </c>
      <c r="G7802" s="2">
        <v>1206840</v>
      </c>
      <c r="H7802" s="2">
        <v>664356000</v>
      </c>
    </row>
    <row r="7803" spans="1:8">
      <c r="A7803" s="6"/>
      <c r="B7803" s="1" t="s">
        <v>170</v>
      </c>
      <c r="C7803" s="5">
        <v>319.17</v>
      </c>
      <c r="D7803" s="5">
        <v>325.1</v>
      </c>
      <c r="E7803" s="5">
        <v>287.94</v>
      </c>
      <c r="F7803" s="5">
        <v>308.82</v>
      </c>
      <c r="G7803" s="2">
        <v>25481500</v>
      </c>
      <c r="H7803" s="2">
        <v>638334000</v>
      </c>
    </row>
    <row r="7804" spans="1:8">
      <c r="A7804" s="6"/>
      <c r="B7804" s="1" t="s">
        <v>166</v>
      </c>
      <c r="C7804" s="5">
        <v>24</v>
      </c>
      <c r="D7804" s="5">
        <v>26.37</v>
      </c>
      <c r="E7804" s="5">
        <v>23.91</v>
      </c>
      <c r="F7804" s="5">
        <v>25.45</v>
      </c>
      <c r="G7804" s="2">
        <v>7885530</v>
      </c>
      <c r="H7804" s="2">
        <v>597604000</v>
      </c>
    </row>
    <row r="7805" spans="1:8">
      <c r="A7805" s="6"/>
      <c r="B7805" s="1" t="s">
        <v>141</v>
      </c>
      <c r="C7805" s="5">
        <v>2.56</v>
      </c>
      <c r="D7805" s="5">
        <v>2.85</v>
      </c>
      <c r="E7805" s="5">
        <v>2.55</v>
      </c>
      <c r="F7805" s="5">
        <v>2.69</v>
      </c>
      <c r="G7805" s="2">
        <v>3536050</v>
      </c>
      <c r="H7805" s="2">
        <v>596454000</v>
      </c>
    </row>
    <row r="7806" spans="1:8">
      <c r="A7806" s="6"/>
      <c r="B7806" s="1" t="s">
        <v>157</v>
      </c>
      <c r="C7806" s="5">
        <v>54.09</v>
      </c>
      <c r="D7806" s="5">
        <v>54.94</v>
      </c>
      <c r="E7806" s="5">
        <v>53.4</v>
      </c>
      <c r="F7806" s="5">
        <v>54.27</v>
      </c>
      <c r="G7806" s="2">
        <v>4332280</v>
      </c>
      <c r="H7806" s="2">
        <v>594996000</v>
      </c>
    </row>
    <row r="7807" spans="1:8">
      <c r="A7807" s="6"/>
      <c r="B7807" s="1" t="s">
        <v>143</v>
      </c>
      <c r="C7807" s="5">
        <v>1.15</v>
      </c>
      <c r="D7807" s="5">
        <v>1.23</v>
      </c>
      <c r="E7807" s="5">
        <v>1.15</v>
      </c>
      <c r="F7807" s="5">
        <v>1.18</v>
      </c>
      <c r="G7807" s="2">
        <v>7981530</v>
      </c>
      <c r="H7807" s="2">
        <v>589186000</v>
      </c>
    </row>
    <row r="7808" spans="1:8">
      <c r="A7808" s="6"/>
      <c r="B7808" s="1" t="s">
        <v>152</v>
      </c>
      <c r="C7808" s="5">
        <v>84.56999999999999</v>
      </c>
      <c r="D7808" s="5">
        <v>93.31</v>
      </c>
      <c r="E7808" s="5">
        <v>84.45999999999999</v>
      </c>
      <c r="F7808" s="5">
        <v>88.20999999999999</v>
      </c>
      <c r="G7808" s="2">
        <v>1142280</v>
      </c>
      <c r="H7808" s="2">
        <v>573613000</v>
      </c>
    </row>
    <row r="7809" spans="1:8">
      <c r="A7809" s="6"/>
      <c r="B7809" s="1" t="s">
        <v>203</v>
      </c>
      <c r="C7809" s="5">
        <v>273.01</v>
      </c>
      <c r="D7809" s="5">
        <v>290.36</v>
      </c>
      <c r="E7809" s="5">
        <v>255.37</v>
      </c>
      <c r="F7809" s="5">
        <v>262.99</v>
      </c>
      <c r="G7809" s="2">
        <v>281660</v>
      </c>
      <c r="H7809" s="2">
        <v>556030000</v>
      </c>
    </row>
    <row r="7810" spans="1:8">
      <c r="A7810" s="6"/>
      <c r="B7810" s="1" t="s">
        <v>165</v>
      </c>
      <c r="C7810" s="5">
        <v>12.44</v>
      </c>
      <c r="D7810" s="5">
        <v>13.42</v>
      </c>
      <c r="E7810" s="5">
        <v>11.99</v>
      </c>
      <c r="F7810" s="5">
        <v>13.2</v>
      </c>
      <c r="G7810" s="2">
        <v>74110500</v>
      </c>
      <c r="H7810" s="2">
        <v>530623000</v>
      </c>
    </row>
    <row r="7811" spans="1:8">
      <c r="A7811" s="6"/>
      <c r="B7811" s="1" t="s">
        <v>176</v>
      </c>
      <c r="C7811" s="5">
        <v>5.01</v>
      </c>
      <c r="D7811" s="5">
        <v>5.15</v>
      </c>
      <c r="E7811" s="5">
        <v>4.86</v>
      </c>
      <c r="F7811" s="5">
        <v>5.12</v>
      </c>
      <c r="G7811" s="2">
        <v>3766070</v>
      </c>
      <c r="H7811" s="2">
        <v>518253000</v>
      </c>
    </row>
    <row r="7812" spans="1:8">
      <c r="A7812" s="6"/>
      <c r="B7812" s="1" t="s">
        <v>209</v>
      </c>
      <c r="C7812" s="5">
        <v>0.082398</v>
      </c>
      <c r="D7812" s="5">
        <v>0.08851299999999999</v>
      </c>
      <c r="E7812" s="5">
        <v>0.08215399999999999</v>
      </c>
      <c r="F7812" s="5">
        <v>0.08734</v>
      </c>
      <c r="G7812" s="2">
        <v>1944890</v>
      </c>
      <c r="H7812" s="2">
        <v>510510000</v>
      </c>
    </row>
    <row r="7813" spans="1:8">
      <c r="A7813" s="6"/>
      <c r="B7813" s="1" t="s">
        <v>179</v>
      </c>
      <c r="C7813" s="5">
        <v>0.5094609999999999</v>
      </c>
      <c r="D7813" s="5">
        <v>0.532457</v>
      </c>
      <c r="E7813" s="5">
        <v>0.497397</v>
      </c>
      <c r="F7813" s="5">
        <v>0.532457</v>
      </c>
      <c r="G7813" s="2">
        <v>17020800</v>
      </c>
      <c r="H7813" s="2">
        <v>508951000</v>
      </c>
    </row>
    <row r="7814" spans="1:8">
      <c r="A7814" s="6"/>
      <c r="B7814" s="1" t="s">
        <v>182</v>
      </c>
      <c r="C7814" s="5">
        <v>5.46</v>
      </c>
      <c r="D7814" s="5">
        <v>5.61</v>
      </c>
      <c r="E7814" s="5">
        <v>4.67</v>
      </c>
      <c r="F7814" s="5">
        <v>5.18</v>
      </c>
      <c r="G7814" s="2">
        <v>2572470</v>
      </c>
      <c r="H7814" s="2">
        <v>496786000</v>
      </c>
    </row>
    <row r="7815" spans="1:8">
      <c r="A7815" s="6"/>
      <c r="B7815" s="1" t="s">
        <v>174</v>
      </c>
      <c r="C7815" s="5">
        <v>4.63</v>
      </c>
      <c r="D7815" s="5">
        <v>4.8</v>
      </c>
      <c r="E7815" s="5">
        <v>4.61</v>
      </c>
      <c r="F7815" s="5">
        <v>4.71</v>
      </c>
      <c r="G7815" s="2">
        <v>3288740</v>
      </c>
      <c r="H7815" s="2">
        <v>466504000</v>
      </c>
    </row>
    <row r="7816" spans="1:8">
      <c r="A7816" s="6"/>
      <c r="B7816" s="1" t="s">
        <v>184</v>
      </c>
      <c r="C7816" s="5">
        <v>44.88</v>
      </c>
      <c r="D7816" s="5">
        <v>48.28</v>
      </c>
      <c r="E7816" s="5">
        <v>44.79</v>
      </c>
      <c r="F7816" s="5">
        <v>47.77</v>
      </c>
      <c r="G7816" s="2">
        <v>4677070</v>
      </c>
      <c r="H7816" s="2">
        <v>437642000</v>
      </c>
    </row>
    <row r="7817" spans="1:8">
      <c r="A7817" s="6"/>
      <c r="B7817" s="1" t="s">
        <v>199</v>
      </c>
      <c r="C7817" s="5">
        <v>1.81</v>
      </c>
      <c r="D7817" s="5">
        <v>1.91</v>
      </c>
      <c r="E7817" s="5">
        <v>1.79</v>
      </c>
      <c r="F7817" s="5">
        <v>1.85</v>
      </c>
      <c r="G7817" s="2">
        <v>2375640</v>
      </c>
      <c r="H7817" s="2">
        <v>432599000</v>
      </c>
    </row>
    <row r="7818" spans="1:8">
      <c r="A7818" s="6"/>
      <c r="B7818" s="1" t="s">
        <v>164</v>
      </c>
      <c r="C7818" s="5">
        <v>0.042843</v>
      </c>
      <c r="D7818" s="5">
        <v>0.045957</v>
      </c>
      <c r="E7818" s="5">
        <v>0.042545</v>
      </c>
      <c r="F7818" s="5">
        <v>0.044165</v>
      </c>
      <c r="G7818" s="2">
        <v>5187730</v>
      </c>
      <c r="H7818" s="2">
        <v>422501000</v>
      </c>
    </row>
    <row r="7819" spans="1:8">
      <c r="A7819" s="6"/>
      <c r="B7819" s="1" t="s">
        <v>173</v>
      </c>
      <c r="C7819" s="5">
        <v>0.422276</v>
      </c>
      <c r="D7819" s="5">
        <v>0.437537</v>
      </c>
      <c r="E7819" s="5">
        <v>0.410763</v>
      </c>
      <c r="F7819" s="5">
        <v>0.425791</v>
      </c>
      <c r="G7819" s="2">
        <v>4354620</v>
      </c>
      <c r="H7819" s="2">
        <v>422276000</v>
      </c>
    </row>
    <row r="7820" spans="1:8">
      <c r="A7820" s="6"/>
      <c r="B7820" s="1" t="s">
        <v>137</v>
      </c>
      <c r="C7820" s="5">
        <v>0.063483</v>
      </c>
      <c r="D7820" s="5">
        <v>0.06819500000000001</v>
      </c>
      <c r="E7820" s="5">
        <v>0.063483</v>
      </c>
      <c r="F7820" s="5">
        <v>0.067261</v>
      </c>
      <c r="G7820" s="2">
        <v>10106700</v>
      </c>
      <c r="H7820" s="2">
        <v>413354000</v>
      </c>
    </row>
    <row r="7821" spans="1:8">
      <c r="A7821" s="6"/>
      <c r="B7821" s="1" t="s">
        <v>172</v>
      </c>
      <c r="C7821" s="5">
        <v>0.677942</v>
      </c>
      <c r="D7821" s="5">
        <v>0.799243</v>
      </c>
      <c r="E7821" s="5">
        <v>0.677942</v>
      </c>
      <c r="F7821" s="5">
        <v>0.723885</v>
      </c>
      <c r="G7821" s="2">
        <v>3526600</v>
      </c>
      <c r="H7821" s="2">
        <v>380466000</v>
      </c>
    </row>
    <row r="7822" spans="1:8">
      <c r="A7822" s="6"/>
      <c r="B7822" s="1" t="s">
        <v>161</v>
      </c>
      <c r="C7822" s="5">
        <v>0.444926</v>
      </c>
      <c r="D7822" s="5">
        <v>0.450114</v>
      </c>
      <c r="E7822" s="5">
        <v>0.42791</v>
      </c>
      <c r="F7822" s="5">
        <v>0.434274</v>
      </c>
      <c r="G7822" s="2">
        <v>7363840</v>
      </c>
      <c r="H7822" s="2">
        <v>371185000</v>
      </c>
    </row>
    <row r="7823" spans="1:8">
      <c r="A7823" s="6"/>
      <c r="B7823" s="1" t="s">
        <v>177</v>
      </c>
      <c r="C7823" s="5">
        <v>1.47</v>
      </c>
      <c r="D7823" s="5">
        <v>1.58</v>
      </c>
      <c r="E7823" s="5">
        <v>1.44</v>
      </c>
      <c r="F7823" s="5">
        <v>1.57</v>
      </c>
      <c r="G7823" s="2">
        <v>17262600</v>
      </c>
      <c r="H7823" s="2">
        <v>368607000</v>
      </c>
    </row>
    <row r="7824" spans="1:8">
      <c r="A7824" s="6"/>
      <c r="B7824" s="1" t="s">
        <v>149</v>
      </c>
      <c r="C7824" s="5">
        <v>0.368273</v>
      </c>
      <c r="D7824" s="5">
        <v>0.386922</v>
      </c>
      <c r="E7824" s="5">
        <v>0.368273</v>
      </c>
      <c r="F7824" s="5">
        <v>0.383285</v>
      </c>
      <c r="G7824" s="2">
        <v>10634400</v>
      </c>
      <c r="H7824" s="2">
        <v>363486000</v>
      </c>
    </row>
    <row r="7825" spans="1:8">
      <c r="A7825" s="6"/>
      <c r="B7825" s="1" t="s">
        <v>198</v>
      </c>
      <c r="C7825" s="5">
        <v>0.6801010000000001</v>
      </c>
      <c r="D7825" s="5">
        <v>0.734015</v>
      </c>
      <c r="E7825" s="5">
        <v>0.674913</v>
      </c>
      <c r="F7825" s="5">
        <v>0.7290180000000001</v>
      </c>
      <c r="G7825" s="2">
        <v>2899690</v>
      </c>
      <c r="H7825" s="2">
        <v>361165000</v>
      </c>
    </row>
    <row r="7826" spans="1:8">
      <c r="A7826" s="6"/>
      <c r="B7826" s="1" t="s">
        <v>183</v>
      </c>
      <c r="C7826" s="5">
        <v>2.57</v>
      </c>
      <c r="D7826" s="5">
        <v>2.66</v>
      </c>
      <c r="E7826" s="5">
        <v>2.56</v>
      </c>
      <c r="F7826" s="5">
        <v>2.58</v>
      </c>
      <c r="G7826" s="2">
        <v>4760120</v>
      </c>
      <c r="H7826" s="2">
        <v>344490000</v>
      </c>
    </row>
    <row r="7827" spans="1:8">
      <c r="A7827" s="6"/>
      <c r="B7827" s="1" t="s">
        <v>194</v>
      </c>
      <c r="C7827" s="5">
        <v>0.972089</v>
      </c>
      <c r="D7827" s="5">
        <v>1.04</v>
      </c>
      <c r="E7827" s="5">
        <v>0.972089</v>
      </c>
      <c r="F7827" s="5">
        <v>1.02</v>
      </c>
      <c r="G7827" s="2">
        <v>5598330</v>
      </c>
      <c r="H7827" s="2">
        <v>340231000</v>
      </c>
    </row>
    <row r="7828" spans="1:8">
      <c r="A7828" s="6"/>
      <c r="B7828" s="1" t="s">
        <v>178</v>
      </c>
      <c r="C7828" s="5">
        <v>6.09</v>
      </c>
      <c r="D7828" s="5">
        <v>6.25</v>
      </c>
      <c r="E7828" s="5">
        <v>5.96</v>
      </c>
      <c r="F7828" s="5">
        <v>6.22</v>
      </c>
      <c r="G7828" s="2">
        <v>3755890</v>
      </c>
      <c r="H7828" s="2">
        <v>338683000</v>
      </c>
    </row>
    <row r="7829" spans="1:8">
      <c r="A7829" s="6"/>
      <c r="B7829" s="1" t="s">
        <v>195</v>
      </c>
      <c r="C7829" s="5">
        <v>1.39</v>
      </c>
      <c r="D7829" s="5">
        <v>1.66</v>
      </c>
      <c r="E7829" s="5">
        <v>1.21</v>
      </c>
      <c r="F7829" s="5">
        <v>1.59</v>
      </c>
      <c r="G7829" s="2">
        <v>10619600</v>
      </c>
      <c r="H7829" s="2">
        <v>333462000</v>
      </c>
    </row>
    <row r="7830" spans="1:8">
      <c r="A7830" s="6"/>
      <c r="B7830" s="1" t="s">
        <v>185</v>
      </c>
      <c r="C7830" s="5">
        <v>7.37</v>
      </c>
      <c r="D7830" s="5">
        <v>8.1</v>
      </c>
      <c r="E7830" s="5">
        <v>7.25</v>
      </c>
      <c r="F7830" s="5">
        <v>7.81</v>
      </c>
      <c r="G7830" s="2">
        <v>244694</v>
      </c>
      <c r="H7830" s="2">
        <v>332731000</v>
      </c>
    </row>
    <row r="7831" spans="1:8">
      <c r="A7831" s="6"/>
      <c r="B7831" s="1" t="s">
        <v>188</v>
      </c>
      <c r="C7831" s="5">
        <v>5.66</v>
      </c>
      <c r="D7831" s="5">
        <v>6.42</v>
      </c>
      <c r="E7831" s="5">
        <v>5.54</v>
      </c>
      <c r="F7831" s="5">
        <v>6.32</v>
      </c>
      <c r="G7831" s="2">
        <v>7643860</v>
      </c>
      <c r="H7831" s="2">
        <v>325800000</v>
      </c>
    </row>
    <row r="7832" spans="1:8">
      <c r="A7832" s="6"/>
      <c r="B7832" s="1" t="s">
        <v>180</v>
      </c>
      <c r="C7832" s="5">
        <v>0.0009990000000000001</v>
      </c>
      <c r="D7832" s="5">
        <v>0.001059</v>
      </c>
      <c r="E7832" s="5">
        <v>0.0009369999999999999</v>
      </c>
      <c r="F7832" s="5">
        <v>0.000953</v>
      </c>
      <c r="G7832" s="2">
        <v>546605</v>
      </c>
      <c r="H7832" s="2">
        <v>324869000</v>
      </c>
    </row>
    <row r="7833" spans="1:8">
      <c r="A7833" s="6"/>
      <c r="B7833" s="1" t="s">
        <v>162</v>
      </c>
      <c r="C7833" s="5">
        <v>0.045769</v>
      </c>
      <c r="D7833" s="5">
        <v>0.048967</v>
      </c>
      <c r="E7833" s="5">
        <v>0.045769</v>
      </c>
      <c r="F7833" s="5">
        <v>0.046651</v>
      </c>
      <c r="G7833" s="2">
        <v>46883000</v>
      </c>
      <c r="H7833" s="2">
        <v>310961000</v>
      </c>
    </row>
    <row r="7834" spans="1:8">
      <c r="A7834" s="6"/>
      <c r="B7834" s="1" t="s">
        <v>171</v>
      </c>
      <c r="C7834" s="5">
        <v>8.74</v>
      </c>
      <c r="D7834" s="5">
        <v>10.23</v>
      </c>
      <c r="E7834" s="5">
        <v>8.66</v>
      </c>
      <c r="F7834" s="5">
        <v>9.65</v>
      </c>
      <c r="G7834" s="2">
        <v>14044500</v>
      </c>
      <c r="H7834" s="2">
        <v>310420000</v>
      </c>
    </row>
    <row r="7835" spans="1:8">
      <c r="A7835" s="6"/>
      <c r="B7835" s="1" t="s">
        <v>167</v>
      </c>
      <c r="C7835" s="5">
        <v>3.38</v>
      </c>
      <c r="D7835" s="5">
        <v>3.95</v>
      </c>
      <c r="E7835" s="5">
        <v>3.32</v>
      </c>
      <c r="F7835" s="5">
        <v>3.81</v>
      </c>
      <c r="G7835" s="2">
        <v>5406820</v>
      </c>
      <c r="H7835" s="2">
        <v>301199000</v>
      </c>
    </row>
    <row r="7836" spans="1:8">
      <c r="A7836" s="6"/>
      <c r="B7836" s="1" t="s">
        <v>187</v>
      </c>
      <c r="C7836" s="5">
        <v>3.9</v>
      </c>
      <c r="D7836" s="5">
        <v>4.19</v>
      </c>
      <c r="E7836" s="5">
        <v>3.87</v>
      </c>
      <c r="F7836" s="5">
        <v>4.02</v>
      </c>
      <c r="G7836" s="2">
        <v>1459590</v>
      </c>
      <c r="H7836" s="2">
        <v>295696000</v>
      </c>
    </row>
    <row r="7837" spans="1:8">
      <c r="A7837" s="6"/>
      <c r="B7837" s="1" t="s">
        <v>214</v>
      </c>
      <c r="C7837" s="5">
        <v>32.31</v>
      </c>
      <c r="D7837" s="5">
        <v>33.76</v>
      </c>
      <c r="E7837" s="5">
        <v>31.99</v>
      </c>
      <c r="F7837" s="5">
        <v>32.88</v>
      </c>
      <c r="G7837" s="2">
        <v>4675180</v>
      </c>
      <c r="H7837" s="2">
        <v>282579000</v>
      </c>
    </row>
    <row r="7838" spans="1:8">
      <c r="A7838" s="6"/>
      <c r="B7838" s="1" t="s">
        <v>192</v>
      </c>
      <c r="C7838" s="5">
        <v>4.65</v>
      </c>
      <c r="D7838" s="5">
        <v>5.06</v>
      </c>
      <c r="E7838" s="5">
        <v>4.64</v>
      </c>
      <c r="F7838" s="5">
        <v>4.93</v>
      </c>
      <c r="G7838" s="2">
        <v>10265900</v>
      </c>
      <c r="H7838" s="2">
        <v>278985000</v>
      </c>
    </row>
    <row r="7839" spans="1:8">
      <c r="A7839" s="6"/>
      <c r="B7839" s="1" t="s">
        <v>211</v>
      </c>
      <c r="C7839" s="5">
        <v>64.73999999999999</v>
      </c>
      <c r="D7839" s="5">
        <v>67.29000000000001</v>
      </c>
      <c r="E7839" s="5">
        <v>63.73</v>
      </c>
      <c r="F7839" s="5">
        <v>66.5</v>
      </c>
      <c r="G7839" s="2">
        <v>4766800</v>
      </c>
      <c r="H7839" s="2">
        <v>267636000</v>
      </c>
    </row>
    <row r="7840" spans="1:8">
      <c r="A7840" s="6"/>
      <c r="B7840" s="1" t="s">
        <v>193</v>
      </c>
      <c r="C7840" s="5">
        <v>0.058225</v>
      </c>
      <c r="D7840" s="5">
        <v>0.063849</v>
      </c>
      <c r="E7840" s="5">
        <v>0.057927</v>
      </c>
      <c r="F7840" s="5">
        <v>0.063456</v>
      </c>
      <c r="G7840" s="2">
        <v>2867590</v>
      </c>
      <c r="H7840" s="2">
        <v>262227000</v>
      </c>
    </row>
    <row r="7841" spans="1:8">
      <c r="A7841" s="6"/>
      <c r="B7841" s="1" t="s">
        <v>213</v>
      </c>
      <c r="C7841" s="5">
        <v>4.68</v>
      </c>
      <c r="D7841" s="5">
        <v>5.06</v>
      </c>
      <c r="E7841" s="5">
        <v>4.63</v>
      </c>
      <c r="F7841" s="5">
        <v>4.7</v>
      </c>
      <c r="G7841" s="2">
        <v>6276290</v>
      </c>
      <c r="H7841" s="2">
        <v>250445000</v>
      </c>
    </row>
    <row r="7842" spans="1:8">
      <c r="A7842" s="6"/>
      <c r="B7842" s="1" t="s">
        <v>207</v>
      </c>
      <c r="C7842" s="5">
        <v>0.244912</v>
      </c>
      <c r="D7842" s="5">
        <v>0.270362</v>
      </c>
      <c r="E7842" s="5">
        <v>0.243413</v>
      </c>
      <c r="F7842" s="5">
        <v>0.266505</v>
      </c>
      <c r="G7842" s="2">
        <v>9528410</v>
      </c>
      <c r="H7842" s="2">
        <v>244667000</v>
      </c>
    </row>
    <row r="7843" spans="1:8">
      <c r="A7843" s="6"/>
      <c r="B7843" s="1" t="s">
        <v>202</v>
      </c>
      <c r="C7843" s="5">
        <v>2.98</v>
      </c>
      <c r="D7843" s="5">
        <v>3.23</v>
      </c>
      <c r="E7843" s="5">
        <v>2.98</v>
      </c>
      <c r="F7843" s="5">
        <v>3.15</v>
      </c>
      <c r="G7843" s="2">
        <v>2874080</v>
      </c>
      <c r="H7843" s="2">
        <v>223188000</v>
      </c>
    </row>
    <row r="7844" spans="1:8">
      <c r="A7844" s="6"/>
      <c r="B7844" s="1" t="s">
        <v>190</v>
      </c>
      <c r="C7844" s="5">
        <v>5.44</v>
      </c>
      <c r="D7844" s="5">
        <v>5.74</v>
      </c>
      <c r="E7844" s="5">
        <v>5.44</v>
      </c>
      <c r="F7844" s="5">
        <v>5.63</v>
      </c>
      <c r="G7844" s="2">
        <v>5679900</v>
      </c>
      <c r="H7844" s="2">
        <v>212728000</v>
      </c>
    </row>
    <row r="7845" spans="1:8">
      <c r="A7845" s="6"/>
      <c r="B7845" s="1" t="s">
        <v>196</v>
      </c>
      <c r="C7845" s="5">
        <v>0.007381</v>
      </c>
      <c r="D7845" s="5">
        <v>0.007968000000000001</v>
      </c>
      <c r="E7845" s="5">
        <v>0.007361</v>
      </c>
      <c r="F7845" s="5">
        <v>0.007484</v>
      </c>
      <c r="G7845" s="2">
        <v>1471970</v>
      </c>
      <c r="H7845" s="2">
        <v>212242000</v>
      </c>
    </row>
    <row r="7846" spans="1:8">
      <c r="A7846" s="6"/>
      <c r="B7846" s="1" t="s">
        <v>210</v>
      </c>
      <c r="C7846" s="5">
        <v>0.0385</v>
      </c>
      <c r="D7846" s="5">
        <v>0.042193</v>
      </c>
      <c r="E7846" s="5">
        <v>0.037506</v>
      </c>
      <c r="F7846" s="5">
        <v>0.041346</v>
      </c>
      <c r="G7846" s="2">
        <v>741757</v>
      </c>
      <c r="H7846" s="2">
        <v>157260000</v>
      </c>
    </row>
    <row r="7847" spans="1:8">
      <c r="A7847" s="6"/>
      <c r="B7847" s="1" t="s">
        <v>189</v>
      </c>
      <c r="C7847" s="5">
        <v>0.667292</v>
      </c>
      <c r="D7847" s="5">
        <v>0.7186359999999999</v>
      </c>
      <c r="E7847" s="5">
        <v>0.667292</v>
      </c>
      <c r="F7847" s="5">
        <v>0.6754289999999999</v>
      </c>
      <c r="G7847" s="2">
        <v>2669970</v>
      </c>
      <c r="H7847" s="2">
        <v>150869000</v>
      </c>
    </row>
    <row r="7848" spans="1:8">
      <c r="A7848" s="6"/>
      <c r="B7848" s="1" t="s">
        <v>200</v>
      </c>
      <c r="C7848" s="5">
        <v>18.67</v>
      </c>
      <c r="D7848" s="5">
        <v>22.34</v>
      </c>
      <c r="E7848" s="5">
        <v>17.56</v>
      </c>
      <c r="F7848" s="5">
        <v>19.92</v>
      </c>
      <c r="G7848" s="2">
        <v>663062</v>
      </c>
      <c r="H7848" s="2">
        <v>139151000</v>
      </c>
    </row>
    <row r="7849" spans="1:8">
      <c r="A7849" s="6"/>
      <c r="B7849" s="1" t="s">
        <v>212</v>
      </c>
      <c r="C7849" s="5">
        <v>3.08</v>
      </c>
      <c r="D7849" s="5">
        <v>3.37</v>
      </c>
      <c r="E7849" s="5">
        <v>3.05</v>
      </c>
      <c r="F7849" s="5">
        <v>3.3</v>
      </c>
      <c r="G7849" s="2">
        <v>3433640</v>
      </c>
      <c r="H7849" s="2">
        <v>72620300</v>
      </c>
    </row>
    <row r="7850" spans="1:8">
      <c r="A7850" s="6"/>
      <c r="B7850" s="1" t="s">
        <v>153</v>
      </c>
      <c r="C7850" s="5">
        <v>43.97</v>
      </c>
      <c r="D7850" s="5">
        <v>47.95</v>
      </c>
      <c r="E7850" s="5">
        <v>41.44</v>
      </c>
      <c r="F7850" s="5">
        <v>44.03</v>
      </c>
      <c r="G7850" s="2">
        <v>8062390</v>
      </c>
    </row>
    <row r="7851" spans="1:8">
      <c r="A7851" s="6"/>
      <c r="B7851" s="1" t="s">
        <v>169</v>
      </c>
      <c r="C7851" s="5">
        <v>883.6799999999999</v>
      </c>
      <c r="D7851" s="5">
        <v>935.24</v>
      </c>
      <c r="E7851" s="5">
        <v>883.12</v>
      </c>
      <c r="F7851" s="5">
        <v>916.15</v>
      </c>
      <c r="G7851" s="2">
        <v>32749</v>
      </c>
    </row>
    <row r="7852" spans="1:8">
      <c r="A7852" s="6"/>
      <c r="B7852" s="1" t="s">
        <v>175</v>
      </c>
      <c r="C7852" s="5">
        <v>0.455964</v>
      </c>
      <c r="D7852" s="5">
        <v>0.584019</v>
      </c>
      <c r="E7852" s="5">
        <v>0.452299</v>
      </c>
      <c r="F7852" s="5">
        <v>0.499515</v>
      </c>
      <c r="G7852" s="2">
        <v>22916000</v>
      </c>
    </row>
    <row r="7853" spans="1:8">
      <c r="A7853" s="6"/>
      <c r="B7853" s="1" t="s">
        <v>186</v>
      </c>
      <c r="C7853" s="5">
        <v>61.07</v>
      </c>
      <c r="D7853" s="5">
        <v>65.73</v>
      </c>
      <c r="E7853" s="5">
        <v>60.24</v>
      </c>
      <c r="F7853" s="5">
        <v>65.59</v>
      </c>
      <c r="G7853" s="2">
        <v>79727900</v>
      </c>
    </row>
    <row r="7854" spans="1:8">
      <c r="A7854" s="6"/>
      <c r="B7854" s="1" t="s">
        <v>197</v>
      </c>
      <c r="C7854" s="5">
        <v>3.54</v>
      </c>
      <c r="D7854" s="5">
        <v>3.79</v>
      </c>
      <c r="E7854" s="5">
        <v>3.32</v>
      </c>
      <c r="F7854" s="5">
        <v>3.61</v>
      </c>
      <c r="G7854" s="2">
        <v>822336</v>
      </c>
    </row>
    <row r="7855" spans="1:8">
      <c r="A7855" s="6"/>
      <c r="B7855" s="1" t="s">
        <v>204</v>
      </c>
      <c r="C7855" s="5">
        <v>0.805084</v>
      </c>
      <c r="D7855" s="5">
        <v>1.7</v>
      </c>
      <c r="E7855" s="5">
        <v>0.7789779999999999</v>
      </c>
      <c r="F7855" s="5">
        <v>1.26</v>
      </c>
      <c r="G7855" s="2">
        <v>1474340</v>
      </c>
    </row>
    <row r="7856" spans="1:8">
      <c r="A7856" s="6"/>
      <c r="B7856" s="1" t="s">
        <v>205</v>
      </c>
      <c r="C7856" s="5">
        <v>2.34</v>
      </c>
      <c r="D7856" s="5">
        <v>2.58</v>
      </c>
      <c r="E7856" s="5">
        <v>2.34</v>
      </c>
      <c r="F7856" s="5">
        <v>2.51</v>
      </c>
      <c r="G7856" s="2">
        <v>137335000</v>
      </c>
    </row>
    <row r="7857" spans="1:8">
      <c r="A7857" s="6">
        <v>43149</v>
      </c>
      <c r="B7857" s="1" t="s">
        <v>115</v>
      </c>
      <c r="C7857" s="5">
        <v>11123.4</v>
      </c>
      <c r="D7857" s="5">
        <v>11349.8</v>
      </c>
      <c r="E7857" s="5">
        <v>10326</v>
      </c>
      <c r="F7857" s="5">
        <v>10551.8</v>
      </c>
      <c r="G7857" s="2">
        <v>8744010000</v>
      </c>
      <c r="H7857" s="2">
        <v>187663000000</v>
      </c>
    </row>
    <row r="7858" spans="1:8">
      <c r="A7858" s="6"/>
      <c r="B7858" s="1" t="s">
        <v>116</v>
      </c>
      <c r="C7858" s="5">
        <v>973.35</v>
      </c>
      <c r="D7858" s="5">
        <v>982.9299999999999</v>
      </c>
      <c r="E7858" s="5">
        <v>915.45</v>
      </c>
      <c r="F7858" s="5">
        <v>923.92</v>
      </c>
      <c r="G7858" s="2">
        <v>2567290000</v>
      </c>
      <c r="H7858" s="2">
        <v>95077100000</v>
      </c>
    </row>
    <row r="7859" spans="1:8">
      <c r="A7859" s="6"/>
      <c r="B7859" s="1" t="s">
        <v>117</v>
      </c>
      <c r="C7859" s="5">
        <v>1.2</v>
      </c>
      <c r="D7859" s="5">
        <v>1.21</v>
      </c>
      <c r="E7859" s="5">
        <v>1.09</v>
      </c>
      <c r="F7859" s="5">
        <v>1.12</v>
      </c>
      <c r="G7859" s="2">
        <v>1113650000</v>
      </c>
      <c r="H7859" s="2">
        <v>46997500000</v>
      </c>
    </row>
    <row r="7860" spans="1:8">
      <c r="A7860" s="6"/>
      <c r="B7860" s="1" t="s">
        <v>118</v>
      </c>
      <c r="C7860" s="5">
        <v>1552.1</v>
      </c>
      <c r="D7860" s="5">
        <v>1641.4</v>
      </c>
      <c r="E7860" s="5">
        <v>1428.49</v>
      </c>
      <c r="F7860" s="5">
        <v>1487.46</v>
      </c>
      <c r="G7860" s="2">
        <v>907873000</v>
      </c>
      <c r="H7860" s="2">
        <v>26344200000</v>
      </c>
    </row>
    <row r="7861" spans="1:8">
      <c r="A7861" s="6"/>
      <c r="B7861" s="1" t="s">
        <v>120</v>
      </c>
      <c r="C7861" s="5">
        <v>230.51</v>
      </c>
      <c r="D7861" s="5">
        <v>232.64</v>
      </c>
      <c r="E7861" s="5">
        <v>214.46</v>
      </c>
      <c r="F7861" s="5">
        <v>215.74</v>
      </c>
      <c r="G7861" s="2">
        <v>1011120000</v>
      </c>
      <c r="H7861" s="2">
        <v>12738800000</v>
      </c>
    </row>
    <row r="7862" spans="1:8">
      <c r="A7862" s="6"/>
      <c r="B7862" s="1" t="s">
        <v>121</v>
      </c>
      <c r="C7862" s="5">
        <v>0.418355</v>
      </c>
      <c r="D7862" s="5">
        <v>0.42001</v>
      </c>
      <c r="E7862" s="5">
        <v>0.380787</v>
      </c>
      <c r="F7862" s="5">
        <v>0.385618</v>
      </c>
      <c r="G7862" s="2">
        <v>251314000</v>
      </c>
      <c r="H7862" s="2">
        <v>10846700000</v>
      </c>
    </row>
    <row r="7863" spans="1:8">
      <c r="A7863" s="6"/>
      <c r="B7863" s="1" t="s">
        <v>125</v>
      </c>
      <c r="C7863" s="5">
        <v>136.4</v>
      </c>
      <c r="D7863" s="5">
        <v>137.95</v>
      </c>
      <c r="E7863" s="5">
        <v>124.32</v>
      </c>
      <c r="F7863" s="5">
        <v>127.38</v>
      </c>
      <c r="G7863" s="2">
        <v>207624000</v>
      </c>
      <c r="H7863" s="2">
        <v>8866100000</v>
      </c>
    </row>
    <row r="7864" spans="1:8">
      <c r="A7864" s="6"/>
      <c r="B7864" s="1" t="s">
        <v>122</v>
      </c>
      <c r="C7864" s="5">
        <v>0.479855</v>
      </c>
      <c r="D7864" s="5">
        <v>0.486165</v>
      </c>
      <c r="E7864" s="5">
        <v>0.441988</v>
      </c>
      <c r="F7864" s="5">
        <v>0.450399</v>
      </c>
      <c r="G7864" s="2">
        <v>74452000</v>
      </c>
      <c r="H7864" s="2">
        <v>8847360000</v>
      </c>
    </row>
    <row r="7865" spans="1:8">
      <c r="A7865" s="6"/>
      <c r="B7865" s="1" t="s">
        <v>119</v>
      </c>
      <c r="C7865" s="5">
        <v>10.16</v>
      </c>
      <c r="D7865" s="5">
        <v>10.2</v>
      </c>
      <c r="E7865" s="5">
        <v>9.23</v>
      </c>
      <c r="F7865" s="5">
        <v>9.380000000000001</v>
      </c>
      <c r="G7865" s="2">
        <v>353808000</v>
      </c>
      <c r="H7865" s="2">
        <v>6860990000</v>
      </c>
    </row>
    <row r="7866" spans="1:8">
      <c r="A7866" s="6"/>
      <c r="B7866" s="1" t="s">
        <v>123</v>
      </c>
      <c r="C7866" s="5">
        <v>2.2</v>
      </c>
      <c r="D7866" s="5">
        <v>2.21</v>
      </c>
      <c r="E7866" s="5">
        <v>1.98</v>
      </c>
      <c r="F7866" s="5">
        <v>1.98</v>
      </c>
      <c r="G7866" s="2">
        <v>43653800</v>
      </c>
      <c r="H7866" s="2">
        <v>6121620000</v>
      </c>
    </row>
    <row r="7867" spans="1:8">
      <c r="A7867" s="6"/>
      <c r="B7867" s="1" t="s">
        <v>126</v>
      </c>
      <c r="C7867" s="5">
        <v>744.09</v>
      </c>
      <c r="D7867" s="5">
        <v>747.42</v>
      </c>
      <c r="E7867" s="5">
        <v>673.5700000000001</v>
      </c>
      <c r="F7867" s="5">
        <v>689.28</v>
      </c>
      <c r="G7867" s="2">
        <v>96752600</v>
      </c>
      <c r="H7867" s="2">
        <v>5871020000</v>
      </c>
    </row>
    <row r="7868" spans="1:8">
      <c r="A7868" s="6"/>
      <c r="B7868" s="1" t="s">
        <v>128</v>
      </c>
      <c r="C7868" s="5">
        <v>0.595298</v>
      </c>
      <c r="D7868" s="5">
        <v>0.595298</v>
      </c>
      <c r="E7868" s="5">
        <v>0.5275989999999999</v>
      </c>
      <c r="F7868" s="5">
        <v>0.530407</v>
      </c>
      <c r="G7868" s="2">
        <v>95781300</v>
      </c>
      <c r="H7868" s="2">
        <v>5357680000</v>
      </c>
    </row>
    <row r="7869" spans="1:8">
      <c r="A7869" s="6"/>
      <c r="B7869" s="1" t="s">
        <v>127</v>
      </c>
      <c r="C7869" s="5">
        <v>325.96</v>
      </c>
      <c r="D7869" s="5">
        <v>327.77</v>
      </c>
      <c r="E7869" s="5">
        <v>294.42</v>
      </c>
      <c r="F7869" s="5">
        <v>300.12</v>
      </c>
      <c r="G7869" s="2">
        <v>68135100</v>
      </c>
      <c r="H7869" s="2">
        <v>5128420000</v>
      </c>
    </row>
    <row r="7870" spans="1:8">
      <c r="A7870" s="6"/>
      <c r="B7870" s="1" t="s">
        <v>138</v>
      </c>
      <c r="C7870" s="5">
        <v>33.22</v>
      </c>
      <c r="D7870" s="5">
        <v>33.22</v>
      </c>
      <c r="E7870" s="5">
        <v>28.45</v>
      </c>
      <c r="F7870" s="5">
        <v>29.69</v>
      </c>
      <c r="G7870" s="2">
        <v>120072000</v>
      </c>
      <c r="H7870" s="2">
        <v>3925290000</v>
      </c>
    </row>
    <row r="7871" spans="1:8">
      <c r="A7871" s="6"/>
      <c r="B7871" s="1" t="s">
        <v>124</v>
      </c>
      <c r="C7871" s="5">
        <v>0.054935</v>
      </c>
      <c r="D7871" s="5">
        <v>0.055311</v>
      </c>
      <c r="E7871" s="5">
        <v>0.048708</v>
      </c>
      <c r="F7871" s="5">
        <v>0.049606</v>
      </c>
      <c r="G7871" s="2">
        <v>195043000</v>
      </c>
      <c r="H7871" s="2">
        <v>3611850000</v>
      </c>
    </row>
    <row r="7872" spans="1:8">
      <c r="A7872" s="6"/>
      <c r="B7872" s="1" t="s">
        <v>131</v>
      </c>
      <c r="C7872" s="5">
        <v>35.01</v>
      </c>
      <c r="D7872" s="5">
        <v>35.08</v>
      </c>
      <c r="E7872" s="5">
        <v>31.52</v>
      </c>
      <c r="F7872" s="5">
        <v>34.88</v>
      </c>
      <c r="G7872" s="2">
        <v>456829000</v>
      </c>
      <c r="H7872" s="2">
        <v>3498390000</v>
      </c>
    </row>
    <row r="7873" spans="1:8">
      <c r="A7873" s="6"/>
      <c r="B7873" s="1" t="s">
        <v>129</v>
      </c>
      <c r="C7873" s="5">
        <v>6</v>
      </c>
      <c r="D7873" s="5">
        <v>6.01</v>
      </c>
      <c r="E7873" s="5">
        <v>5.27</v>
      </c>
      <c r="F7873" s="5">
        <v>5.35</v>
      </c>
      <c r="G7873" s="2">
        <v>49595600</v>
      </c>
      <c r="H7873" s="2">
        <v>2820900000</v>
      </c>
    </row>
    <row r="7874" spans="1:8">
      <c r="A7874" s="6"/>
      <c r="B7874" s="1" t="s">
        <v>135</v>
      </c>
      <c r="C7874" s="5">
        <v>33.47</v>
      </c>
      <c r="D7874" s="5">
        <v>33.68</v>
      </c>
      <c r="E7874" s="5">
        <v>29.97</v>
      </c>
      <c r="F7874" s="5">
        <v>31.24</v>
      </c>
      <c r="G7874" s="2">
        <v>181070000</v>
      </c>
      <c r="H7874" s="2">
        <v>2473010000</v>
      </c>
    </row>
    <row r="7875" spans="1:8">
      <c r="A7875" s="6"/>
      <c r="B7875" s="1" t="s">
        <v>139</v>
      </c>
      <c r="C7875" s="5">
        <v>143.5</v>
      </c>
      <c r="D7875" s="5">
        <v>147.56</v>
      </c>
      <c r="E7875" s="5">
        <v>128.05</v>
      </c>
      <c r="F7875" s="5">
        <v>131.27</v>
      </c>
      <c r="G7875" s="2">
        <v>65481300</v>
      </c>
      <c r="H7875" s="2">
        <v>2415210000</v>
      </c>
    </row>
    <row r="7876" spans="1:8">
      <c r="A7876" s="6"/>
      <c r="B7876" s="1" t="s">
        <v>130</v>
      </c>
      <c r="C7876" s="5">
        <v>1</v>
      </c>
      <c r="D7876" s="5">
        <v>1.02</v>
      </c>
      <c r="E7876" s="5">
        <v>0.9988319999999999</v>
      </c>
      <c r="F7876" s="5">
        <v>1.01</v>
      </c>
      <c r="G7876" s="2">
        <v>3124180000</v>
      </c>
      <c r="H7876" s="2">
        <v>2227520000</v>
      </c>
    </row>
    <row r="7877" spans="1:8">
      <c r="A7877" s="6"/>
      <c r="B7877" s="1" t="s">
        <v>133</v>
      </c>
      <c r="C7877" s="5">
        <v>5.4</v>
      </c>
      <c r="D7877" s="5">
        <v>5.4</v>
      </c>
      <c r="E7877" s="5">
        <v>4.62</v>
      </c>
      <c r="F7877" s="5">
        <v>4.71</v>
      </c>
      <c r="G7877" s="2">
        <v>48768400</v>
      </c>
      <c r="H7877" s="2">
        <v>2085550000</v>
      </c>
    </row>
    <row r="7878" spans="1:8">
      <c r="A7878" s="6"/>
      <c r="B7878" s="1" t="s">
        <v>136</v>
      </c>
      <c r="C7878" s="5">
        <v>18.32</v>
      </c>
      <c r="D7878" s="5">
        <v>18.41</v>
      </c>
      <c r="E7878" s="5">
        <v>16.35</v>
      </c>
      <c r="F7878" s="5">
        <v>16.66</v>
      </c>
      <c r="G7878" s="2">
        <v>42287800</v>
      </c>
      <c r="H7878" s="2">
        <v>1869770000</v>
      </c>
    </row>
    <row r="7879" spans="1:8">
      <c r="A7879" s="6"/>
      <c r="B7879" s="1" t="s">
        <v>140</v>
      </c>
      <c r="C7879" s="5">
        <v>491.61</v>
      </c>
      <c r="D7879" s="5">
        <v>492.31</v>
      </c>
      <c r="E7879" s="5">
        <v>447.43</v>
      </c>
      <c r="F7879" s="5">
        <v>451.02</v>
      </c>
      <c r="G7879" s="2">
        <v>75407700</v>
      </c>
      <c r="H7879" s="2">
        <v>1623190000</v>
      </c>
    </row>
    <row r="7880" spans="1:8">
      <c r="A7880" s="6"/>
      <c r="B7880" s="1" t="s">
        <v>142</v>
      </c>
      <c r="C7880" s="5">
        <v>0.089199</v>
      </c>
      <c r="D7880" s="5">
        <v>0.089199</v>
      </c>
      <c r="E7880" s="5">
        <v>0.074366</v>
      </c>
      <c r="F7880" s="5">
        <v>0.07566000000000001</v>
      </c>
      <c r="G7880" s="2">
        <v>111774000</v>
      </c>
      <c r="H7880" s="2">
        <v>1303040000</v>
      </c>
    </row>
    <row r="7881" spans="1:8">
      <c r="A7881" s="6"/>
      <c r="B7881" s="1" t="s">
        <v>144</v>
      </c>
      <c r="C7881" s="5">
        <v>9.449999999999999</v>
      </c>
      <c r="D7881" s="5">
        <v>9.73</v>
      </c>
      <c r="E7881" s="5">
        <v>8.609999999999999</v>
      </c>
      <c r="F7881" s="5">
        <v>8.640000000000001</v>
      </c>
      <c r="G7881" s="2">
        <v>23568500</v>
      </c>
      <c r="H7881" s="2">
        <v>1259080000</v>
      </c>
    </row>
    <row r="7882" spans="1:8">
      <c r="A7882" s="6"/>
      <c r="B7882" s="1" t="s">
        <v>147</v>
      </c>
      <c r="C7882" s="5">
        <v>4.66</v>
      </c>
      <c r="D7882" s="5">
        <v>4.66</v>
      </c>
      <c r="E7882" s="5">
        <v>4.14</v>
      </c>
      <c r="F7882" s="5">
        <v>4.29</v>
      </c>
      <c r="G7882" s="2">
        <v>17560500</v>
      </c>
      <c r="H7882" s="2">
        <v>1163140000</v>
      </c>
    </row>
    <row r="7883" spans="1:8">
      <c r="A7883" s="6"/>
      <c r="B7883" s="1" t="s">
        <v>134</v>
      </c>
      <c r="C7883" s="5">
        <v>11.69</v>
      </c>
      <c r="D7883" s="5">
        <v>11.7</v>
      </c>
      <c r="E7883" s="5">
        <v>10.68</v>
      </c>
      <c r="F7883" s="5">
        <v>10.7</v>
      </c>
      <c r="G7883" s="2">
        <v>62044700</v>
      </c>
      <c r="H7883" s="2">
        <v>1157730000</v>
      </c>
    </row>
    <row r="7884" spans="1:8">
      <c r="A7884" s="6"/>
      <c r="B7884" s="1" t="s">
        <v>156</v>
      </c>
      <c r="C7884" s="5">
        <v>30.43</v>
      </c>
      <c r="D7884" s="5">
        <v>30.57</v>
      </c>
      <c r="E7884" s="5">
        <v>26.57</v>
      </c>
      <c r="F7884" s="5">
        <v>27.04</v>
      </c>
      <c r="G7884" s="2">
        <v>5377530</v>
      </c>
      <c r="H7884" s="2">
        <v>1126170000</v>
      </c>
    </row>
    <row r="7885" spans="1:8">
      <c r="A7885" s="6"/>
      <c r="B7885" s="1" t="s">
        <v>132</v>
      </c>
      <c r="C7885" s="5">
        <v>0.005988</v>
      </c>
      <c r="D7885" s="5">
        <v>0.006157999999999999</v>
      </c>
      <c r="E7885" s="5">
        <v>0.005339</v>
      </c>
      <c r="F7885" s="5">
        <v>0.005527000000000001</v>
      </c>
      <c r="G7885" s="2">
        <v>1074360</v>
      </c>
      <c r="H7885" s="2">
        <v>1100240000</v>
      </c>
    </row>
    <row r="7886" spans="1:8">
      <c r="A7886" s="6"/>
      <c r="B7886" s="1" t="s">
        <v>148</v>
      </c>
      <c r="C7886" s="5">
        <v>0.03053</v>
      </c>
      <c r="D7886" s="5">
        <v>0.03185</v>
      </c>
      <c r="E7886" s="5">
        <v>0.027113</v>
      </c>
      <c r="F7886" s="5">
        <v>0.028062</v>
      </c>
      <c r="G7886" s="2">
        <v>36405400</v>
      </c>
      <c r="H7886" s="2">
        <v>993723000</v>
      </c>
    </row>
    <row r="7887" spans="1:8">
      <c r="A7887" s="6"/>
      <c r="B7887" s="1" t="s">
        <v>154</v>
      </c>
      <c r="C7887" s="5">
        <v>9.76</v>
      </c>
      <c r="D7887" s="5">
        <v>9.779999999999999</v>
      </c>
      <c r="E7887" s="5">
        <v>8.82</v>
      </c>
      <c r="F7887" s="5">
        <v>9.26</v>
      </c>
      <c r="G7887" s="2">
        <v>14139400</v>
      </c>
      <c r="H7887" s="2">
        <v>963499000</v>
      </c>
    </row>
    <row r="7888" spans="1:8">
      <c r="A7888" s="6"/>
      <c r="B7888" s="1" t="s">
        <v>158</v>
      </c>
      <c r="C7888" s="5">
        <v>2.27</v>
      </c>
      <c r="D7888" s="5">
        <v>2.35</v>
      </c>
      <c r="E7888" s="5">
        <v>2.09</v>
      </c>
      <c r="F7888" s="5">
        <v>2.23</v>
      </c>
      <c r="G7888" s="2">
        <v>914941</v>
      </c>
      <c r="H7888" s="2">
        <v>815915000</v>
      </c>
    </row>
    <row r="7889" spans="1:8">
      <c r="A7889" s="6"/>
      <c r="B7889" s="1" t="s">
        <v>160</v>
      </c>
      <c r="C7889" s="5">
        <v>0.007114</v>
      </c>
      <c r="D7889" s="5">
        <v>0.007144</v>
      </c>
      <c r="E7889" s="5">
        <v>0.00633</v>
      </c>
      <c r="F7889" s="5">
        <v>0.006423999999999999</v>
      </c>
      <c r="G7889" s="2">
        <v>15291500</v>
      </c>
      <c r="H7889" s="2">
        <v>805583000</v>
      </c>
    </row>
    <row r="7890" spans="1:8">
      <c r="A7890" s="6"/>
      <c r="B7890" s="1" t="s">
        <v>163</v>
      </c>
      <c r="C7890" s="5">
        <v>0.23117</v>
      </c>
      <c r="D7890" s="5">
        <v>0.232895</v>
      </c>
      <c r="E7890" s="5">
        <v>0.213049</v>
      </c>
      <c r="F7890" s="5">
        <v>0.215092</v>
      </c>
      <c r="G7890" s="2">
        <v>54670500</v>
      </c>
      <c r="H7890" s="2">
        <v>802272000</v>
      </c>
    </row>
    <row r="7891" spans="1:8">
      <c r="A7891" s="6"/>
      <c r="B7891" s="1" t="s">
        <v>151</v>
      </c>
      <c r="C7891" s="5">
        <v>7.84</v>
      </c>
      <c r="D7891" s="5">
        <v>8.09</v>
      </c>
      <c r="E7891" s="5">
        <v>7.13</v>
      </c>
      <c r="F7891" s="5">
        <v>7.54</v>
      </c>
      <c r="G7891" s="2">
        <v>40081300</v>
      </c>
      <c r="H7891" s="2">
        <v>784044000</v>
      </c>
    </row>
    <row r="7892" spans="1:8">
      <c r="A7892" s="6"/>
      <c r="B7892" s="1" t="s">
        <v>150</v>
      </c>
      <c r="C7892" s="5">
        <v>0.282589</v>
      </c>
      <c r="D7892" s="5">
        <v>0.283844</v>
      </c>
      <c r="E7892" s="5">
        <v>0.252373</v>
      </c>
      <c r="F7892" s="5">
        <v>0.257463</v>
      </c>
      <c r="G7892" s="2">
        <v>17434100</v>
      </c>
      <c r="H7892" s="2">
        <v>737242000</v>
      </c>
    </row>
    <row r="7893" spans="1:8">
      <c r="A7893" s="6"/>
      <c r="B7893" s="1" t="s">
        <v>155</v>
      </c>
      <c r="C7893" s="5">
        <v>1161.06</v>
      </c>
      <c r="D7893" s="5">
        <v>1166.15</v>
      </c>
      <c r="E7893" s="5">
        <v>1067.55</v>
      </c>
      <c r="F7893" s="5">
        <v>1077.59</v>
      </c>
      <c r="G7893" s="2">
        <v>1327250</v>
      </c>
      <c r="H7893" s="2">
        <v>717802000</v>
      </c>
    </row>
    <row r="7894" spans="1:8">
      <c r="A7894" s="6"/>
      <c r="B7894" s="1" t="s">
        <v>166</v>
      </c>
      <c r="C7894" s="5">
        <v>26.71</v>
      </c>
      <c r="D7894" s="5">
        <v>27.16</v>
      </c>
      <c r="E7894" s="5">
        <v>23.75</v>
      </c>
      <c r="F7894" s="5">
        <v>24.09</v>
      </c>
      <c r="G7894" s="2">
        <v>7406650</v>
      </c>
      <c r="H7894" s="2">
        <v>665144000</v>
      </c>
    </row>
    <row r="7895" spans="1:8">
      <c r="A7895" s="6"/>
      <c r="B7895" s="1" t="s">
        <v>152</v>
      </c>
      <c r="C7895" s="5">
        <v>96.90000000000001</v>
      </c>
      <c r="D7895" s="5">
        <v>97.23</v>
      </c>
      <c r="E7895" s="5">
        <v>84.94</v>
      </c>
      <c r="F7895" s="5">
        <v>84.94</v>
      </c>
      <c r="G7895" s="2">
        <v>1290070</v>
      </c>
      <c r="H7895" s="2">
        <v>656682000</v>
      </c>
    </row>
    <row r="7896" spans="1:8">
      <c r="A7896" s="6"/>
      <c r="B7896" s="1" t="s">
        <v>143</v>
      </c>
      <c r="C7896" s="5">
        <v>1.28</v>
      </c>
      <c r="D7896" s="5">
        <v>1.3</v>
      </c>
      <c r="E7896" s="5">
        <v>1.13</v>
      </c>
      <c r="F7896" s="5">
        <v>1.16</v>
      </c>
      <c r="G7896" s="2">
        <v>10089200</v>
      </c>
      <c r="H7896" s="2">
        <v>655234000</v>
      </c>
    </row>
    <row r="7897" spans="1:8">
      <c r="A7897" s="6"/>
      <c r="B7897" s="1" t="s">
        <v>141</v>
      </c>
      <c r="C7897" s="5">
        <v>2.68</v>
      </c>
      <c r="D7897" s="5">
        <v>2.74</v>
      </c>
      <c r="E7897" s="5">
        <v>2.5</v>
      </c>
      <c r="F7897" s="5">
        <v>2.57</v>
      </c>
      <c r="G7897" s="2">
        <v>3565100</v>
      </c>
      <c r="H7897" s="2">
        <v>625385000</v>
      </c>
    </row>
    <row r="7898" spans="1:8">
      <c r="A7898" s="6"/>
      <c r="B7898" s="1" t="s">
        <v>203</v>
      </c>
      <c r="C7898" s="5">
        <v>303.96</v>
      </c>
      <c r="D7898" s="5">
        <v>303.96</v>
      </c>
      <c r="E7898" s="5">
        <v>254.97</v>
      </c>
      <c r="F7898" s="5">
        <v>273.46</v>
      </c>
      <c r="G7898" s="2">
        <v>362683</v>
      </c>
      <c r="H7898" s="2">
        <v>619052000</v>
      </c>
    </row>
    <row r="7899" spans="1:8">
      <c r="A7899" s="6"/>
      <c r="B7899" s="1" t="s">
        <v>157</v>
      </c>
      <c r="C7899" s="5">
        <v>55.45</v>
      </c>
      <c r="D7899" s="5">
        <v>59.69</v>
      </c>
      <c r="E7899" s="5">
        <v>53.44</v>
      </c>
      <c r="F7899" s="5">
        <v>54.14</v>
      </c>
      <c r="G7899" s="2">
        <v>17414900</v>
      </c>
      <c r="H7899" s="2">
        <v>609999000</v>
      </c>
    </row>
    <row r="7900" spans="1:8">
      <c r="A7900" s="6"/>
      <c r="B7900" s="1" t="s">
        <v>176</v>
      </c>
      <c r="C7900" s="5">
        <v>5.56</v>
      </c>
      <c r="D7900" s="5">
        <v>5.56</v>
      </c>
      <c r="E7900" s="5">
        <v>4.8</v>
      </c>
      <c r="F7900" s="5">
        <v>5.01</v>
      </c>
      <c r="G7900" s="2">
        <v>5638760</v>
      </c>
      <c r="H7900" s="2">
        <v>575095000</v>
      </c>
    </row>
    <row r="7901" spans="1:8">
      <c r="A7901" s="6"/>
      <c r="B7901" s="1" t="s">
        <v>165</v>
      </c>
      <c r="C7901" s="5">
        <v>13.3</v>
      </c>
      <c r="D7901" s="5">
        <v>13.51</v>
      </c>
      <c r="E7901" s="5">
        <v>11.68</v>
      </c>
      <c r="F7901" s="5">
        <v>12.26</v>
      </c>
      <c r="G7901" s="2">
        <v>76226100</v>
      </c>
      <c r="H7901" s="2">
        <v>567047000</v>
      </c>
    </row>
    <row r="7902" spans="1:8">
      <c r="A7902" s="6"/>
      <c r="B7902" s="1" t="s">
        <v>209</v>
      </c>
      <c r="C7902" s="5">
        <v>0.08897100000000001</v>
      </c>
      <c r="D7902" s="5">
        <v>0.091017</v>
      </c>
      <c r="E7902" s="5">
        <v>0.07961799999999999</v>
      </c>
      <c r="F7902" s="5">
        <v>0.08305499999999999</v>
      </c>
      <c r="G7902" s="2">
        <v>2363230</v>
      </c>
      <c r="H7902" s="2">
        <v>550352000</v>
      </c>
    </row>
    <row r="7903" spans="1:8">
      <c r="A7903" s="6"/>
      <c r="B7903" s="1" t="s">
        <v>179</v>
      </c>
      <c r="C7903" s="5">
        <v>0.533301</v>
      </c>
      <c r="D7903" s="5">
        <v>0.534747</v>
      </c>
      <c r="E7903" s="5">
        <v>0.47148</v>
      </c>
      <c r="F7903" s="5">
        <v>0.482763</v>
      </c>
      <c r="G7903" s="2">
        <v>8346990</v>
      </c>
      <c r="H7903" s="2">
        <v>532768000</v>
      </c>
    </row>
    <row r="7904" spans="1:8">
      <c r="A7904" s="6"/>
      <c r="B7904" s="1" t="s">
        <v>182</v>
      </c>
      <c r="C7904" s="5">
        <v>5.72</v>
      </c>
      <c r="D7904" s="5">
        <v>5.88</v>
      </c>
      <c r="E7904" s="5">
        <v>5.4</v>
      </c>
      <c r="F7904" s="5">
        <v>5.47</v>
      </c>
      <c r="G7904" s="2">
        <v>1571020</v>
      </c>
      <c r="H7904" s="2">
        <v>520550000</v>
      </c>
    </row>
    <row r="7905" spans="1:8">
      <c r="A7905" s="6"/>
      <c r="B7905" s="1" t="s">
        <v>174</v>
      </c>
      <c r="C7905" s="5">
        <v>5.09</v>
      </c>
      <c r="D7905" s="5">
        <v>5.13</v>
      </c>
      <c r="E7905" s="5">
        <v>4.53</v>
      </c>
      <c r="F7905" s="5">
        <v>4.67</v>
      </c>
      <c r="G7905" s="2">
        <v>3792090</v>
      </c>
      <c r="H7905" s="2">
        <v>513059000</v>
      </c>
    </row>
    <row r="7906" spans="1:8">
      <c r="A7906" s="6"/>
      <c r="B7906" s="1" t="s">
        <v>170</v>
      </c>
      <c r="C7906" s="5">
        <v>244.3</v>
      </c>
      <c r="D7906" s="5">
        <v>352.13</v>
      </c>
      <c r="E7906" s="5">
        <v>244.3</v>
      </c>
      <c r="F7906" s="5">
        <v>321.83</v>
      </c>
      <c r="G7906" s="2">
        <v>101793000</v>
      </c>
      <c r="H7906" s="2">
        <v>488601000</v>
      </c>
    </row>
    <row r="7907" spans="1:8">
      <c r="A7907" s="6"/>
      <c r="B7907" s="1" t="s">
        <v>164</v>
      </c>
      <c r="C7907" s="5">
        <v>0.048906</v>
      </c>
      <c r="D7907" s="5">
        <v>0.04938500000000001</v>
      </c>
      <c r="E7907" s="5">
        <v>0.042694</v>
      </c>
      <c r="F7907" s="5">
        <v>0.043341</v>
      </c>
      <c r="G7907" s="2">
        <v>4765930</v>
      </c>
      <c r="H7907" s="2">
        <v>482032000</v>
      </c>
    </row>
    <row r="7908" spans="1:8">
      <c r="A7908" s="6"/>
      <c r="B7908" s="1" t="s">
        <v>173</v>
      </c>
      <c r="C7908" s="5">
        <v>0.481088</v>
      </c>
      <c r="D7908" s="5">
        <v>0.481088</v>
      </c>
      <c r="E7908" s="5">
        <v>0.415468</v>
      </c>
      <c r="F7908" s="5">
        <v>0.4246</v>
      </c>
      <c r="G7908" s="2">
        <v>4917400</v>
      </c>
      <c r="H7908" s="2">
        <v>481088000</v>
      </c>
    </row>
    <row r="7909" spans="1:8">
      <c r="A7909" s="6"/>
      <c r="B7909" s="1" t="s">
        <v>184</v>
      </c>
      <c r="C7909" s="5">
        <v>48.85</v>
      </c>
      <c r="D7909" s="5">
        <v>49.07</v>
      </c>
      <c r="E7909" s="5">
        <v>43.74</v>
      </c>
      <c r="F7909" s="5">
        <v>45.37</v>
      </c>
      <c r="G7909" s="2">
        <v>4970220</v>
      </c>
      <c r="H7909" s="2">
        <v>476127000</v>
      </c>
    </row>
    <row r="7910" spans="1:8">
      <c r="A7910" s="6"/>
      <c r="B7910" s="1" t="s">
        <v>199</v>
      </c>
      <c r="C7910" s="5">
        <v>1.99</v>
      </c>
      <c r="D7910" s="5">
        <v>2.01</v>
      </c>
      <c r="E7910" s="5">
        <v>1.78</v>
      </c>
      <c r="F7910" s="5">
        <v>1.81</v>
      </c>
      <c r="G7910" s="2">
        <v>2108840</v>
      </c>
      <c r="H7910" s="2">
        <v>475329000</v>
      </c>
    </row>
    <row r="7911" spans="1:8">
      <c r="A7911" s="6"/>
      <c r="B7911" s="1" t="s">
        <v>137</v>
      </c>
      <c r="C7911" s="5">
        <v>0.07187200000000001</v>
      </c>
      <c r="D7911" s="5">
        <v>0.072143</v>
      </c>
      <c r="E7911" s="5">
        <v>0.060826</v>
      </c>
      <c r="F7911" s="5">
        <v>0.06433</v>
      </c>
      <c r="G7911" s="2">
        <v>13177100</v>
      </c>
      <c r="H7911" s="2">
        <v>467975000</v>
      </c>
    </row>
    <row r="7912" spans="1:8">
      <c r="A7912" s="6"/>
      <c r="B7912" s="1" t="s">
        <v>172</v>
      </c>
      <c r="C7912" s="5">
        <v>0.769417</v>
      </c>
      <c r="D7912" s="5">
        <v>0.7740590000000001</v>
      </c>
      <c r="E7912" s="5">
        <v>0.668879</v>
      </c>
      <c r="F7912" s="5">
        <v>0.67905</v>
      </c>
      <c r="G7912" s="2">
        <v>2096690</v>
      </c>
      <c r="H7912" s="2">
        <v>431802000</v>
      </c>
    </row>
    <row r="7913" spans="1:8">
      <c r="A7913" s="6"/>
      <c r="B7913" s="1" t="s">
        <v>149</v>
      </c>
      <c r="C7913" s="5">
        <v>0.402519</v>
      </c>
      <c r="D7913" s="5">
        <v>0.402867</v>
      </c>
      <c r="E7913" s="5">
        <v>0.367415</v>
      </c>
      <c r="F7913" s="5">
        <v>0.368092</v>
      </c>
      <c r="G7913" s="2">
        <v>16465300</v>
      </c>
      <c r="H7913" s="2">
        <v>397286000</v>
      </c>
    </row>
    <row r="7914" spans="1:8">
      <c r="A7914" s="6"/>
      <c r="B7914" s="1" t="s">
        <v>161</v>
      </c>
      <c r="C7914" s="5">
        <v>0.47423</v>
      </c>
      <c r="D7914" s="5">
        <v>0.474371</v>
      </c>
      <c r="E7914" s="5">
        <v>0.420465</v>
      </c>
      <c r="F7914" s="5">
        <v>0.445735</v>
      </c>
      <c r="G7914" s="2">
        <v>8624300</v>
      </c>
      <c r="H7914" s="2">
        <v>395632000</v>
      </c>
    </row>
    <row r="7915" spans="1:8">
      <c r="A7915" s="6"/>
      <c r="B7915" s="1" t="s">
        <v>183</v>
      </c>
      <c r="C7915" s="5">
        <v>2.92</v>
      </c>
      <c r="D7915" s="5">
        <v>2.92</v>
      </c>
      <c r="E7915" s="5">
        <v>2.57</v>
      </c>
      <c r="F7915" s="5">
        <v>2.58</v>
      </c>
      <c r="G7915" s="2">
        <v>5362450</v>
      </c>
      <c r="H7915" s="2">
        <v>391987000</v>
      </c>
    </row>
    <row r="7916" spans="1:8">
      <c r="A7916" s="6"/>
      <c r="B7916" s="1" t="s">
        <v>188</v>
      </c>
      <c r="C7916" s="5">
        <v>6.6</v>
      </c>
      <c r="D7916" s="5">
        <v>6.6</v>
      </c>
      <c r="E7916" s="5">
        <v>5.49</v>
      </c>
      <c r="F7916" s="5">
        <v>5.67</v>
      </c>
      <c r="G7916" s="2">
        <v>9631400</v>
      </c>
      <c r="H7916" s="2">
        <v>379215000</v>
      </c>
    </row>
    <row r="7917" spans="1:8">
      <c r="A7917" s="6"/>
      <c r="B7917" s="1" t="s">
        <v>198</v>
      </c>
      <c r="C7917" s="5">
        <v>0.710476</v>
      </c>
      <c r="D7917" s="5">
        <v>0.740855</v>
      </c>
      <c r="E7917" s="5">
        <v>0.639333</v>
      </c>
      <c r="F7917" s="5">
        <v>0.6832229999999999</v>
      </c>
      <c r="G7917" s="2">
        <v>3783110</v>
      </c>
      <c r="H7917" s="2">
        <v>377277000</v>
      </c>
    </row>
    <row r="7918" spans="1:8">
      <c r="A7918" s="6"/>
      <c r="B7918" s="1" t="s">
        <v>178</v>
      </c>
      <c r="C7918" s="5">
        <v>6.71</v>
      </c>
      <c r="D7918" s="5">
        <v>6.71</v>
      </c>
      <c r="E7918" s="5">
        <v>5.83</v>
      </c>
      <c r="F7918" s="5">
        <v>6.02</v>
      </c>
      <c r="G7918" s="2">
        <v>4784130</v>
      </c>
      <c r="H7918" s="2">
        <v>373163000</v>
      </c>
    </row>
    <row r="7919" spans="1:8">
      <c r="A7919" s="6"/>
      <c r="B7919" s="1" t="s">
        <v>194</v>
      </c>
      <c r="C7919" s="5">
        <v>1.07</v>
      </c>
      <c r="D7919" s="5">
        <v>1.07</v>
      </c>
      <c r="E7919" s="5">
        <v>0.9565290000000001</v>
      </c>
      <c r="F7919" s="5">
        <v>0.973036</v>
      </c>
      <c r="G7919" s="2">
        <v>5162380</v>
      </c>
      <c r="H7919" s="2">
        <v>373063000</v>
      </c>
    </row>
    <row r="7920" spans="1:8">
      <c r="A7920" s="6"/>
      <c r="B7920" s="1" t="s">
        <v>177</v>
      </c>
      <c r="C7920" s="5">
        <v>1.49</v>
      </c>
      <c r="D7920" s="5">
        <v>1.61</v>
      </c>
      <c r="E7920" s="5">
        <v>1.35</v>
      </c>
      <c r="F7920" s="5">
        <v>1.48</v>
      </c>
      <c r="G7920" s="2">
        <v>25955400</v>
      </c>
      <c r="H7920" s="2">
        <v>372369000</v>
      </c>
    </row>
    <row r="7921" spans="1:8">
      <c r="A7921" s="6"/>
      <c r="B7921" s="1" t="s">
        <v>162</v>
      </c>
      <c r="C7921" s="5">
        <v>0.052477</v>
      </c>
      <c r="D7921" s="5">
        <v>0.054401</v>
      </c>
      <c r="E7921" s="5">
        <v>0.04461499999999999</v>
      </c>
      <c r="F7921" s="5">
        <v>0.045997</v>
      </c>
      <c r="G7921" s="2">
        <v>60928300</v>
      </c>
      <c r="H7921" s="2">
        <v>356535000</v>
      </c>
    </row>
    <row r="7922" spans="1:8">
      <c r="A7922" s="6"/>
      <c r="B7922" s="1" t="s">
        <v>185</v>
      </c>
      <c r="C7922" s="5">
        <v>7.77</v>
      </c>
      <c r="D7922" s="5">
        <v>7.9</v>
      </c>
      <c r="E7922" s="5">
        <v>7.25</v>
      </c>
      <c r="F7922" s="5">
        <v>7.41</v>
      </c>
      <c r="G7922" s="2">
        <v>220972</v>
      </c>
      <c r="H7922" s="2">
        <v>350432000</v>
      </c>
    </row>
    <row r="7923" spans="1:8">
      <c r="A7923" s="6"/>
      <c r="B7923" s="1" t="s">
        <v>167</v>
      </c>
      <c r="C7923" s="5">
        <v>3.93</v>
      </c>
      <c r="D7923" s="5">
        <v>4.35</v>
      </c>
      <c r="E7923" s="5">
        <v>3.27</v>
      </c>
      <c r="F7923" s="5">
        <v>3.39</v>
      </c>
      <c r="G7923" s="2">
        <v>9934800</v>
      </c>
      <c r="H7923" s="2">
        <v>350200000</v>
      </c>
    </row>
    <row r="7924" spans="1:8">
      <c r="A7924" s="6"/>
      <c r="B7924" s="1" t="s">
        <v>180</v>
      </c>
      <c r="C7924" s="5">
        <v>0.00107</v>
      </c>
      <c r="D7924" s="5">
        <v>0.001107</v>
      </c>
      <c r="E7924" s="5">
        <v>0.0009880000000000002</v>
      </c>
      <c r="F7924" s="5">
        <v>0.001002</v>
      </c>
      <c r="G7924" s="2">
        <v>461624</v>
      </c>
      <c r="H7924" s="2">
        <v>348145000</v>
      </c>
    </row>
    <row r="7925" spans="1:8">
      <c r="A7925" s="6"/>
      <c r="B7925" s="1" t="s">
        <v>171</v>
      </c>
      <c r="C7925" s="5">
        <v>9.66</v>
      </c>
      <c r="D7925" s="5">
        <v>9.68</v>
      </c>
      <c r="E7925" s="5">
        <v>8.77</v>
      </c>
      <c r="F7925" s="5">
        <v>8.789999999999999</v>
      </c>
      <c r="G7925" s="2">
        <v>8856730</v>
      </c>
      <c r="H7925" s="2">
        <v>343059000</v>
      </c>
    </row>
    <row r="7926" spans="1:8">
      <c r="A7926" s="6"/>
      <c r="B7926" s="1" t="s">
        <v>187</v>
      </c>
      <c r="C7926" s="5">
        <v>4.24</v>
      </c>
      <c r="D7926" s="5">
        <v>4.3</v>
      </c>
      <c r="E7926" s="5">
        <v>3.86</v>
      </c>
      <c r="F7926" s="5">
        <v>3.91</v>
      </c>
      <c r="G7926" s="2">
        <v>1433230</v>
      </c>
      <c r="H7926" s="2">
        <v>321669000</v>
      </c>
    </row>
    <row r="7927" spans="1:8">
      <c r="A7927" s="6"/>
      <c r="B7927" s="1" t="s">
        <v>214</v>
      </c>
      <c r="C7927" s="5">
        <v>35.56</v>
      </c>
      <c r="D7927" s="5">
        <v>36.13</v>
      </c>
      <c r="E7927" s="5">
        <v>32.36</v>
      </c>
      <c r="F7927" s="5">
        <v>32.43</v>
      </c>
      <c r="G7927" s="2">
        <v>1711760</v>
      </c>
      <c r="H7927" s="2">
        <v>310949000</v>
      </c>
    </row>
    <row r="7928" spans="1:8">
      <c r="A7928" s="6"/>
      <c r="B7928" s="1" t="s">
        <v>192</v>
      </c>
      <c r="C7928" s="5">
        <v>5.01</v>
      </c>
      <c r="D7928" s="5">
        <v>5.04</v>
      </c>
      <c r="E7928" s="5">
        <v>4.64</v>
      </c>
      <c r="F7928" s="5">
        <v>4.65</v>
      </c>
      <c r="G7928" s="2">
        <v>8577660</v>
      </c>
      <c r="H7928" s="2">
        <v>300548000</v>
      </c>
    </row>
    <row r="7929" spans="1:8">
      <c r="A7929" s="6"/>
      <c r="B7929" s="1" t="s">
        <v>193</v>
      </c>
      <c r="C7929" s="5">
        <v>0.066554</v>
      </c>
      <c r="D7929" s="5">
        <v>0.066554</v>
      </c>
      <c r="E7929" s="5">
        <v>0.05758200000000001</v>
      </c>
      <c r="F7929" s="5">
        <v>0.058461</v>
      </c>
      <c r="G7929" s="2">
        <v>4457380</v>
      </c>
      <c r="H7929" s="2">
        <v>299739000</v>
      </c>
    </row>
    <row r="7930" spans="1:8">
      <c r="A7930" s="6"/>
      <c r="B7930" s="1" t="s">
        <v>195</v>
      </c>
      <c r="C7930" s="5">
        <v>1.2</v>
      </c>
      <c r="D7930" s="5">
        <v>1.43</v>
      </c>
      <c r="E7930" s="5">
        <v>1.05</v>
      </c>
      <c r="F7930" s="5">
        <v>1.4</v>
      </c>
      <c r="G7930" s="2">
        <v>6227700</v>
      </c>
      <c r="H7930" s="2">
        <v>286893000</v>
      </c>
    </row>
    <row r="7931" spans="1:8">
      <c r="A7931" s="6"/>
      <c r="B7931" s="1" t="s">
        <v>213</v>
      </c>
      <c r="C7931" s="5">
        <v>5.34</v>
      </c>
      <c r="D7931" s="5">
        <v>5.4</v>
      </c>
      <c r="E7931" s="5">
        <v>4.68</v>
      </c>
      <c r="F7931" s="5">
        <v>4.71</v>
      </c>
      <c r="G7931" s="2">
        <v>5161320</v>
      </c>
      <c r="H7931" s="2">
        <v>285994000</v>
      </c>
    </row>
    <row r="7932" spans="1:8">
      <c r="A7932" s="6"/>
      <c r="B7932" s="1" t="s">
        <v>211</v>
      </c>
      <c r="C7932" s="5">
        <v>67.91</v>
      </c>
      <c r="D7932" s="5">
        <v>72.67</v>
      </c>
      <c r="E7932" s="5">
        <v>62.24</v>
      </c>
      <c r="F7932" s="5">
        <v>65.27</v>
      </c>
      <c r="G7932" s="2">
        <v>10359200</v>
      </c>
      <c r="H7932" s="2">
        <v>280180000</v>
      </c>
    </row>
    <row r="7933" spans="1:8">
      <c r="A7933" s="6"/>
      <c r="B7933" s="1" t="s">
        <v>207</v>
      </c>
      <c r="C7933" s="5">
        <v>0.267692</v>
      </c>
      <c r="D7933" s="5">
        <v>0.274036</v>
      </c>
      <c r="E7933" s="5">
        <v>0.240529</v>
      </c>
      <c r="F7933" s="5">
        <v>0.245693</v>
      </c>
      <c r="G7933" s="2">
        <v>9191960</v>
      </c>
      <c r="H7933" s="2">
        <v>267425000</v>
      </c>
    </row>
    <row r="7934" spans="1:8">
      <c r="A7934" s="6"/>
      <c r="B7934" s="1" t="s">
        <v>202</v>
      </c>
      <c r="C7934" s="5">
        <v>3.4</v>
      </c>
      <c r="D7934" s="5">
        <v>3.41</v>
      </c>
      <c r="E7934" s="5">
        <v>2.99</v>
      </c>
      <c r="F7934" s="5">
        <v>3.03</v>
      </c>
      <c r="G7934" s="2">
        <v>3798370</v>
      </c>
      <c r="H7934" s="2">
        <v>254267000</v>
      </c>
    </row>
    <row r="7935" spans="1:8">
      <c r="A7935" s="6"/>
      <c r="B7935" s="1" t="s">
        <v>196</v>
      </c>
      <c r="C7935" s="5">
        <v>0.008217</v>
      </c>
      <c r="D7935" s="5">
        <v>0.008495000000000001</v>
      </c>
      <c r="E7935" s="5">
        <v>0.007362</v>
      </c>
      <c r="F7935" s="5">
        <v>0.007519</v>
      </c>
      <c r="G7935" s="2">
        <v>1599690</v>
      </c>
      <c r="H7935" s="2">
        <v>236283000</v>
      </c>
    </row>
    <row r="7936" spans="1:8">
      <c r="A7936" s="6"/>
      <c r="B7936" s="1" t="s">
        <v>190</v>
      </c>
      <c r="C7936" s="5">
        <v>5.9</v>
      </c>
      <c r="D7936" s="5">
        <v>6.53</v>
      </c>
      <c r="E7936" s="5">
        <v>5.44</v>
      </c>
      <c r="F7936" s="5">
        <v>5.47</v>
      </c>
      <c r="G7936" s="2">
        <v>22189100</v>
      </c>
      <c r="H7936" s="2">
        <v>229658000</v>
      </c>
    </row>
    <row r="7937" spans="1:8">
      <c r="A7937" s="6"/>
      <c r="B7937" s="1" t="s">
        <v>189</v>
      </c>
      <c r="C7937" s="5">
        <v>0.7863399999999999</v>
      </c>
      <c r="D7937" s="5">
        <v>0.787658</v>
      </c>
      <c r="E7937" s="5">
        <v>0.673046</v>
      </c>
      <c r="F7937" s="5">
        <v>0.673046</v>
      </c>
      <c r="G7937" s="2">
        <v>2151530</v>
      </c>
      <c r="H7937" s="2">
        <v>177785000</v>
      </c>
    </row>
    <row r="7938" spans="1:8">
      <c r="A7938" s="6"/>
      <c r="B7938" s="1" t="s">
        <v>200</v>
      </c>
      <c r="C7938" s="5">
        <v>22.04</v>
      </c>
      <c r="D7938" s="5">
        <v>23.05</v>
      </c>
      <c r="E7938" s="5">
        <v>18.71</v>
      </c>
      <c r="F7938" s="5">
        <v>18.75</v>
      </c>
      <c r="G7938" s="2">
        <v>744701</v>
      </c>
      <c r="H7938" s="2">
        <v>164178000</v>
      </c>
    </row>
    <row r="7939" spans="1:8">
      <c r="A7939" s="6"/>
      <c r="B7939" s="1" t="s">
        <v>210</v>
      </c>
      <c r="C7939" s="5">
        <v>0.038573</v>
      </c>
      <c r="D7939" s="5">
        <v>0.043378</v>
      </c>
      <c r="E7939" s="5">
        <v>0.036816</v>
      </c>
      <c r="F7939" s="5">
        <v>0.038628</v>
      </c>
      <c r="G7939" s="2">
        <v>1750900</v>
      </c>
      <c r="H7939" s="2">
        <v>157561000</v>
      </c>
    </row>
    <row r="7940" spans="1:8">
      <c r="A7940" s="6"/>
      <c r="B7940" s="1" t="s">
        <v>212</v>
      </c>
      <c r="C7940" s="5">
        <v>3.58</v>
      </c>
      <c r="D7940" s="5">
        <v>3.63</v>
      </c>
      <c r="E7940" s="5">
        <v>3.09</v>
      </c>
      <c r="F7940" s="5">
        <v>3.1</v>
      </c>
      <c r="G7940" s="2">
        <v>4518260</v>
      </c>
      <c r="H7940" s="2">
        <v>84440000</v>
      </c>
    </row>
    <row r="7941" spans="1:8">
      <c r="A7941" s="6"/>
      <c r="B7941" s="1" t="s">
        <v>153</v>
      </c>
      <c r="C7941" s="5">
        <v>41.97</v>
      </c>
      <c r="D7941" s="5">
        <v>52.32</v>
      </c>
      <c r="E7941" s="5">
        <v>36.54</v>
      </c>
      <c r="F7941" s="5">
        <v>44.26</v>
      </c>
      <c r="G7941" s="2">
        <v>21889100</v>
      </c>
    </row>
    <row r="7942" spans="1:8">
      <c r="A7942" s="6"/>
      <c r="B7942" s="1" t="s">
        <v>169</v>
      </c>
      <c r="C7942" s="5">
        <v>973.65</v>
      </c>
      <c r="D7942" s="5">
        <v>1001.01</v>
      </c>
      <c r="E7942" s="5">
        <v>880.5599999999999</v>
      </c>
      <c r="F7942" s="5">
        <v>888.3099999999999</v>
      </c>
      <c r="G7942" s="2">
        <v>80332</v>
      </c>
    </row>
    <row r="7943" spans="1:8">
      <c r="A7943" s="6"/>
      <c r="B7943" s="1" t="s">
        <v>175</v>
      </c>
      <c r="C7943" s="5">
        <v>0.525446</v>
      </c>
      <c r="D7943" s="5">
        <v>0.525446</v>
      </c>
      <c r="E7943" s="5">
        <v>0.4435020000000001</v>
      </c>
      <c r="F7943" s="5">
        <v>0.4570689999999999</v>
      </c>
      <c r="G7943" s="2">
        <v>24723900</v>
      </c>
    </row>
    <row r="7944" spans="1:8">
      <c r="A7944" s="6"/>
      <c r="B7944" s="1" t="s">
        <v>186</v>
      </c>
      <c r="C7944" s="5">
        <v>62.31</v>
      </c>
      <c r="D7944" s="5">
        <v>67.37</v>
      </c>
      <c r="E7944" s="5">
        <v>57.77</v>
      </c>
      <c r="F7944" s="5">
        <v>61.44</v>
      </c>
      <c r="G7944" s="2">
        <v>75194200</v>
      </c>
    </row>
    <row r="7945" spans="1:8">
      <c r="A7945" s="6"/>
      <c r="B7945" s="1" t="s">
        <v>197</v>
      </c>
      <c r="C7945" s="5">
        <v>4.31</v>
      </c>
      <c r="D7945" s="5">
        <v>4.37</v>
      </c>
      <c r="E7945" s="5">
        <v>3.3</v>
      </c>
      <c r="F7945" s="5">
        <v>3.55</v>
      </c>
      <c r="G7945" s="2">
        <v>2045200</v>
      </c>
    </row>
    <row r="7946" spans="1:8">
      <c r="A7946" s="6"/>
      <c r="B7946" s="1" t="s">
        <v>204</v>
      </c>
      <c r="C7946" s="5">
        <v>0.755592</v>
      </c>
      <c r="D7946" s="5">
        <v>0.913234</v>
      </c>
      <c r="E7946" s="5">
        <v>0.674898</v>
      </c>
      <c r="F7946" s="5">
        <v>0.7716569999999999</v>
      </c>
      <c r="G7946" s="2">
        <v>848545</v>
      </c>
    </row>
    <row r="7947" spans="1:8">
      <c r="A7947" s="6"/>
      <c r="B7947" s="1" t="s">
        <v>205</v>
      </c>
      <c r="C7947" s="5">
        <v>2.57</v>
      </c>
      <c r="D7947" s="5">
        <v>2.57</v>
      </c>
      <c r="E7947" s="5">
        <v>2.32</v>
      </c>
      <c r="F7947" s="5">
        <v>2.35</v>
      </c>
      <c r="G7947" s="2">
        <v>141113000</v>
      </c>
    </row>
    <row r="7948" spans="1:8">
      <c r="A7948" s="6">
        <v>43148</v>
      </c>
      <c r="B7948" s="1" t="s">
        <v>115</v>
      </c>
      <c r="C7948" s="5">
        <v>10207.5</v>
      </c>
      <c r="D7948" s="5">
        <v>11139.5</v>
      </c>
      <c r="E7948" s="5">
        <v>10149.4</v>
      </c>
      <c r="F7948" s="5">
        <v>11112.7</v>
      </c>
      <c r="G7948" s="2">
        <v>8660880000</v>
      </c>
      <c r="H7948" s="2">
        <v>172191000000</v>
      </c>
    </row>
    <row r="7949" spans="1:8">
      <c r="A7949" s="6"/>
      <c r="B7949" s="1" t="s">
        <v>116</v>
      </c>
      <c r="C7949" s="5">
        <v>944.75</v>
      </c>
      <c r="D7949" s="5">
        <v>976.6</v>
      </c>
      <c r="E7949" s="5">
        <v>940.75</v>
      </c>
      <c r="F7949" s="5">
        <v>974.12</v>
      </c>
      <c r="G7949" s="2">
        <v>2525720000</v>
      </c>
      <c r="H7949" s="2">
        <v>92264000000</v>
      </c>
    </row>
    <row r="7950" spans="1:8">
      <c r="A7950" s="6"/>
      <c r="B7950" s="1" t="s">
        <v>117</v>
      </c>
      <c r="C7950" s="5">
        <v>1.14</v>
      </c>
      <c r="D7950" s="5">
        <v>1.22</v>
      </c>
      <c r="E7950" s="5">
        <v>1.13</v>
      </c>
      <c r="F7950" s="5">
        <v>1.2</v>
      </c>
      <c r="G7950" s="2">
        <v>1186730000</v>
      </c>
      <c r="H7950" s="2">
        <v>44370200000</v>
      </c>
    </row>
    <row r="7951" spans="1:8">
      <c r="A7951" s="6"/>
      <c r="B7951" s="1" t="s">
        <v>118</v>
      </c>
      <c r="C7951" s="5">
        <v>1548.48</v>
      </c>
      <c r="D7951" s="5">
        <v>1568.64</v>
      </c>
      <c r="E7951" s="5">
        <v>1517.14</v>
      </c>
      <c r="F7951" s="5">
        <v>1551.39</v>
      </c>
      <c r="G7951" s="2">
        <v>641719000</v>
      </c>
      <c r="H7951" s="2">
        <v>26280100000</v>
      </c>
    </row>
    <row r="7952" spans="1:8">
      <c r="A7952" s="6"/>
      <c r="B7952" s="1" t="s">
        <v>120</v>
      </c>
      <c r="C7952" s="5">
        <v>229.5</v>
      </c>
      <c r="D7952" s="5">
        <v>233.45</v>
      </c>
      <c r="E7952" s="5">
        <v>225.6</v>
      </c>
      <c r="F7952" s="5">
        <v>229.47</v>
      </c>
      <c r="G7952" s="2">
        <v>863401000</v>
      </c>
      <c r="H7952" s="2">
        <v>12679700000</v>
      </c>
    </row>
    <row r="7953" spans="1:8">
      <c r="A7953" s="6"/>
      <c r="B7953" s="1" t="s">
        <v>121</v>
      </c>
      <c r="C7953" s="5">
        <v>0.402403</v>
      </c>
      <c r="D7953" s="5">
        <v>0.428074</v>
      </c>
      <c r="E7953" s="5">
        <v>0.401056</v>
      </c>
      <c r="F7953" s="5">
        <v>0.419883</v>
      </c>
      <c r="G7953" s="2">
        <v>341415000</v>
      </c>
      <c r="H7953" s="2">
        <v>10433100000</v>
      </c>
    </row>
    <row r="7954" spans="1:8">
      <c r="A7954" s="6"/>
      <c r="B7954" s="1" t="s">
        <v>125</v>
      </c>
      <c r="C7954" s="5">
        <v>131.03</v>
      </c>
      <c r="D7954" s="5">
        <v>139.8</v>
      </c>
      <c r="E7954" s="5">
        <v>129.42</v>
      </c>
      <c r="F7954" s="5">
        <v>136.75</v>
      </c>
      <c r="G7954" s="2">
        <v>286385000</v>
      </c>
      <c r="H7954" s="2">
        <v>8516620000</v>
      </c>
    </row>
    <row r="7955" spans="1:8">
      <c r="A7955" s="6"/>
      <c r="B7955" s="1" t="s">
        <v>122</v>
      </c>
      <c r="C7955" s="5">
        <v>0.455103</v>
      </c>
      <c r="D7955" s="5">
        <v>0.483244</v>
      </c>
      <c r="E7955" s="5">
        <v>0.451585</v>
      </c>
      <c r="F7955" s="5">
        <v>0.479075</v>
      </c>
      <c r="G7955" s="2">
        <v>104733000</v>
      </c>
      <c r="H7955" s="2">
        <v>8390980000</v>
      </c>
    </row>
    <row r="7956" spans="1:8">
      <c r="A7956" s="6"/>
      <c r="B7956" s="1" t="s">
        <v>119</v>
      </c>
      <c r="C7956" s="5">
        <v>10.01</v>
      </c>
      <c r="D7956" s="5">
        <v>10.18</v>
      </c>
      <c r="E7956" s="5">
        <v>9.93</v>
      </c>
      <c r="F7956" s="5">
        <v>10.15</v>
      </c>
      <c r="G7956" s="2">
        <v>276849000</v>
      </c>
      <c r="H7956" s="2">
        <v>6746400000</v>
      </c>
    </row>
    <row r="7957" spans="1:8">
      <c r="A7957" s="6"/>
      <c r="B7957" s="1" t="s">
        <v>123</v>
      </c>
      <c r="C7957" s="5">
        <v>2.1</v>
      </c>
      <c r="D7957" s="5">
        <v>2.21</v>
      </c>
      <c r="E7957" s="5">
        <v>2.08</v>
      </c>
      <c r="F7957" s="5">
        <v>2.2</v>
      </c>
      <c r="G7957" s="2">
        <v>42149700</v>
      </c>
      <c r="H7957" s="2">
        <v>5842140000</v>
      </c>
    </row>
    <row r="7958" spans="1:8">
      <c r="A7958" s="6"/>
      <c r="B7958" s="1" t="s">
        <v>126</v>
      </c>
      <c r="C7958" s="5">
        <v>699.13</v>
      </c>
      <c r="D7958" s="5">
        <v>748.89</v>
      </c>
      <c r="E7958" s="5">
        <v>693.64</v>
      </c>
      <c r="F7958" s="5">
        <v>742.16</v>
      </c>
      <c r="G7958" s="2">
        <v>116106000</v>
      </c>
      <c r="H7958" s="2">
        <v>5515090000</v>
      </c>
    </row>
    <row r="7959" spans="1:8">
      <c r="A7959" s="6"/>
      <c r="B7959" s="1" t="s">
        <v>128</v>
      </c>
      <c r="C7959" s="5">
        <v>0.565686</v>
      </c>
      <c r="D7959" s="5">
        <v>0.602952</v>
      </c>
      <c r="E7959" s="5">
        <v>0.560204</v>
      </c>
      <c r="F7959" s="5">
        <v>0.59888</v>
      </c>
      <c r="G7959" s="2">
        <v>147788000</v>
      </c>
      <c r="H7959" s="2">
        <v>5091170000</v>
      </c>
    </row>
    <row r="7960" spans="1:8">
      <c r="A7960" s="6"/>
      <c r="B7960" s="1" t="s">
        <v>127</v>
      </c>
      <c r="C7960" s="5">
        <v>296</v>
      </c>
      <c r="D7960" s="5">
        <v>334.71</v>
      </c>
      <c r="E7960" s="5">
        <v>293.13</v>
      </c>
      <c r="F7960" s="5">
        <v>325.67</v>
      </c>
      <c r="G7960" s="2">
        <v>134269000</v>
      </c>
      <c r="H7960" s="2">
        <v>4655820000</v>
      </c>
    </row>
    <row r="7961" spans="1:8">
      <c r="A7961" s="6"/>
      <c r="B7961" s="1" t="s">
        <v>138</v>
      </c>
      <c r="C7961" s="5">
        <v>32.05</v>
      </c>
      <c r="D7961" s="5">
        <v>35.87</v>
      </c>
      <c r="E7961" s="5">
        <v>31.53</v>
      </c>
      <c r="F7961" s="5">
        <v>33.22</v>
      </c>
      <c r="G7961" s="2">
        <v>160432000</v>
      </c>
      <c r="H7961" s="2">
        <v>3786520000</v>
      </c>
    </row>
    <row r="7962" spans="1:8">
      <c r="A7962" s="6"/>
      <c r="B7962" s="1" t="s">
        <v>131</v>
      </c>
      <c r="C7962" s="5">
        <v>34.97</v>
      </c>
      <c r="D7962" s="5">
        <v>35.4</v>
      </c>
      <c r="E7962" s="5">
        <v>34.38</v>
      </c>
      <c r="F7962" s="5">
        <v>34.99</v>
      </c>
      <c r="G7962" s="2">
        <v>418534000</v>
      </c>
      <c r="H7962" s="2">
        <v>3493650000</v>
      </c>
    </row>
    <row r="7963" spans="1:8">
      <c r="A7963" s="6"/>
      <c r="B7963" s="1" t="s">
        <v>124</v>
      </c>
      <c r="C7963" s="5">
        <v>0.05215499999999999</v>
      </c>
      <c r="D7963" s="5">
        <v>0.054914</v>
      </c>
      <c r="E7963" s="5">
        <v>0.050969</v>
      </c>
      <c r="F7963" s="5">
        <v>0.054914</v>
      </c>
      <c r="G7963" s="2">
        <v>231988000</v>
      </c>
      <c r="H7963" s="2">
        <v>3429070000</v>
      </c>
    </row>
    <row r="7964" spans="1:8">
      <c r="A7964" s="6"/>
      <c r="B7964" s="1" t="s">
        <v>129</v>
      </c>
      <c r="C7964" s="5">
        <v>5.73</v>
      </c>
      <c r="D7964" s="5">
        <v>6.08</v>
      </c>
      <c r="E7964" s="5">
        <v>5.64</v>
      </c>
      <c r="F7964" s="5">
        <v>5.99</v>
      </c>
      <c r="G7964" s="2">
        <v>64632700</v>
      </c>
      <c r="H7964" s="2">
        <v>2687850000</v>
      </c>
    </row>
    <row r="7965" spans="1:8">
      <c r="A7965" s="6"/>
      <c r="B7965" s="1" t="s">
        <v>135</v>
      </c>
      <c r="C7965" s="5">
        <v>33.17</v>
      </c>
      <c r="D7965" s="5">
        <v>33.69</v>
      </c>
      <c r="E7965" s="5">
        <v>32.67</v>
      </c>
      <c r="F7965" s="5">
        <v>33.56</v>
      </c>
      <c r="G7965" s="2">
        <v>178525000</v>
      </c>
      <c r="H7965" s="2">
        <v>2450940000</v>
      </c>
    </row>
    <row r="7966" spans="1:8">
      <c r="A7966" s="6"/>
      <c r="B7966" s="1" t="s">
        <v>139</v>
      </c>
      <c r="C7966" s="5">
        <v>141.13</v>
      </c>
      <c r="D7966" s="5">
        <v>145.46</v>
      </c>
      <c r="E7966" s="5">
        <v>138.44</v>
      </c>
      <c r="F7966" s="5">
        <v>143.16</v>
      </c>
      <c r="G7966" s="2">
        <v>53976000</v>
      </c>
      <c r="H7966" s="2">
        <v>2374740000</v>
      </c>
    </row>
    <row r="7967" spans="1:8">
      <c r="A7967" s="6"/>
      <c r="B7967" s="1" t="s">
        <v>130</v>
      </c>
      <c r="C7967" s="5">
        <v>1</v>
      </c>
      <c r="D7967" s="5">
        <v>1.01</v>
      </c>
      <c r="E7967" s="5">
        <v>0.996919</v>
      </c>
      <c r="F7967" s="5">
        <v>1</v>
      </c>
      <c r="G7967" s="2">
        <v>2797600000</v>
      </c>
      <c r="H7967" s="2">
        <v>2227640000</v>
      </c>
    </row>
    <row r="7968" spans="1:8">
      <c r="A7968" s="6"/>
      <c r="B7968" s="1" t="s">
        <v>133</v>
      </c>
      <c r="C7968" s="5">
        <v>4.89</v>
      </c>
      <c r="D7968" s="5">
        <v>5.78</v>
      </c>
      <c r="E7968" s="5">
        <v>4.82</v>
      </c>
      <c r="F7968" s="5">
        <v>5.39</v>
      </c>
      <c r="G7968" s="2">
        <v>97824900</v>
      </c>
      <c r="H7968" s="2">
        <v>1888860000</v>
      </c>
    </row>
    <row r="7969" spans="1:8">
      <c r="A7969" s="6"/>
      <c r="B7969" s="1" t="s">
        <v>136</v>
      </c>
      <c r="C7969" s="5">
        <v>18.17</v>
      </c>
      <c r="D7969" s="5">
        <v>18.64</v>
      </c>
      <c r="E7969" s="5">
        <v>17.69</v>
      </c>
      <c r="F7969" s="5">
        <v>18.29</v>
      </c>
      <c r="G7969" s="2">
        <v>59295600</v>
      </c>
      <c r="H7969" s="2">
        <v>1853770000</v>
      </c>
    </row>
    <row r="7970" spans="1:8">
      <c r="A7970" s="6"/>
      <c r="B7970" s="1" t="s">
        <v>140</v>
      </c>
      <c r="C7970" s="5">
        <v>480.43</v>
      </c>
      <c r="D7970" s="5">
        <v>495.78</v>
      </c>
      <c r="E7970" s="5">
        <v>475.58</v>
      </c>
      <c r="F7970" s="5">
        <v>490.84</v>
      </c>
      <c r="G7970" s="2">
        <v>89428000</v>
      </c>
      <c r="H7970" s="2">
        <v>1582800000</v>
      </c>
    </row>
    <row r="7971" spans="1:8">
      <c r="A7971" s="6"/>
      <c r="B7971" s="1" t="s">
        <v>144</v>
      </c>
      <c r="C7971" s="5">
        <v>9.619999999999999</v>
      </c>
      <c r="D7971" s="5">
        <v>10.03</v>
      </c>
      <c r="E7971" s="5">
        <v>9.380000000000001</v>
      </c>
      <c r="F7971" s="5">
        <v>9.449999999999999</v>
      </c>
      <c r="G7971" s="2">
        <v>29657400</v>
      </c>
      <c r="H7971" s="2">
        <v>1282460000</v>
      </c>
    </row>
    <row r="7972" spans="1:8">
      <c r="A7972" s="6"/>
      <c r="B7972" s="1" t="s">
        <v>147</v>
      </c>
      <c r="C7972" s="5">
        <v>4.54</v>
      </c>
      <c r="D7972" s="5">
        <v>4.69</v>
      </c>
      <c r="E7972" s="5">
        <v>4.43</v>
      </c>
      <c r="F7972" s="5">
        <v>4.68</v>
      </c>
      <c r="G7972" s="2">
        <v>22745700</v>
      </c>
      <c r="H7972" s="2">
        <v>1131160000</v>
      </c>
    </row>
    <row r="7973" spans="1:8">
      <c r="A7973" s="6"/>
      <c r="B7973" s="1" t="s">
        <v>156</v>
      </c>
      <c r="C7973" s="5">
        <v>30.28</v>
      </c>
      <c r="D7973" s="5">
        <v>31.03</v>
      </c>
      <c r="E7973" s="5">
        <v>29.02</v>
      </c>
      <c r="F7973" s="5">
        <v>30.41</v>
      </c>
      <c r="G7973" s="2">
        <v>8986340</v>
      </c>
      <c r="H7973" s="2">
        <v>1120660000</v>
      </c>
    </row>
    <row r="7974" spans="1:8">
      <c r="A7974" s="6"/>
      <c r="B7974" s="1" t="s">
        <v>134</v>
      </c>
      <c r="C7974" s="5">
        <v>11.08</v>
      </c>
      <c r="D7974" s="5">
        <v>11.87</v>
      </c>
      <c r="E7974" s="5">
        <v>10.95</v>
      </c>
      <c r="F7974" s="5">
        <v>11.69</v>
      </c>
      <c r="G7974" s="2">
        <v>76093500</v>
      </c>
      <c r="H7974" s="2">
        <v>1096730000</v>
      </c>
    </row>
    <row r="7975" spans="1:8">
      <c r="A7975" s="6"/>
      <c r="B7975" s="1" t="s">
        <v>132</v>
      </c>
      <c r="C7975" s="5">
        <v>0.005624000000000001</v>
      </c>
      <c r="D7975" s="5">
        <v>0.006040999999999999</v>
      </c>
      <c r="E7975" s="5">
        <v>0.005575</v>
      </c>
      <c r="F7975" s="5">
        <v>0.005972</v>
      </c>
      <c r="G7975" s="2">
        <v>4659480</v>
      </c>
      <c r="H7975" s="2">
        <v>1033270000</v>
      </c>
    </row>
    <row r="7976" spans="1:8">
      <c r="A7976" s="6"/>
      <c r="B7976" s="1" t="s">
        <v>142</v>
      </c>
      <c r="C7976" s="5">
        <v>0.068229</v>
      </c>
      <c r="D7976" s="5">
        <v>0.091904</v>
      </c>
      <c r="E7976" s="5">
        <v>0.066564</v>
      </c>
      <c r="F7976" s="5">
        <v>0.08999600000000001</v>
      </c>
      <c r="G7976" s="2">
        <v>349131000</v>
      </c>
      <c r="H7976" s="2">
        <v>1009220000</v>
      </c>
    </row>
    <row r="7977" spans="1:8">
      <c r="A7977" s="6"/>
      <c r="B7977" s="1" t="s">
        <v>154</v>
      </c>
      <c r="C7977" s="5">
        <v>9.529999999999999</v>
      </c>
      <c r="D7977" s="5">
        <v>9.949999999999999</v>
      </c>
      <c r="E7977" s="5">
        <v>9.42</v>
      </c>
      <c r="F7977" s="5">
        <v>9.76</v>
      </c>
      <c r="G7977" s="2">
        <v>19415600</v>
      </c>
      <c r="H7977" s="2">
        <v>940978000</v>
      </c>
    </row>
    <row r="7978" spans="1:8">
      <c r="A7978" s="6"/>
      <c r="B7978" s="1" t="s">
        <v>148</v>
      </c>
      <c r="C7978" s="5">
        <v>0.026628</v>
      </c>
      <c r="D7978" s="5">
        <v>0.031298</v>
      </c>
      <c r="E7978" s="5">
        <v>0.026295</v>
      </c>
      <c r="F7978" s="5">
        <v>0.030927</v>
      </c>
      <c r="G7978" s="2">
        <v>59039600</v>
      </c>
      <c r="H7978" s="2">
        <v>866129000</v>
      </c>
    </row>
    <row r="7979" spans="1:8">
      <c r="A7979" s="6"/>
      <c r="B7979" s="1" t="s">
        <v>158</v>
      </c>
      <c r="C7979" s="5">
        <v>2.26</v>
      </c>
      <c r="D7979" s="5">
        <v>2.43</v>
      </c>
      <c r="E7979" s="5">
        <v>2.21</v>
      </c>
      <c r="F7979" s="5">
        <v>2.28</v>
      </c>
      <c r="G7979" s="2">
        <v>1098650</v>
      </c>
      <c r="H7979" s="2">
        <v>810646000</v>
      </c>
    </row>
    <row r="7980" spans="1:8">
      <c r="A7980" s="6"/>
      <c r="B7980" s="1" t="s">
        <v>160</v>
      </c>
      <c r="C7980" s="5">
        <v>0.007064</v>
      </c>
      <c r="D7980" s="5">
        <v>0.007322</v>
      </c>
      <c r="E7980" s="5">
        <v>0.006853</v>
      </c>
      <c r="F7980" s="5">
        <v>0.007049</v>
      </c>
      <c r="G7980" s="2">
        <v>18333100</v>
      </c>
      <c r="H7980" s="2">
        <v>799810000</v>
      </c>
    </row>
    <row r="7981" spans="1:8">
      <c r="A7981" s="6"/>
      <c r="B7981" s="1" t="s">
        <v>163</v>
      </c>
      <c r="C7981" s="5">
        <v>0.228786</v>
      </c>
      <c r="D7981" s="5">
        <v>0.236881</v>
      </c>
      <c r="E7981" s="5">
        <v>0.226657</v>
      </c>
      <c r="F7981" s="5">
        <v>0.232407</v>
      </c>
      <c r="G7981" s="2">
        <v>88095800</v>
      </c>
      <c r="H7981" s="2">
        <v>793998000</v>
      </c>
    </row>
    <row r="7982" spans="1:8">
      <c r="A7982" s="6"/>
      <c r="B7982" s="1" t="s">
        <v>151</v>
      </c>
      <c r="C7982" s="5">
        <v>7.88</v>
      </c>
      <c r="D7982" s="5">
        <v>7.96</v>
      </c>
      <c r="E7982" s="5">
        <v>7.63</v>
      </c>
      <c r="F7982" s="5">
        <v>7.84</v>
      </c>
      <c r="G7982" s="2">
        <v>34458200</v>
      </c>
      <c r="H7982" s="2">
        <v>788332000</v>
      </c>
    </row>
    <row r="7983" spans="1:8">
      <c r="A7983" s="6"/>
      <c r="B7983" s="1" t="s">
        <v>150</v>
      </c>
      <c r="C7983" s="5">
        <v>0.275118</v>
      </c>
      <c r="D7983" s="5">
        <v>0.287607</v>
      </c>
      <c r="E7983" s="5">
        <v>0.270073</v>
      </c>
      <c r="F7983" s="5">
        <v>0.281891</v>
      </c>
      <c r="G7983" s="2">
        <v>20419900</v>
      </c>
      <c r="H7983" s="2">
        <v>717733000</v>
      </c>
    </row>
    <row r="7984" spans="1:8">
      <c r="A7984" s="6"/>
      <c r="B7984" s="1" t="s">
        <v>155</v>
      </c>
      <c r="C7984" s="5">
        <v>1144.35</v>
      </c>
      <c r="D7984" s="5">
        <v>1216.14</v>
      </c>
      <c r="E7984" s="5">
        <v>1118.88</v>
      </c>
      <c r="F7984" s="5">
        <v>1165.32</v>
      </c>
      <c r="G7984" s="2">
        <v>1223070</v>
      </c>
      <c r="H7984" s="2">
        <v>707468000</v>
      </c>
    </row>
    <row r="7985" spans="1:8">
      <c r="A7985" s="6"/>
      <c r="B7985" s="1" t="s">
        <v>166</v>
      </c>
      <c r="C7985" s="5">
        <v>26.98</v>
      </c>
      <c r="D7985" s="5">
        <v>28.06</v>
      </c>
      <c r="E7985" s="5">
        <v>26.47</v>
      </c>
      <c r="F7985" s="5">
        <v>26.86</v>
      </c>
      <c r="G7985" s="2">
        <v>9897960</v>
      </c>
      <c r="H7985" s="2">
        <v>671805000</v>
      </c>
    </row>
    <row r="7986" spans="1:8">
      <c r="A7986" s="6"/>
      <c r="B7986" s="1" t="s">
        <v>143</v>
      </c>
      <c r="C7986" s="5">
        <v>1.28</v>
      </c>
      <c r="D7986" s="5">
        <v>1.29</v>
      </c>
      <c r="E7986" s="5">
        <v>1.22</v>
      </c>
      <c r="F7986" s="5">
        <v>1.28</v>
      </c>
      <c r="G7986" s="2">
        <v>17435200</v>
      </c>
      <c r="H7986" s="2">
        <v>651813000</v>
      </c>
    </row>
    <row r="7987" spans="1:8">
      <c r="A7987" s="6"/>
      <c r="B7987" s="1" t="s">
        <v>152</v>
      </c>
      <c r="C7987" s="5">
        <v>90.01000000000001</v>
      </c>
      <c r="D7987" s="5">
        <v>98.06</v>
      </c>
      <c r="E7987" s="5">
        <v>88.95999999999999</v>
      </c>
      <c r="F7987" s="5">
        <v>96.26000000000001</v>
      </c>
      <c r="G7987" s="2">
        <v>1790480</v>
      </c>
      <c r="H7987" s="2">
        <v>609368000</v>
      </c>
    </row>
    <row r="7988" spans="1:8">
      <c r="A7988" s="6"/>
      <c r="B7988" s="1" t="s">
        <v>141</v>
      </c>
      <c r="C7988" s="5">
        <v>2.61</v>
      </c>
      <c r="D7988" s="5">
        <v>2.73</v>
      </c>
      <c r="E7988" s="5">
        <v>2.59</v>
      </c>
      <c r="F7988" s="5">
        <v>2.68</v>
      </c>
      <c r="G7988" s="2">
        <v>3016070</v>
      </c>
      <c r="H7988" s="2">
        <v>608262000</v>
      </c>
    </row>
    <row r="7989" spans="1:8">
      <c r="A7989" s="6"/>
      <c r="B7989" s="1" t="s">
        <v>157</v>
      </c>
      <c r="C7989" s="5">
        <v>54.26</v>
      </c>
      <c r="D7989" s="5">
        <v>55.74</v>
      </c>
      <c r="E7989" s="5">
        <v>53.72</v>
      </c>
      <c r="F7989" s="5">
        <v>55.27</v>
      </c>
      <c r="G7989" s="2">
        <v>6842890</v>
      </c>
      <c r="H7989" s="2">
        <v>596914000</v>
      </c>
    </row>
    <row r="7990" spans="1:8">
      <c r="A7990" s="6"/>
      <c r="B7990" s="1" t="s">
        <v>203</v>
      </c>
      <c r="C7990" s="5">
        <v>288.25</v>
      </c>
      <c r="D7990" s="5">
        <v>304.73</v>
      </c>
      <c r="E7990" s="5">
        <v>278.53</v>
      </c>
      <c r="F7990" s="5">
        <v>303.49</v>
      </c>
      <c r="G7990" s="2">
        <v>215053</v>
      </c>
      <c r="H7990" s="2">
        <v>587059000</v>
      </c>
    </row>
    <row r="7991" spans="1:8">
      <c r="A7991" s="6"/>
      <c r="B7991" s="1" t="s">
        <v>176</v>
      </c>
      <c r="C7991" s="5">
        <v>5.64</v>
      </c>
      <c r="D7991" s="5">
        <v>5.96</v>
      </c>
      <c r="E7991" s="5">
        <v>5.32</v>
      </c>
      <c r="F7991" s="5">
        <v>5.52</v>
      </c>
      <c r="G7991" s="2">
        <v>24404900</v>
      </c>
      <c r="H7991" s="2">
        <v>583020000</v>
      </c>
    </row>
    <row r="7992" spans="1:8">
      <c r="A7992" s="6"/>
      <c r="B7992" s="1" t="s">
        <v>165</v>
      </c>
      <c r="C7992" s="5">
        <v>13.38</v>
      </c>
      <c r="D7992" s="5">
        <v>13.79</v>
      </c>
      <c r="E7992" s="5">
        <v>13</v>
      </c>
      <c r="F7992" s="5">
        <v>13.49</v>
      </c>
      <c r="G7992" s="2">
        <v>69145700</v>
      </c>
      <c r="H7992" s="2">
        <v>570485000</v>
      </c>
    </row>
    <row r="7993" spans="1:8">
      <c r="A7993" s="6"/>
      <c r="B7993" s="1" t="s">
        <v>182</v>
      </c>
      <c r="C7993" s="5">
        <v>5.85</v>
      </c>
      <c r="D7993" s="5">
        <v>6</v>
      </c>
      <c r="E7993" s="5">
        <v>5.61</v>
      </c>
      <c r="F7993" s="5">
        <v>5.76</v>
      </c>
      <c r="G7993" s="2">
        <v>2200560</v>
      </c>
      <c r="H7993" s="2">
        <v>532266000</v>
      </c>
    </row>
    <row r="7994" spans="1:8">
      <c r="A7994" s="6"/>
      <c r="B7994" s="1" t="s">
        <v>179</v>
      </c>
      <c r="C7994" s="5">
        <v>0.5278649999999999</v>
      </c>
      <c r="D7994" s="5">
        <v>0.540838</v>
      </c>
      <c r="E7994" s="5">
        <v>0.513642</v>
      </c>
      <c r="F7994" s="5">
        <v>0.5387</v>
      </c>
      <c r="G7994" s="2">
        <v>9443350</v>
      </c>
      <c r="H7994" s="2">
        <v>527337000</v>
      </c>
    </row>
    <row r="7995" spans="1:8">
      <c r="A7995" s="6"/>
      <c r="B7995" s="1" t="s">
        <v>209</v>
      </c>
      <c r="C7995" s="5">
        <v>0.081187</v>
      </c>
      <c r="D7995" s="5">
        <v>0.08943200000000001</v>
      </c>
      <c r="E7995" s="5">
        <v>0.080347</v>
      </c>
      <c r="F7995" s="5">
        <v>0.088369</v>
      </c>
      <c r="G7995" s="2">
        <v>2463550</v>
      </c>
      <c r="H7995" s="2">
        <v>501399000</v>
      </c>
    </row>
    <row r="7996" spans="1:8">
      <c r="A7996" s="6"/>
      <c r="B7996" s="1" t="s">
        <v>174</v>
      </c>
      <c r="C7996" s="5">
        <v>4.92</v>
      </c>
      <c r="D7996" s="5">
        <v>5.24</v>
      </c>
      <c r="E7996" s="5">
        <v>4.86</v>
      </c>
      <c r="F7996" s="5">
        <v>5.06</v>
      </c>
      <c r="G7996" s="2">
        <v>7697380</v>
      </c>
      <c r="H7996" s="2">
        <v>495299000</v>
      </c>
    </row>
    <row r="7997" spans="1:8">
      <c r="A7997" s="6"/>
      <c r="B7997" s="1" t="s">
        <v>170</v>
      </c>
      <c r="C7997" s="5">
        <v>244.11</v>
      </c>
      <c r="D7997" s="5">
        <v>250.16</v>
      </c>
      <c r="E7997" s="5">
        <v>239.89</v>
      </c>
      <c r="F7997" s="5">
        <v>243.58</v>
      </c>
      <c r="G7997" s="2">
        <v>5858000</v>
      </c>
      <c r="H7997" s="2">
        <v>488215000</v>
      </c>
    </row>
    <row r="7998" spans="1:8">
      <c r="A7998" s="6"/>
      <c r="B7998" s="1" t="s">
        <v>184</v>
      </c>
      <c r="C7998" s="5">
        <v>47.02</v>
      </c>
      <c r="D7998" s="5">
        <v>49.35</v>
      </c>
      <c r="E7998" s="5">
        <v>45.77</v>
      </c>
      <c r="F7998" s="5">
        <v>48.7</v>
      </c>
      <c r="G7998" s="2">
        <v>5289930</v>
      </c>
      <c r="H7998" s="2">
        <v>456919000</v>
      </c>
    </row>
    <row r="7999" spans="1:8">
      <c r="A7999" s="6"/>
      <c r="B7999" s="1" t="s">
        <v>199</v>
      </c>
      <c r="C7999" s="5">
        <v>1.89</v>
      </c>
      <c r="D7999" s="5">
        <v>2.05</v>
      </c>
      <c r="E7999" s="5">
        <v>1.83</v>
      </c>
      <c r="F7999" s="5">
        <v>2.01</v>
      </c>
      <c r="G7999" s="2">
        <v>2359780</v>
      </c>
      <c r="H7999" s="2">
        <v>450548000</v>
      </c>
    </row>
    <row r="8000" spans="1:8">
      <c r="A8000" s="6"/>
      <c r="B8000" s="1" t="s">
        <v>173</v>
      </c>
      <c r="C8000" s="5">
        <v>0.436889</v>
      </c>
      <c r="D8000" s="5">
        <v>0.481932</v>
      </c>
      <c r="E8000" s="5">
        <v>0.432206</v>
      </c>
      <c r="F8000" s="5">
        <v>0.479139</v>
      </c>
      <c r="G8000" s="2">
        <v>5396170</v>
      </c>
      <c r="H8000" s="2">
        <v>436889000</v>
      </c>
    </row>
    <row r="8001" spans="1:8">
      <c r="A8001" s="6"/>
      <c r="B8001" s="1" t="s">
        <v>164</v>
      </c>
      <c r="C8001" s="5">
        <v>0.044008</v>
      </c>
      <c r="D8001" s="5">
        <v>0.05078999999999999</v>
      </c>
      <c r="E8001" s="5">
        <v>0.04347</v>
      </c>
      <c r="F8001" s="5">
        <v>0.048623</v>
      </c>
      <c r="G8001" s="2">
        <v>8647620</v>
      </c>
      <c r="H8001" s="2">
        <v>433574000</v>
      </c>
    </row>
    <row r="8002" spans="1:8">
      <c r="A8002" s="6"/>
      <c r="B8002" s="1" t="s">
        <v>137</v>
      </c>
      <c r="C8002" s="5">
        <v>0.06156</v>
      </c>
      <c r="D8002" s="5">
        <v>0.071655</v>
      </c>
      <c r="E8002" s="5">
        <v>0.061055</v>
      </c>
      <c r="F8002" s="5">
        <v>0.071617</v>
      </c>
      <c r="G8002" s="2">
        <v>15153200</v>
      </c>
      <c r="H8002" s="2">
        <v>400832000</v>
      </c>
    </row>
    <row r="8003" spans="1:8">
      <c r="A8003" s="6"/>
      <c r="B8003" s="1" t="s">
        <v>172</v>
      </c>
      <c r="C8003" s="5">
        <v>0.708112</v>
      </c>
      <c r="D8003" s="5">
        <v>0.772922</v>
      </c>
      <c r="E8003" s="5">
        <v>0.7028300000000001</v>
      </c>
      <c r="F8003" s="5">
        <v>0.768265</v>
      </c>
      <c r="G8003" s="2">
        <v>2172190</v>
      </c>
      <c r="H8003" s="2">
        <v>397397000</v>
      </c>
    </row>
    <row r="8004" spans="1:8">
      <c r="A8004" s="6"/>
      <c r="B8004" s="1" t="s">
        <v>183</v>
      </c>
      <c r="C8004" s="5">
        <v>2.93</v>
      </c>
      <c r="D8004" s="5">
        <v>2.96</v>
      </c>
      <c r="E8004" s="5">
        <v>2.83</v>
      </c>
      <c r="F8004" s="5">
        <v>2.92</v>
      </c>
      <c r="G8004" s="2">
        <v>6526550</v>
      </c>
      <c r="H8004" s="2">
        <v>392882000</v>
      </c>
    </row>
    <row r="8005" spans="1:8">
      <c r="A8005" s="6"/>
      <c r="B8005" s="1" t="s">
        <v>188</v>
      </c>
      <c r="C8005" s="5">
        <v>6.83</v>
      </c>
      <c r="D8005" s="5">
        <v>6.85</v>
      </c>
      <c r="E8005" s="5">
        <v>6.31</v>
      </c>
      <c r="F8005" s="5">
        <v>6.59</v>
      </c>
      <c r="G8005" s="2">
        <v>15797200</v>
      </c>
      <c r="H8005" s="2">
        <v>392404000</v>
      </c>
    </row>
    <row r="8006" spans="1:8">
      <c r="A8006" s="6"/>
      <c r="B8006" s="1" t="s">
        <v>161</v>
      </c>
      <c r="C8006" s="5">
        <v>0.4643890000000001</v>
      </c>
      <c r="D8006" s="5">
        <v>0.496926</v>
      </c>
      <c r="E8006" s="5">
        <v>0.454478</v>
      </c>
      <c r="F8006" s="5">
        <v>0.473776</v>
      </c>
      <c r="G8006" s="2">
        <v>14806400</v>
      </c>
      <c r="H8006" s="2">
        <v>387422000</v>
      </c>
    </row>
    <row r="8007" spans="1:8">
      <c r="A8007" s="6"/>
      <c r="B8007" s="1" t="s">
        <v>149</v>
      </c>
      <c r="C8007" s="5">
        <v>0.388672</v>
      </c>
      <c r="D8007" s="5">
        <v>0.401683</v>
      </c>
      <c r="E8007" s="5">
        <v>0.386109</v>
      </c>
      <c r="F8007" s="5">
        <v>0.401651</v>
      </c>
      <c r="G8007" s="2">
        <v>10572900</v>
      </c>
      <c r="H8007" s="2">
        <v>383619000</v>
      </c>
    </row>
    <row r="8008" spans="1:8">
      <c r="A8008" s="6"/>
      <c r="B8008" s="1" t="s">
        <v>178</v>
      </c>
      <c r="C8008" s="5">
        <v>6.54</v>
      </c>
      <c r="D8008" s="5">
        <v>6.92</v>
      </c>
      <c r="E8008" s="5">
        <v>6.41</v>
      </c>
      <c r="F8008" s="5">
        <v>6.65</v>
      </c>
      <c r="G8008" s="2">
        <v>11812700</v>
      </c>
      <c r="H8008" s="2">
        <v>363663000</v>
      </c>
    </row>
    <row r="8009" spans="1:8">
      <c r="A8009" s="6"/>
      <c r="B8009" s="1" t="s">
        <v>198</v>
      </c>
      <c r="C8009" s="5">
        <v>0.675883</v>
      </c>
      <c r="D8009" s="5">
        <v>0.734701</v>
      </c>
      <c r="E8009" s="5">
        <v>0.661525</v>
      </c>
      <c r="F8009" s="5">
        <v>0.725695</v>
      </c>
      <c r="G8009" s="2">
        <v>3071520</v>
      </c>
      <c r="H8009" s="2">
        <v>358895000</v>
      </c>
    </row>
    <row r="8010" spans="1:8">
      <c r="A8010" s="6"/>
      <c r="B8010" s="1" t="s">
        <v>177</v>
      </c>
      <c r="C8010" s="5">
        <v>1.41</v>
      </c>
      <c r="D8010" s="5">
        <v>1.53</v>
      </c>
      <c r="E8010" s="5">
        <v>1.39</v>
      </c>
      <c r="F8010" s="5">
        <v>1.49</v>
      </c>
      <c r="G8010" s="2">
        <v>18496700</v>
      </c>
      <c r="H8010" s="2">
        <v>351712000</v>
      </c>
    </row>
    <row r="8011" spans="1:8">
      <c r="A8011" s="6"/>
      <c r="B8011" s="1" t="s">
        <v>180</v>
      </c>
      <c r="C8011" s="5">
        <v>0.001069</v>
      </c>
      <c r="D8011" s="5">
        <v>0.001106</v>
      </c>
      <c r="E8011" s="5">
        <v>0.001028</v>
      </c>
      <c r="F8011" s="5">
        <v>0.00107</v>
      </c>
      <c r="G8011" s="2">
        <v>586665</v>
      </c>
      <c r="H8011" s="2">
        <v>347530000</v>
      </c>
    </row>
    <row r="8012" spans="1:8">
      <c r="A8012" s="6"/>
      <c r="B8012" s="1" t="s">
        <v>194</v>
      </c>
      <c r="C8012" s="5">
        <v>0.967879</v>
      </c>
      <c r="D8012" s="5">
        <v>1.06</v>
      </c>
      <c r="E8012" s="5">
        <v>0.9649280000000001</v>
      </c>
      <c r="F8012" s="5">
        <v>1.06</v>
      </c>
      <c r="G8012" s="2">
        <v>5323920</v>
      </c>
      <c r="H8012" s="2">
        <v>338758000</v>
      </c>
    </row>
    <row r="8013" spans="1:8">
      <c r="A8013" s="6"/>
      <c r="B8013" s="1" t="s">
        <v>185</v>
      </c>
      <c r="C8013" s="5">
        <v>7.35</v>
      </c>
      <c r="D8013" s="5">
        <v>7.84</v>
      </c>
      <c r="E8013" s="5">
        <v>7.26</v>
      </c>
      <c r="F8013" s="5">
        <v>7.74</v>
      </c>
      <c r="G8013" s="2">
        <v>213704</v>
      </c>
      <c r="H8013" s="2">
        <v>331646000</v>
      </c>
    </row>
    <row r="8014" spans="1:8">
      <c r="A8014" s="6"/>
      <c r="B8014" s="1" t="s">
        <v>171</v>
      </c>
      <c r="C8014" s="5">
        <v>9.26</v>
      </c>
      <c r="D8014" s="5">
        <v>9.699999999999999</v>
      </c>
      <c r="E8014" s="5">
        <v>9.16</v>
      </c>
      <c r="F8014" s="5">
        <v>9.640000000000001</v>
      </c>
      <c r="G8014" s="2">
        <v>9999020</v>
      </c>
      <c r="H8014" s="2">
        <v>328815000</v>
      </c>
    </row>
    <row r="8015" spans="1:8">
      <c r="A8015" s="6"/>
      <c r="B8015" s="1" t="s">
        <v>187</v>
      </c>
      <c r="C8015" s="5">
        <v>4.15</v>
      </c>
      <c r="D8015" s="5">
        <v>4.38</v>
      </c>
      <c r="E8015" s="5">
        <v>4.12</v>
      </c>
      <c r="F8015" s="5">
        <v>4.25</v>
      </c>
      <c r="G8015" s="2">
        <v>1849830</v>
      </c>
      <c r="H8015" s="2">
        <v>314368000</v>
      </c>
    </row>
    <row r="8016" spans="1:8">
      <c r="A8016" s="6"/>
      <c r="B8016" s="1" t="s">
        <v>167</v>
      </c>
      <c r="C8016" s="5">
        <v>3.38</v>
      </c>
      <c r="D8016" s="5">
        <v>4.12</v>
      </c>
      <c r="E8016" s="5">
        <v>3.26</v>
      </c>
      <c r="F8016" s="5">
        <v>3.92</v>
      </c>
      <c r="G8016" s="2">
        <v>12628600</v>
      </c>
      <c r="H8016" s="2">
        <v>301295000</v>
      </c>
    </row>
    <row r="8017" spans="1:8">
      <c r="A8017" s="6"/>
      <c r="B8017" s="1" t="s">
        <v>162</v>
      </c>
      <c r="C8017" s="5">
        <v>0.044297</v>
      </c>
      <c r="D8017" s="5">
        <v>0.054125</v>
      </c>
      <c r="E8017" s="5">
        <v>0.043963</v>
      </c>
      <c r="F8017" s="5">
        <v>0.052484</v>
      </c>
      <c r="G8017" s="2">
        <v>90199900</v>
      </c>
      <c r="H8017" s="2">
        <v>300960000</v>
      </c>
    </row>
    <row r="8018" spans="1:8">
      <c r="A8018" s="6"/>
      <c r="B8018" s="1" t="s">
        <v>192</v>
      </c>
      <c r="C8018" s="5">
        <v>4.96</v>
      </c>
      <c r="D8018" s="5">
        <v>5.14</v>
      </c>
      <c r="E8018" s="5">
        <v>4.92</v>
      </c>
      <c r="F8018" s="5">
        <v>5.01</v>
      </c>
      <c r="G8018" s="2">
        <v>11120600</v>
      </c>
      <c r="H8018" s="2">
        <v>297356000</v>
      </c>
    </row>
    <row r="8019" spans="1:8">
      <c r="A8019" s="6"/>
      <c r="B8019" s="1" t="s">
        <v>214</v>
      </c>
      <c r="C8019" s="5">
        <v>33.33</v>
      </c>
      <c r="D8019" s="5">
        <v>36.18</v>
      </c>
      <c r="E8019" s="5">
        <v>32.89</v>
      </c>
      <c r="F8019" s="5">
        <v>35.48</v>
      </c>
      <c r="G8019" s="2">
        <v>4010330</v>
      </c>
      <c r="H8019" s="2">
        <v>291479000</v>
      </c>
    </row>
    <row r="8020" spans="1:8">
      <c r="A8020" s="6"/>
      <c r="B8020" s="1" t="s">
        <v>213</v>
      </c>
      <c r="C8020" s="5">
        <v>5.42</v>
      </c>
      <c r="D8020" s="5">
        <v>5.76</v>
      </c>
      <c r="E8020" s="5">
        <v>5.27</v>
      </c>
      <c r="F8020" s="5">
        <v>5.35</v>
      </c>
      <c r="G8020" s="2">
        <v>7030850</v>
      </c>
      <c r="H8020" s="2">
        <v>289350000</v>
      </c>
    </row>
    <row r="8021" spans="1:8">
      <c r="A8021" s="6"/>
      <c r="B8021" s="1" t="s">
        <v>193</v>
      </c>
      <c r="C8021" s="5">
        <v>0.059284</v>
      </c>
      <c r="D8021" s="5">
        <v>0.067784</v>
      </c>
      <c r="E8021" s="5">
        <v>0.05861</v>
      </c>
      <c r="F8021" s="5">
        <v>0.06658</v>
      </c>
      <c r="G8021" s="2">
        <v>9093090</v>
      </c>
      <c r="H8021" s="2">
        <v>266995000</v>
      </c>
    </row>
    <row r="8022" spans="1:8">
      <c r="A8022" s="6"/>
      <c r="B8022" s="1" t="s">
        <v>211</v>
      </c>
      <c r="C8022" s="5">
        <v>63.25</v>
      </c>
      <c r="D8022" s="5">
        <v>67.81</v>
      </c>
      <c r="E8022" s="5">
        <v>61.12</v>
      </c>
      <c r="F8022" s="5">
        <v>67.73999999999999</v>
      </c>
      <c r="G8022" s="2">
        <v>5202840</v>
      </c>
      <c r="H8022" s="2">
        <v>260466000</v>
      </c>
    </row>
    <row r="8023" spans="1:8">
      <c r="A8023" s="6"/>
      <c r="B8023" s="1" t="s">
        <v>202</v>
      </c>
      <c r="C8023" s="5">
        <v>3.38</v>
      </c>
      <c r="D8023" s="5">
        <v>3.5</v>
      </c>
      <c r="E8023" s="5">
        <v>3.32</v>
      </c>
      <c r="F8023" s="5">
        <v>3.4</v>
      </c>
      <c r="G8023" s="2">
        <v>4157300</v>
      </c>
      <c r="H8023" s="2">
        <v>252838000</v>
      </c>
    </row>
    <row r="8024" spans="1:8">
      <c r="A8024" s="6"/>
      <c r="B8024" s="1" t="s">
        <v>207</v>
      </c>
      <c r="C8024" s="5">
        <v>0.251525</v>
      </c>
      <c r="D8024" s="5">
        <v>0.281475</v>
      </c>
      <c r="E8024" s="5">
        <v>0.249079</v>
      </c>
      <c r="F8024" s="5">
        <v>0.267592</v>
      </c>
      <c r="G8024" s="2">
        <v>15430700</v>
      </c>
      <c r="H8024" s="2">
        <v>251273000</v>
      </c>
    </row>
    <row r="8025" spans="1:8">
      <c r="A8025" s="6"/>
      <c r="B8025" s="1" t="s">
        <v>195</v>
      </c>
      <c r="C8025" s="5">
        <v>0.995658</v>
      </c>
      <c r="D8025" s="5">
        <v>1.19</v>
      </c>
      <c r="E8025" s="5">
        <v>0.983455</v>
      </c>
      <c r="F8025" s="5">
        <v>1.19</v>
      </c>
      <c r="G8025" s="2">
        <v>4000670</v>
      </c>
      <c r="H8025" s="2">
        <v>238530000</v>
      </c>
    </row>
    <row r="8026" spans="1:8">
      <c r="A8026" s="6"/>
      <c r="B8026" s="1" t="s">
        <v>196</v>
      </c>
      <c r="C8026" s="5">
        <v>0.00776</v>
      </c>
      <c r="D8026" s="5">
        <v>0.008392</v>
      </c>
      <c r="E8026" s="5">
        <v>0.007651000000000001</v>
      </c>
      <c r="F8026" s="5">
        <v>0.008199</v>
      </c>
      <c r="G8026" s="2">
        <v>2008600</v>
      </c>
      <c r="H8026" s="2">
        <v>223128000</v>
      </c>
    </row>
    <row r="8027" spans="1:8">
      <c r="A8027" s="6"/>
      <c r="B8027" s="1" t="s">
        <v>190</v>
      </c>
      <c r="C8027" s="5">
        <v>5.59</v>
      </c>
      <c r="D8027" s="5">
        <v>5.9</v>
      </c>
      <c r="E8027" s="5">
        <v>5.55</v>
      </c>
      <c r="F8027" s="5">
        <v>5.9</v>
      </c>
      <c r="G8027" s="2">
        <v>7018130</v>
      </c>
      <c r="H8027" s="2">
        <v>216448000</v>
      </c>
    </row>
    <row r="8028" spans="1:8">
      <c r="A8028" s="6"/>
      <c r="B8028" s="1" t="s">
        <v>189</v>
      </c>
      <c r="C8028" s="5">
        <v>0.7612869999999999</v>
      </c>
      <c r="D8028" s="5">
        <v>0.794064</v>
      </c>
      <c r="E8028" s="5">
        <v>0.740846</v>
      </c>
      <c r="F8028" s="5">
        <v>0.78562</v>
      </c>
      <c r="G8028" s="2">
        <v>2795350</v>
      </c>
      <c r="H8028" s="2">
        <v>172120000</v>
      </c>
    </row>
    <row r="8029" spans="1:8">
      <c r="A8029" s="6"/>
      <c r="B8029" s="1" t="s">
        <v>210</v>
      </c>
      <c r="C8029" s="5">
        <v>0.036857</v>
      </c>
      <c r="D8029" s="5">
        <v>0.039118</v>
      </c>
      <c r="E8029" s="5">
        <v>0.03569</v>
      </c>
      <c r="F8029" s="5">
        <v>0.038898</v>
      </c>
      <c r="G8029" s="2">
        <v>1692380</v>
      </c>
      <c r="H8029" s="2">
        <v>150551000</v>
      </c>
    </row>
    <row r="8030" spans="1:8">
      <c r="A8030" s="6"/>
      <c r="B8030" s="1" t="s">
        <v>200</v>
      </c>
      <c r="C8030" s="5">
        <v>19.33</v>
      </c>
      <c r="D8030" s="5">
        <v>22.15</v>
      </c>
      <c r="E8030" s="5">
        <v>19.06</v>
      </c>
      <c r="F8030" s="5">
        <v>22</v>
      </c>
      <c r="G8030" s="2">
        <v>808203</v>
      </c>
      <c r="H8030" s="2">
        <v>143993000</v>
      </c>
    </row>
    <row r="8031" spans="1:8">
      <c r="A8031" s="6"/>
      <c r="B8031" s="1" t="s">
        <v>212</v>
      </c>
      <c r="C8031" s="5">
        <v>3.14</v>
      </c>
      <c r="D8031" s="5">
        <v>3.58</v>
      </c>
      <c r="E8031" s="5">
        <v>3.1</v>
      </c>
      <c r="F8031" s="5">
        <v>3.57</v>
      </c>
      <c r="G8031" s="2">
        <v>4237370</v>
      </c>
      <c r="H8031" s="2">
        <v>73896400</v>
      </c>
    </row>
    <row r="8032" spans="1:8">
      <c r="A8032" s="6"/>
      <c r="B8032" s="1" t="s">
        <v>153</v>
      </c>
      <c r="C8032" s="5">
        <v>41.38</v>
      </c>
      <c r="D8032" s="5">
        <v>42.46</v>
      </c>
      <c r="E8032" s="5">
        <v>39.17</v>
      </c>
      <c r="F8032" s="5">
        <v>41.93</v>
      </c>
      <c r="G8032" s="2">
        <v>4185940</v>
      </c>
    </row>
    <row r="8033" spans="1:8">
      <c r="A8033" s="6"/>
      <c r="B8033" s="1" t="s">
        <v>169</v>
      </c>
      <c r="C8033" s="5">
        <v>950.72</v>
      </c>
      <c r="D8033" s="5">
        <v>990.52</v>
      </c>
      <c r="E8033" s="5">
        <v>935.73</v>
      </c>
      <c r="F8033" s="5">
        <v>972.35</v>
      </c>
      <c r="G8033" s="2">
        <v>53313</v>
      </c>
    </row>
    <row r="8034" spans="1:8">
      <c r="A8034" s="6"/>
      <c r="B8034" s="1" t="s">
        <v>175</v>
      </c>
      <c r="C8034" s="5">
        <v>0.488962</v>
      </c>
      <c r="D8034" s="5">
        <v>0.5265810000000001</v>
      </c>
      <c r="E8034" s="5">
        <v>0.485017</v>
      </c>
      <c r="F8034" s="5">
        <v>0.523884</v>
      </c>
      <c r="G8034" s="2">
        <v>20946200</v>
      </c>
    </row>
    <row r="8035" spans="1:8">
      <c r="A8035" s="6"/>
      <c r="B8035" s="1" t="s">
        <v>186</v>
      </c>
      <c r="C8035" s="5">
        <v>55.85</v>
      </c>
      <c r="D8035" s="5">
        <v>62.22</v>
      </c>
      <c r="E8035" s="5">
        <v>55.56</v>
      </c>
      <c r="F8035" s="5">
        <v>61.99</v>
      </c>
      <c r="G8035" s="2">
        <v>74265400</v>
      </c>
    </row>
    <row r="8036" spans="1:8">
      <c r="A8036" s="6"/>
      <c r="B8036" s="1" t="s">
        <v>197</v>
      </c>
      <c r="C8036" s="5">
        <v>3.28</v>
      </c>
      <c r="D8036" s="5">
        <v>4.33</v>
      </c>
      <c r="E8036" s="5">
        <v>3.27</v>
      </c>
      <c r="F8036" s="5">
        <v>4.31</v>
      </c>
      <c r="G8036" s="2">
        <v>2655480</v>
      </c>
    </row>
    <row r="8037" spans="1:8">
      <c r="A8037" s="6"/>
      <c r="B8037" s="1" t="s">
        <v>204</v>
      </c>
      <c r="C8037" s="5">
        <v>0.679049</v>
      </c>
      <c r="D8037" s="5">
        <v>0.756939</v>
      </c>
      <c r="E8037" s="5">
        <v>0.658648</v>
      </c>
      <c r="F8037" s="5">
        <v>0.756939</v>
      </c>
      <c r="G8037" s="2">
        <v>492633</v>
      </c>
    </row>
    <row r="8038" spans="1:8">
      <c r="A8038" s="6"/>
      <c r="B8038" s="1" t="s">
        <v>205</v>
      </c>
      <c r="C8038" s="5">
        <v>2.49</v>
      </c>
      <c r="D8038" s="5">
        <v>2.62</v>
      </c>
      <c r="E8038" s="5">
        <v>2.44</v>
      </c>
      <c r="F8038" s="5">
        <v>2.56</v>
      </c>
      <c r="G8038" s="2">
        <v>158970000</v>
      </c>
    </row>
    <row r="8039" spans="1:8">
      <c r="A8039" s="6">
        <v>43147</v>
      </c>
      <c r="B8039" s="1" t="s">
        <v>115</v>
      </c>
      <c r="C8039" s="5">
        <v>10135.7</v>
      </c>
      <c r="D8039" s="5">
        <v>10324.1</v>
      </c>
      <c r="E8039" s="5">
        <v>9824.82</v>
      </c>
      <c r="F8039" s="5">
        <v>10233.9</v>
      </c>
      <c r="G8039" s="2">
        <v>7296160000</v>
      </c>
      <c r="H8039" s="2">
        <v>170960000000</v>
      </c>
    </row>
    <row r="8040" spans="1:8">
      <c r="A8040" s="6"/>
      <c r="B8040" s="1" t="s">
        <v>116</v>
      </c>
      <c r="C8040" s="5">
        <v>934.79</v>
      </c>
      <c r="D8040" s="5">
        <v>950</v>
      </c>
      <c r="E8040" s="5">
        <v>917.85</v>
      </c>
      <c r="F8040" s="5">
        <v>944.21</v>
      </c>
      <c r="G8040" s="2">
        <v>2369450000</v>
      </c>
      <c r="H8040" s="2">
        <v>91272100000</v>
      </c>
    </row>
    <row r="8041" spans="1:8">
      <c r="A8041" s="6"/>
      <c r="B8041" s="1" t="s">
        <v>117</v>
      </c>
      <c r="C8041" s="5">
        <v>1.14</v>
      </c>
      <c r="D8041" s="5">
        <v>1.15</v>
      </c>
      <c r="E8041" s="5">
        <v>1.11</v>
      </c>
      <c r="F8041" s="5">
        <v>1.14</v>
      </c>
      <c r="G8041" s="2">
        <v>568339000</v>
      </c>
      <c r="H8041" s="2">
        <v>44663300000</v>
      </c>
    </row>
    <row r="8042" spans="1:8">
      <c r="A8042" s="6"/>
      <c r="B8042" s="1" t="s">
        <v>118</v>
      </c>
      <c r="C8042" s="5">
        <v>1373.16</v>
      </c>
      <c r="D8042" s="5">
        <v>1558.66</v>
      </c>
      <c r="E8042" s="5">
        <v>1369.68</v>
      </c>
      <c r="F8042" s="5">
        <v>1552.2</v>
      </c>
      <c r="G8042" s="2">
        <v>961010000</v>
      </c>
      <c r="H8042" s="2">
        <v>23302000000</v>
      </c>
    </row>
    <row r="8043" spans="1:8">
      <c r="A8043" s="6"/>
      <c r="B8043" s="1" t="s">
        <v>120</v>
      </c>
      <c r="C8043" s="5">
        <v>225.5</v>
      </c>
      <c r="D8043" s="5">
        <v>236.09</v>
      </c>
      <c r="E8043" s="5">
        <v>212.33</v>
      </c>
      <c r="F8043" s="5">
        <v>230.12</v>
      </c>
      <c r="G8043" s="2">
        <v>1300090000</v>
      </c>
      <c r="H8043" s="2">
        <v>12455300000</v>
      </c>
    </row>
    <row r="8044" spans="1:8">
      <c r="A8044" s="6"/>
      <c r="B8044" s="1" t="s">
        <v>121</v>
      </c>
      <c r="C8044" s="5">
        <v>0.410142</v>
      </c>
      <c r="D8044" s="5">
        <v>0.412404</v>
      </c>
      <c r="E8044" s="5">
        <v>0.392676</v>
      </c>
      <c r="F8044" s="5">
        <v>0.40381</v>
      </c>
      <c r="G8044" s="2">
        <v>192420000</v>
      </c>
      <c r="H8044" s="2">
        <v>10633800000</v>
      </c>
    </row>
    <row r="8045" spans="1:8">
      <c r="A8045" s="6"/>
      <c r="B8045" s="1" t="s">
        <v>122</v>
      </c>
      <c r="C8045" s="5">
        <v>0.451796</v>
      </c>
      <c r="D8045" s="5">
        <v>0.458327</v>
      </c>
      <c r="E8045" s="5">
        <v>0.441777</v>
      </c>
      <c r="F8045" s="5">
        <v>0.455446</v>
      </c>
      <c r="G8045" s="2">
        <v>53289200</v>
      </c>
      <c r="H8045" s="2">
        <v>8330000000</v>
      </c>
    </row>
    <row r="8046" spans="1:8">
      <c r="A8046" s="6"/>
      <c r="B8046" s="1" t="s">
        <v>125</v>
      </c>
      <c r="C8046" s="5">
        <v>123.02</v>
      </c>
      <c r="D8046" s="5">
        <v>130.62</v>
      </c>
      <c r="E8046" s="5">
        <v>119.94</v>
      </c>
      <c r="F8046" s="5">
        <v>128.85</v>
      </c>
      <c r="G8046" s="2">
        <v>194878000</v>
      </c>
      <c r="H8046" s="2">
        <v>7996380000</v>
      </c>
    </row>
    <row r="8047" spans="1:8">
      <c r="A8047" s="6"/>
      <c r="B8047" s="1" t="s">
        <v>119</v>
      </c>
      <c r="C8047" s="5">
        <v>10.15</v>
      </c>
      <c r="D8047" s="5">
        <v>10.24</v>
      </c>
      <c r="E8047" s="5">
        <v>9.699999999999999</v>
      </c>
      <c r="F8047" s="5">
        <v>10.02</v>
      </c>
      <c r="G8047" s="2">
        <v>249798000</v>
      </c>
      <c r="H8047" s="2">
        <v>6817050000</v>
      </c>
    </row>
    <row r="8048" spans="1:8">
      <c r="A8048" s="6"/>
      <c r="B8048" s="1" t="s">
        <v>123</v>
      </c>
      <c r="C8048" s="5">
        <v>2.12</v>
      </c>
      <c r="D8048" s="5">
        <v>2.18</v>
      </c>
      <c r="E8048" s="5">
        <v>2</v>
      </c>
      <c r="F8048" s="5">
        <v>2.1</v>
      </c>
      <c r="G8048" s="2">
        <v>44770200</v>
      </c>
      <c r="H8048" s="2">
        <v>5894520000</v>
      </c>
    </row>
    <row r="8049" spans="1:8">
      <c r="A8049" s="6"/>
      <c r="B8049" s="1" t="s">
        <v>126</v>
      </c>
      <c r="C8049" s="5">
        <v>702.53</v>
      </c>
      <c r="D8049" s="5">
        <v>722.02</v>
      </c>
      <c r="E8049" s="5">
        <v>684.28</v>
      </c>
      <c r="F8049" s="5">
        <v>698.86</v>
      </c>
      <c r="G8049" s="2">
        <v>100343000</v>
      </c>
      <c r="H8049" s="2">
        <v>5540570000</v>
      </c>
    </row>
    <row r="8050" spans="1:8">
      <c r="A8050" s="6"/>
      <c r="B8050" s="1" t="s">
        <v>128</v>
      </c>
      <c r="C8050" s="5">
        <v>0.560086</v>
      </c>
      <c r="D8050" s="5">
        <v>0.598202</v>
      </c>
      <c r="E8050" s="5">
        <v>0.548458</v>
      </c>
      <c r="F8050" s="5">
        <v>0.568887</v>
      </c>
      <c r="G8050" s="2">
        <v>90028500</v>
      </c>
      <c r="H8050" s="2">
        <v>5040780000</v>
      </c>
    </row>
    <row r="8051" spans="1:8">
      <c r="A8051" s="6"/>
      <c r="B8051" s="1" t="s">
        <v>127</v>
      </c>
      <c r="C8051" s="5">
        <v>301.01</v>
      </c>
      <c r="D8051" s="5">
        <v>302.1</v>
      </c>
      <c r="E8051" s="5">
        <v>280.22</v>
      </c>
      <c r="F8051" s="5">
        <v>296.48</v>
      </c>
      <c r="G8051" s="2">
        <v>64320200</v>
      </c>
      <c r="H8051" s="2">
        <v>4733640000</v>
      </c>
    </row>
    <row r="8052" spans="1:8">
      <c r="A8052" s="6"/>
      <c r="B8052" s="1" t="s">
        <v>138</v>
      </c>
      <c r="C8052" s="5">
        <v>32</v>
      </c>
      <c r="D8052" s="5">
        <v>32.42</v>
      </c>
      <c r="E8052" s="5">
        <v>30.98</v>
      </c>
      <c r="F8052" s="5">
        <v>32.01</v>
      </c>
      <c r="G8052" s="2">
        <v>72607000</v>
      </c>
      <c r="H8052" s="2">
        <v>3779450000</v>
      </c>
    </row>
    <row r="8053" spans="1:8">
      <c r="A8053" s="6"/>
      <c r="B8053" s="1" t="s">
        <v>131</v>
      </c>
      <c r="C8053" s="5">
        <v>34.43</v>
      </c>
      <c r="D8053" s="5">
        <v>35.34</v>
      </c>
      <c r="E8053" s="5">
        <v>32.9</v>
      </c>
      <c r="F8053" s="5">
        <v>35.03</v>
      </c>
      <c r="G8053" s="2">
        <v>456754000</v>
      </c>
      <c r="H8053" s="2">
        <v>3439180000</v>
      </c>
    </row>
    <row r="8054" spans="1:8">
      <c r="A8054" s="6"/>
      <c r="B8054" s="1" t="s">
        <v>124</v>
      </c>
      <c r="C8054" s="5">
        <v>0.046489</v>
      </c>
      <c r="D8054" s="5">
        <v>0.053082</v>
      </c>
      <c r="E8054" s="5">
        <v>0.046379</v>
      </c>
      <c r="F8054" s="5">
        <v>0.052449</v>
      </c>
      <c r="G8054" s="2">
        <v>310513000</v>
      </c>
      <c r="H8054" s="2">
        <v>3056550000</v>
      </c>
    </row>
    <row r="8055" spans="1:8">
      <c r="A8055" s="6"/>
      <c r="B8055" s="1" t="s">
        <v>129</v>
      </c>
      <c r="C8055" s="5">
        <v>5.96</v>
      </c>
      <c r="D8055" s="5">
        <v>6.06</v>
      </c>
      <c r="E8055" s="5">
        <v>5.45</v>
      </c>
      <c r="F8055" s="5">
        <v>5.69</v>
      </c>
      <c r="G8055" s="2">
        <v>83310300</v>
      </c>
      <c r="H8055" s="2">
        <v>2804650000</v>
      </c>
    </row>
    <row r="8056" spans="1:8">
      <c r="A8056" s="6"/>
      <c r="B8056" s="1" t="s">
        <v>135</v>
      </c>
      <c r="C8056" s="5">
        <v>33.03</v>
      </c>
      <c r="D8056" s="5">
        <v>33.95</v>
      </c>
      <c r="E8056" s="5">
        <v>31.99</v>
      </c>
      <c r="F8056" s="5">
        <v>33.02</v>
      </c>
      <c r="G8056" s="2">
        <v>166522000</v>
      </c>
      <c r="H8056" s="2">
        <v>2440380000</v>
      </c>
    </row>
    <row r="8057" spans="1:8">
      <c r="A8057" s="6"/>
      <c r="B8057" s="1" t="s">
        <v>130</v>
      </c>
      <c r="C8057" s="5">
        <v>1.01</v>
      </c>
      <c r="D8057" s="5">
        <v>1.01</v>
      </c>
      <c r="E8057" s="5">
        <v>0.9967459999999999</v>
      </c>
      <c r="F8057" s="5">
        <v>1</v>
      </c>
      <c r="G8057" s="2">
        <v>2605820000</v>
      </c>
      <c r="H8057" s="2">
        <v>2228310000</v>
      </c>
    </row>
    <row r="8058" spans="1:8">
      <c r="A8058" s="6"/>
      <c r="B8058" s="1" t="s">
        <v>139</v>
      </c>
      <c r="C8058" s="5">
        <v>132.26</v>
      </c>
      <c r="D8058" s="5">
        <v>144.19</v>
      </c>
      <c r="E8058" s="5">
        <v>131.59</v>
      </c>
      <c r="F8058" s="5">
        <v>141.77</v>
      </c>
      <c r="G8058" s="2">
        <v>83658700</v>
      </c>
      <c r="H8058" s="2">
        <v>2225460000</v>
      </c>
    </row>
    <row r="8059" spans="1:8">
      <c r="A8059" s="6"/>
      <c r="B8059" s="1" t="s">
        <v>133</v>
      </c>
      <c r="C8059" s="5">
        <v>4.82</v>
      </c>
      <c r="D8059" s="5">
        <v>4.97</v>
      </c>
      <c r="E8059" s="5">
        <v>4.5</v>
      </c>
      <c r="F8059" s="5">
        <v>4.85</v>
      </c>
      <c r="G8059" s="2">
        <v>41488100</v>
      </c>
      <c r="H8059" s="2">
        <v>1839770000</v>
      </c>
    </row>
    <row r="8060" spans="1:8">
      <c r="A8060" s="6"/>
      <c r="B8060" s="1" t="s">
        <v>136</v>
      </c>
      <c r="C8060" s="5">
        <v>16.67</v>
      </c>
      <c r="D8060" s="5">
        <v>18.23</v>
      </c>
      <c r="E8060" s="5">
        <v>16.03</v>
      </c>
      <c r="F8060" s="5">
        <v>18.17</v>
      </c>
      <c r="G8060" s="2">
        <v>81337500</v>
      </c>
      <c r="H8060" s="2">
        <v>1701370000</v>
      </c>
    </row>
    <row r="8061" spans="1:8">
      <c r="A8061" s="6"/>
      <c r="B8061" s="1" t="s">
        <v>140</v>
      </c>
      <c r="C8061" s="5">
        <v>484.19</v>
      </c>
      <c r="D8061" s="5">
        <v>495.66</v>
      </c>
      <c r="E8061" s="5">
        <v>465.98</v>
      </c>
      <c r="F8061" s="5">
        <v>481.52</v>
      </c>
      <c r="G8061" s="2">
        <v>81125600</v>
      </c>
      <c r="H8061" s="2">
        <v>1591700000</v>
      </c>
    </row>
    <row r="8062" spans="1:8">
      <c r="A8062" s="6"/>
      <c r="B8062" s="1" t="s">
        <v>144</v>
      </c>
      <c r="C8062" s="5">
        <v>9.359999999999999</v>
      </c>
      <c r="D8062" s="5">
        <v>10.02</v>
      </c>
      <c r="E8062" s="5">
        <v>8.59</v>
      </c>
      <c r="F8062" s="5">
        <v>9.640000000000001</v>
      </c>
      <c r="G8062" s="2">
        <v>48616300</v>
      </c>
      <c r="H8062" s="2">
        <v>1247070000</v>
      </c>
    </row>
    <row r="8063" spans="1:8">
      <c r="A8063" s="6"/>
      <c r="B8063" s="1" t="s">
        <v>147</v>
      </c>
      <c r="C8063" s="5">
        <v>4.57</v>
      </c>
      <c r="D8063" s="5">
        <v>4.59</v>
      </c>
      <c r="E8063" s="5">
        <v>4.38</v>
      </c>
      <c r="F8063" s="5">
        <v>4.58</v>
      </c>
      <c r="G8063" s="2">
        <v>16317000</v>
      </c>
      <c r="H8063" s="2">
        <v>1140190000</v>
      </c>
    </row>
    <row r="8064" spans="1:8">
      <c r="A8064" s="6"/>
      <c r="B8064" s="1" t="s">
        <v>134</v>
      </c>
      <c r="C8064" s="5">
        <v>10.91</v>
      </c>
      <c r="D8064" s="5">
        <v>11.2</v>
      </c>
      <c r="E8064" s="5">
        <v>10.43</v>
      </c>
      <c r="F8064" s="5">
        <v>11.2</v>
      </c>
      <c r="G8064" s="2">
        <v>71131800</v>
      </c>
      <c r="H8064" s="2">
        <v>1080730000</v>
      </c>
    </row>
    <row r="8065" spans="1:8">
      <c r="A8065" s="6"/>
      <c r="B8065" s="1" t="s">
        <v>132</v>
      </c>
      <c r="C8065" s="5">
        <v>0.005836</v>
      </c>
      <c r="D8065" s="5">
        <v>0.005856</v>
      </c>
      <c r="E8065" s="5">
        <v>0.005338</v>
      </c>
      <c r="F8065" s="5">
        <v>0.005636</v>
      </c>
      <c r="G8065" s="2">
        <v>5979350</v>
      </c>
      <c r="H8065" s="2">
        <v>1072160000</v>
      </c>
    </row>
    <row r="8066" spans="1:8">
      <c r="A8066" s="6"/>
      <c r="B8066" s="1" t="s">
        <v>156</v>
      </c>
      <c r="C8066" s="5">
        <v>26.44</v>
      </c>
      <c r="D8066" s="5">
        <v>33.43</v>
      </c>
      <c r="E8066" s="5">
        <v>25.7</v>
      </c>
      <c r="F8066" s="5">
        <v>30.82</v>
      </c>
      <c r="G8066" s="2">
        <v>21977100</v>
      </c>
      <c r="H8066" s="2">
        <v>978380000</v>
      </c>
    </row>
    <row r="8067" spans="1:8">
      <c r="A8067" s="6"/>
      <c r="B8067" s="1" t="s">
        <v>154</v>
      </c>
      <c r="C8067" s="5">
        <v>9.5</v>
      </c>
      <c r="D8067" s="5">
        <v>9.789999999999999</v>
      </c>
      <c r="E8067" s="5">
        <v>9</v>
      </c>
      <c r="F8067" s="5">
        <v>9.56</v>
      </c>
      <c r="G8067" s="2">
        <v>14430300</v>
      </c>
      <c r="H8067" s="2">
        <v>938100000</v>
      </c>
    </row>
    <row r="8068" spans="1:8">
      <c r="A8068" s="6"/>
      <c r="B8068" s="1" t="s">
        <v>142</v>
      </c>
      <c r="C8068" s="5">
        <v>0.059213</v>
      </c>
      <c r="D8068" s="5">
        <v>0.07138600000000001</v>
      </c>
      <c r="E8068" s="5">
        <v>0.058913</v>
      </c>
      <c r="F8068" s="5">
        <v>0.06906</v>
      </c>
      <c r="G8068" s="2">
        <v>48604700</v>
      </c>
      <c r="H8068" s="2">
        <v>875593000</v>
      </c>
    </row>
    <row r="8069" spans="1:8">
      <c r="A8069" s="6"/>
      <c r="B8069" s="1" t="s">
        <v>148</v>
      </c>
      <c r="C8069" s="5">
        <v>0.026725</v>
      </c>
      <c r="D8069" s="5">
        <v>0.027119</v>
      </c>
      <c r="E8069" s="5">
        <v>0.025214</v>
      </c>
      <c r="F8069" s="5">
        <v>0.026682</v>
      </c>
      <c r="G8069" s="2">
        <v>9178350</v>
      </c>
      <c r="H8069" s="2">
        <v>868666000</v>
      </c>
    </row>
    <row r="8070" spans="1:8">
      <c r="A8070" s="6"/>
      <c r="B8070" s="1" t="s">
        <v>160</v>
      </c>
      <c r="C8070" s="5">
        <v>0.007295</v>
      </c>
      <c r="D8070" s="5">
        <v>0.007484999999999999</v>
      </c>
      <c r="E8070" s="5">
        <v>0.006529000000000001</v>
      </c>
      <c r="F8070" s="5">
        <v>0.007034</v>
      </c>
      <c r="G8070" s="2">
        <v>26553900</v>
      </c>
      <c r="H8070" s="2">
        <v>825924000</v>
      </c>
    </row>
    <row r="8071" spans="1:8">
      <c r="A8071" s="6"/>
      <c r="B8071" s="1" t="s">
        <v>163</v>
      </c>
      <c r="C8071" s="5">
        <v>0.230679</v>
      </c>
      <c r="D8071" s="5">
        <v>0.234109</v>
      </c>
      <c r="E8071" s="5">
        <v>0.22365</v>
      </c>
      <c r="F8071" s="5">
        <v>0.229475</v>
      </c>
      <c r="G8071" s="2">
        <v>40364600</v>
      </c>
      <c r="H8071" s="2">
        <v>800568000</v>
      </c>
    </row>
    <row r="8072" spans="1:8">
      <c r="A8072" s="6"/>
      <c r="B8072" s="1" t="s">
        <v>151</v>
      </c>
      <c r="C8072" s="5">
        <v>8</v>
      </c>
      <c r="D8072" s="5">
        <v>8.359999999999999</v>
      </c>
      <c r="E8072" s="5">
        <v>7.49</v>
      </c>
      <c r="F8072" s="5">
        <v>7.9</v>
      </c>
      <c r="G8072" s="2">
        <v>44143700</v>
      </c>
      <c r="H8072" s="2">
        <v>800093000</v>
      </c>
    </row>
    <row r="8073" spans="1:8">
      <c r="A8073" s="6"/>
      <c r="B8073" s="1" t="s">
        <v>158</v>
      </c>
      <c r="C8073" s="5">
        <v>2.01</v>
      </c>
      <c r="D8073" s="5">
        <v>2.43</v>
      </c>
      <c r="E8073" s="5">
        <v>2</v>
      </c>
      <c r="F8073" s="5">
        <v>2.26</v>
      </c>
      <c r="G8073" s="2">
        <v>745385</v>
      </c>
      <c r="H8073" s="2">
        <v>720841000</v>
      </c>
    </row>
    <row r="8074" spans="1:8">
      <c r="A8074" s="6"/>
      <c r="B8074" s="1" t="s">
        <v>150</v>
      </c>
      <c r="C8074" s="5">
        <v>0.271496</v>
      </c>
      <c r="D8074" s="5">
        <v>0.278793</v>
      </c>
      <c r="E8074" s="5">
        <v>0.252434</v>
      </c>
      <c r="F8074" s="5">
        <v>0.275096</v>
      </c>
      <c r="G8074" s="2">
        <v>18504800</v>
      </c>
      <c r="H8074" s="2">
        <v>708265000</v>
      </c>
    </row>
    <row r="8075" spans="1:8">
      <c r="A8075" s="6"/>
      <c r="B8075" s="1" t="s">
        <v>143</v>
      </c>
      <c r="C8075" s="5">
        <v>1.38</v>
      </c>
      <c r="D8075" s="5">
        <v>1.38</v>
      </c>
      <c r="E8075" s="5">
        <v>1.14</v>
      </c>
      <c r="F8075" s="5">
        <v>1.29</v>
      </c>
      <c r="G8075" s="2">
        <v>82943000</v>
      </c>
      <c r="H8075" s="2">
        <v>702523000</v>
      </c>
    </row>
    <row r="8076" spans="1:8">
      <c r="A8076" s="6"/>
      <c r="B8076" s="1" t="s">
        <v>155</v>
      </c>
      <c r="C8076" s="5">
        <v>1135.04</v>
      </c>
      <c r="D8076" s="5">
        <v>1173.16</v>
      </c>
      <c r="E8076" s="5">
        <v>1103.69</v>
      </c>
      <c r="F8076" s="5">
        <v>1143.95</v>
      </c>
      <c r="G8076" s="2">
        <v>1683010</v>
      </c>
      <c r="H8076" s="2">
        <v>701714000</v>
      </c>
    </row>
    <row r="8077" spans="1:8">
      <c r="A8077" s="6"/>
      <c r="B8077" s="1" t="s">
        <v>166</v>
      </c>
      <c r="C8077" s="5">
        <v>27.77</v>
      </c>
      <c r="D8077" s="5">
        <v>27.95</v>
      </c>
      <c r="E8077" s="5">
        <v>25.42</v>
      </c>
      <c r="F8077" s="5">
        <v>26.98</v>
      </c>
      <c r="G8077" s="2">
        <v>12009500</v>
      </c>
      <c r="H8077" s="2">
        <v>691462000</v>
      </c>
    </row>
    <row r="8078" spans="1:8">
      <c r="A8078" s="6"/>
      <c r="B8078" s="1" t="s">
        <v>203</v>
      </c>
      <c r="C8078" s="5">
        <v>297.61</v>
      </c>
      <c r="D8078" s="5">
        <v>314.83</v>
      </c>
      <c r="E8078" s="5">
        <v>259.42</v>
      </c>
      <c r="F8078" s="5">
        <v>286.6</v>
      </c>
      <c r="G8078" s="2">
        <v>375869</v>
      </c>
      <c r="H8078" s="2">
        <v>606132000</v>
      </c>
    </row>
    <row r="8079" spans="1:8">
      <c r="A8079" s="6"/>
      <c r="B8079" s="1" t="s">
        <v>157</v>
      </c>
      <c r="C8079" s="5">
        <v>54.51</v>
      </c>
      <c r="D8079" s="5">
        <v>55.95</v>
      </c>
      <c r="E8079" s="5">
        <v>51.64</v>
      </c>
      <c r="F8079" s="5">
        <v>54.44</v>
      </c>
      <c r="G8079" s="2">
        <v>5974500</v>
      </c>
      <c r="H8079" s="2">
        <v>599626000</v>
      </c>
    </row>
    <row r="8080" spans="1:8">
      <c r="A8080" s="6"/>
      <c r="B8080" s="1" t="s">
        <v>141</v>
      </c>
      <c r="C8080" s="5">
        <v>2.56</v>
      </c>
      <c r="D8080" s="5">
        <v>2.66</v>
      </c>
      <c r="E8080" s="5">
        <v>2.54</v>
      </c>
      <c r="F8080" s="5">
        <v>2.61</v>
      </c>
      <c r="G8080" s="2">
        <v>2849720</v>
      </c>
      <c r="H8080" s="2">
        <v>597396000</v>
      </c>
    </row>
    <row r="8081" spans="1:8">
      <c r="A8081" s="6"/>
      <c r="B8081" s="1" t="s">
        <v>152</v>
      </c>
      <c r="C8081" s="5">
        <v>87.12</v>
      </c>
      <c r="D8081" s="5">
        <v>90.69</v>
      </c>
      <c r="E8081" s="5">
        <v>83.61</v>
      </c>
      <c r="F8081" s="5">
        <v>90.42</v>
      </c>
      <c r="G8081" s="2">
        <v>992508</v>
      </c>
      <c r="H8081" s="2">
        <v>589279000</v>
      </c>
    </row>
    <row r="8082" spans="1:8">
      <c r="A8082" s="6"/>
      <c r="B8082" s="1" t="s">
        <v>165</v>
      </c>
      <c r="C8082" s="5">
        <v>13.41</v>
      </c>
      <c r="D8082" s="5">
        <v>13.47</v>
      </c>
      <c r="E8082" s="5">
        <v>12.83</v>
      </c>
      <c r="F8082" s="5">
        <v>13.38</v>
      </c>
      <c r="G8082" s="2">
        <v>71895500</v>
      </c>
      <c r="H8082" s="2">
        <v>571597000</v>
      </c>
    </row>
    <row r="8083" spans="1:8">
      <c r="A8083" s="6"/>
      <c r="B8083" s="1" t="s">
        <v>182</v>
      </c>
      <c r="C8083" s="5">
        <v>5.96</v>
      </c>
      <c r="D8083" s="5">
        <v>6.03</v>
      </c>
      <c r="E8083" s="5">
        <v>5.74</v>
      </c>
      <c r="F8083" s="5">
        <v>5.82</v>
      </c>
      <c r="G8083" s="2">
        <v>1550640</v>
      </c>
      <c r="H8083" s="2">
        <v>542830000</v>
      </c>
    </row>
    <row r="8084" spans="1:8">
      <c r="A8084" s="6"/>
      <c r="B8084" s="1" t="s">
        <v>176</v>
      </c>
      <c r="C8084" s="5">
        <v>5.24</v>
      </c>
      <c r="D8084" s="5">
        <v>5.31</v>
      </c>
      <c r="E8084" s="5">
        <v>5.03</v>
      </c>
      <c r="F8084" s="5">
        <v>5.26</v>
      </c>
      <c r="G8084" s="2">
        <v>6309230</v>
      </c>
      <c r="H8084" s="2">
        <v>542020000</v>
      </c>
    </row>
    <row r="8085" spans="1:8">
      <c r="A8085" s="6"/>
      <c r="B8085" s="1" t="s">
        <v>179</v>
      </c>
      <c r="C8085" s="5">
        <v>0.5322979999999999</v>
      </c>
      <c r="D8085" s="5">
        <v>0.5499039999999999</v>
      </c>
      <c r="E8085" s="5">
        <v>0.508756</v>
      </c>
      <c r="F8085" s="5">
        <v>0.532447</v>
      </c>
      <c r="G8085" s="2">
        <v>11193500</v>
      </c>
      <c r="H8085" s="2">
        <v>531766000</v>
      </c>
    </row>
    <row r="8086" spans="1:8">
      <c r="A8086" s="6"/>
      <c r="B8086" s="1" t="s">
        <v>174</v>
      </c>
      <c r="C8086" s="5">
        <v>5.03</v>
      </c>
      <c r="D8086" s="5">
        <v>5.03</v>
      </c>
      <c r="E8086" s="5">
        <v>4.74</v>
      </c>
      <c r="F8086" s="5">
        <v>4.91</v>
      </c>
      <c r="G8086" s="2">
        <v>3728800</v>
      </c>
      <c r="H8086" s="2">
        <v>506127000</v>
      </c>
    </row>
    <row r="8087" spans="1:8">
      <c r="A8087" s="6"/>
      <c r="B8087" s="1" t="s">
        <v>170</v>
      </c>
      <c r="C8087" s="5">
        <v>242.64</v>
      </c>
      <c r="D8087" s="5">
        <v>246.46</v>
      </c>
      <c r="E8087" s="5">
        <v>234.61</v>
      </c>
      <c r="F8087" s="5">
        <v>244.35</v>
      </c>
      <c r="G8087" s="2">
        <v>5697400</v>
      </c>
      <c r="H8087" s="2">
        <v>485274000</v>
      </c>
    </row>
    <row r="8088" spans="1:8">
      <c r="A8088" s="6"/>
      <c r="B8088" s="1" t="s">
        <v>199</v>
      </c>
      <c r="C8088" s="5">
        <v>1.93</v>
      </c>
      <c r="D8088" s="5">
        <v>2.02</v>
      </c>
      <c r="E8088" s="5">
        <v>1.69</v>
      </c>
      <c r="F8088" s="5">
        <v>1.89</v>
      </c>
      <c r="G8088" s="2">
        <v>3665130</v>
      </c>
      <c r="H8088" s="2">
        <v>460111000</v>
      </c>
    </row>
    <row r="8089" spans="1:8">
      <c r="A8089" s="6"/>
      <c r="B8089" s="1" t="s">
        <v>209</v>
      </c>
      <c r="C8089" s="5">
        <v>0.073999</v>
      </c>
      <c r="D8089" s="5">
        <v>0.082136</v>
      </c>
      <c r="E8089" s="5">
        <v>0.070677</v>
      </c>
      <c r="F8089" s="5">
        <v>0.081203</v>
      </c>
      <c r="G8089" s="2">
        <v>3934460</v>
      </c>
      <c r="H8089" s="2">
        <v>456281000</v>
      </c>
    </row>
    <row r="8090" spans="1:8">
      <c r="A8090" s="6"/>
      <c r="B8090" s="1" t="s">
        <v>184</v>
      </c>
      <c r="C8090" s="5">
        <v>44.81</v>
      </c>
      <c r="D8090" s="5">
        <v>46.99</v>
      </c>
      <c r="E8090" s="5">
        <v>43.25</v>
      </c>
      <c r="F8090" s="5">
        <v>46.99</v>
      </c>
      <c r="G8090" s="2">
        <v>4898880</v>
      </c>
      <c r="H8090" s="2">
        <v>435268000</v>
      </c>
    </row>
    <row r="8091" spans="1:8">
      <c r="A8091" s="6"/>
      <c r="B8091" s="1" t="s">
        <v>164</v>
      </c>
      <c r="C8091" s="5">
        <v>0.043316</v>
      </c>
      <c r="D8091" s="5">
        <v>0.044751</v>
      </c>
      <c r="E8091" s="5">
        <v>0.041585</v>
      </c>
      <c r="F8091" s="5">
        <v>0.044274</v>
      </c>
      <c r="G8091" s="2">
        <v>4329510</v>
      </c>
      <c r="H8091" s="2">
        <v>426558000</v>
      </c>
    </row>
    <row r="8092" spans="1:8">
      <c r="A8092" s="6"/>
      <c r="B8092" s="1" t="s">
        <v>173</v>
      </c>
      <c r="C8092" s="5">
        <v>0.413734</v>
      </c>
      <c r="D8092" s="5">
        <v>0.441928</v>
      </c>
      <c r="E8092" s="5">
        <v>0.412514</v>
      </c>
      <c r="F8092" s="5">
        <v>0.435563</v>
      </c>
      <c r="G8092" s="2">
        <v>4964520</v>
      </c>
      <c r="H8092" s="2">
        <v>413734000</v>
      </c>
    </row>
    <row r="8093" spans="1:8">
      <c r="A8093" s="6"/>
      <c r="B8093" s="1" t="s">
        <v>172</v>
      </c>
      <c r="C8093" s="5">
        <v>0.692724</v>
      </c>
      <c r="D8093" s="5">
        <v>0.738498</v>
      </c>
      <c r="E8093" s="5">
        <v>0.671609</v>
      </c>
      <c r="F8093" s="5">
        <v>0.70927</v>
      </c>
      <c r="G8093" s="2">
        <v>2468540</v>
      </c>
      <c r="H8093" s="2">
        <v>388762000</v>
      </c>
    </row>
    <row r="8094" spans="1:8">
      <c r="A8094" s="6"/>
      <c r="B8094" s="1" t="s">
        <v>137</v>
      </c>
      <c r="C8094" s="5">
        <v>0.058373</v>
      </c>
      <c r="D8094" s="5">
        <v>0.061653</v>
      </c>
      <c r="E8094" s="5">
        <v>0.056227</v>
      </c>
      <c r="F8094" s="5">
        <v>0.061589</v>
      </c>
      <c r="G8094" s="2">
        <v>10428800</v>
      </c>
      <c r="H8094" s="2">
        <v>380080000</v>
      </c>
    </row>
    <row r="8095" spans="1:8">
      <c r="A8095" s="6"/>
      <c r="B8095" s="1" t="s">
        <v>149</v>
      </c>
      <c r="C8095" s="5">
        <v>0.383823</v>
      </c>
      <c r="D8095" s="5">
        <v>0.390024</v>
      </c>
      <c r="E8095" s="5">
        <v>0.369512</v>
      </c>
      <c r="F8095" s="5">
        <v>0.388164</v>
      </c>
      <c r="G8095" s="2">
        <v>14772900</v>
      </c>
      <c r="H8095" s="2">
        <v>378834000</v>
      </c>
    </row>
    <row r="8096" spans="1:8">
      <c r="A8096" s="6"/>
      <c r="B8096" s="1" t="s">
        <v>183</v>
      </c>
      <c r="C8096" s="5">
        <v>2.74</v>
      </c>
      <c r="D8096" s="5">
        <v>2.99</v>
      </c>
      <c r="E8096" s="5">
        <v>2.74</v>
      </c>
      <c r="F8096" s="5">
        <v>2.93</v>
      </c>
      <c r="G8096" s="2">
        <v>6878010</v>
      </c>
      <c r="H8096" s="2">
        <v>367724000</v>
      </c>
    </row>
    <row r="8097" spans="1:8">
      <c r="A8097" s="6"/>
      <c r="B8097" s="1" t="s">
        <v>161</v>
      </c>
      <c r="C8097" s="5">
        <v>0.433199</v>
      </c>
      <c r="D8097" s="5">
        <v>0.463819</v>
      </c>
      <c r="E8097" s="5">
        <v>0.428636</v>
      </c>
      <c r="F8097" s="5">
        <v>0.463396</v>
      </c>
      <c r="G8097" s="2">
        <v>8172480</v>
      </c>
      <c r="H8097" s="2">
        <v>361401000</v>
      </c>
    </row>
    <row r="8098" spans="1:8">
      <c r="A8098" s="6"/>
      <c r="B8098" s="1" t="s">
        <v>180</v>
      </c>
      <c r="C8098" s="5">
        <v>0.001109</v>
      </c>
      <c r="D8098" s="5">
        <v>0.001145</v>
      </c>
      <c r="E8098" s="5">
        <v>0.00105</v>
      </c>
      <c r="F8098" s="5">
        <v>0.001063</v>
      </c>
      <c r="G8098" s="2">
        <v>516918</v>
      </c>
      <c r="H8098" s="2">
        <v>360668000</v>
      </c>
    </row>
    <row r="8099" spans="1:8">
      <c r="A8099" s="6"/>
      <c r="B8099" s="1" t="s">
        <v>177</v>
      </c>
      <c r="C8099" s="5">
        <v>1.43</v>
      </c>
      <c r="D8099" s="5">
        <v>1.46</v>
      </c>
      <c r="E8099" s="5">
        <v>1.36</v>
      </c>
      <c r="F8099" s="5">
        <v>1.41</v>
      </c>
      <c r="G8099" s="2">
        <v>18476700</v>
      </c>
      <c r="H8099" s="2">
        <v>357974000</v>
      </c>
    </row>
    <row r="8100" spans="1:8">
      <c r="A8100" s="6"/>
      <c r="B8100" s="1" t="s">
        <v>178</v>
      </c>
      <c r="C8100" s="5">
        <v>6.32</v>
      </c>
      <c r="D8100" s="5">
        <v>6.56</v>
      </c>
      <c r="E8100" s="5">
        <v>6.14</v>
      </c>
      <c r="F8100" s="5">
        <v>6.53</v>
      </c>
      <c r="G8100" s="2">
        <v>6015300</v>
      </c>
      <c r="H8100" s="2">
        <v>351395000</v>
      </c>
    </row>
    <row r="8101" spans="1:8">
      <c r="A8101" s="6"/>
      <c r="B8101" s="1" t="s">
        <v>198</v>
      </c>
      <c r="C8101" s="5">
        <v>0.6563479999999999</v>
      </c>
      <c r="D8101" s="5">
        <v>0.676884</v>
      </c>
      <c r="E8101" s="5">
        <v>0.617304</v>
      </c>
      <c r="F8101" s="5">
        <v>0.66884</v>
      </c>
      <c r="G8101" s="2">
        <v>2606020</v>
      </c>
      <c r="H8101" s="2">
        <v>348507000</v>
      </c>
    </row>
    <row r="8102" spans="1:8">
      <c r="A8102" s="6"/>
      <c r="B8102" s="1" t="s">
        <v>194</v>
      </c>
      <c r="C8102" s="5">
        <v>0.950052</v>
      </c>
      <c r="D8102" s="5">
        <v>0.972492</v>
      </c>
      <c r="E8102" s="5">
        <v>0.9336459999999999</v>
      </c>
      <c r="F8102" s="5">
        <v>0.9689270000000001</v>
      </c>
      <c r="G8102" s="2">
        <v>4039720</v>
      </c>
      <c r="H8102" s="2">
        <v>332518000</v>
      </c>
    </row>
    <row r="8103" spans="1:8">
      <c r="A8103" s="6"/>
      <c r="B8103" s="1" t="s">
        <v>185</v>
      </c>
      <c r="C8103" s="5">
        <v>7.36</v>
      </c>
      <c r="D8103" s="5">
        <v>7.5</v>
      </c>
      <c r="E8103" s="5">
        <v>6.94</v>
      </c>
      <c r="F8103" s="5">
        <v>7.35</v>
      </c>
      <c r="G8103" s="2">
        <v>237226</v>
      </c>
      <c r="H8103" s="2">
        <v>332250000</v>
      </c>
    </row>
    <row r="8104" spans="1:8">
      <c r="A8104" s="6"/>
      <c r="B8104" s="1" t="s">
        <v>171</v>
      </c>
      <c r="C8104" s="5">
        <v>9.199999999999999</v>
      </c>
      <c r="D8104" s="5">
        <v>9.369999999999999</v>
      </c>
      <c r="E8104" s="5">
        <v>8.869999999999999</v>
      </c>
      <c r="F8104" s="5">
        <v>9.24</v>
      </c>
      <c r="G8104" s="2">
        <v>7908390</v>
      </c>
      <c r="H8104" s="2">
        <v>326652000</v>
      </c>
    </row>
    <row r="8105" spans="1:8">
      <c r="A8105" s="6"/>
      <c r="B8105" s="1" t="s">
        <v>187</v>
      </c>
      <c r="C8105" s="5">
        <v>4.14</v>
      </c>
      <c r="D8105" s="5">
        <v>4.28</v>
      </c>
      <c r="E8105" s="5">
        <v>3.99</v>
      </c>
      <c r="F8105" s="5">
        <v>4.13</v>
      </c>
      <c r="G8105" s="2">
        <v>2386550</v>
      </c>
      <c r="H8105" s="2">
        <v>313479000</v>
      </c>
    </row>
    <row r="8106" spans="1:8">
      <c r="A8106" s="6"/>
      <c r="B8106" s="1" t="s">
        <v>188</v>
      </c>
      <c r="C8106" s="5">
        <v>5.17</v>
      </c>
      <c r="D8106" s="5">
        <v>6.91</v>
      </c>
      <c r="E8106" s="5">
        <v>5.15</v>
      </c>
      <c r="F8106" s="5">
        <v>6.91</v>
      </c>
      <c r="G8106" s="2">
        <v>21608600</v>
      </c>
      <c r="H8106" s="2">
        <v>296765000</v>
      </c>
    </row>
    <row r="8107" spans="1:8">
      <c r="A8107" s="6"/>
      <c r="B8107" s="1" t="s">
        <v>192</v>
      </c>
      <c r="C8107" s="5">
        <v>4.87</v>
      </c>
      <c r="D8107" s="5">
        <v>4.99</v>
      </c>
      <c r="E8107" s="5">
        <v>4.67</v>
      </c>
      <c r="F8107" s="5">
        <v>4.95</v>
      </c>
      <c r="G8107" s="2">
        <v>10179900</v>
      </c>
      <c r="H8107" s="2">
        <v>292333000</v>
      </c>
    </row>
    <row r="8108" spans="1:8">
      <c r="A8108" s="6"/>
      <c r="B8108" s="1" t="s">
        <v>214</v>
      </c>
      <c r="C8108" s="5">
        <v>32.51</v>
      </c>
      <c r="D8108" s="5">
        <v>33.58</v>
      </c>
      <c r="E8108" s="5">
        <v>31.52</v>
      </c>
      <c r="F8108" s="5">
        <v>33.35</v>
      </c>
      <c r="G8108" s="2">
        <v>4480170</v>
      </c>
      <c r="H8108" s="2">
        <v>284274000</v>
      </c>
    </row>
    <row r="8109" spans="1:8">
      <c r="A8109" s="6"/>
      <c r="B8109" s="1" t="s">
        <v>162</v>
      </c>
      <c r="C8109" s="5">
        <v>0.041204</v>
      </c>
      <c r="D8109" s="5">
        <v>0.044361</v>
      </c>
      <c r="E8109" s="5">
        <v>0.040064</v>
      </c>
      <c r="F8109" s="5">
        <v>0.043997</v>
      </c>
      <c r="G8109" s="2">
        <v>50956400</v>
      </c>
      <c r="H8109" s="2">
        <v>279944000</v>
      </c>
    </row>
    <row r="8110" spans="1:8">
      <c r="A8110" s="6"/>
      <c r="B8110" s="1" t="s">
        <v>167</v>
      </c>
      <c r="C8110" s="5">
        <v>3.04</v>
      </c>
      <c r="D8110" s="5">
        <v>3.35</v>
      </c>
      <c r="E8110" s="5">
        <v>2.9</v>
      </c>
      <c r="F8110" s="5">
        <v>3.35</v>
      </c>
      <c r="G8110" s="2">
        <v>3644260</v>
      </c>
      <c r="H8110" s="2">
        <v>270937000</v>
      </c>
    </row>
    <row r="8111" spans="1:8">
      <c r="A8111" s="6"/>
      <c r="B8111" s="1" t="s">
        <v>213</v>
      </c>
      <c r="C8111" s="5">
        <v>4.91</v>
      </c>
      <c r="D8111" s="5">
        <v>5.45</v>
      </c>
      <c r="E8111" s="5">
        <v>4.62</v>
      </c>
      <c r="F8111" s="5">
        <v>5.42</v>
      </c>
      <c r="G8111" s="2">
        <v>9043360</v>
      </c>
      <c r="H8111" s="2">
        <v>261893000</v>
      </c>
    </row>
    <row r="8112" spans="1:8">
      <c r="A8112" s="6"/>
      <c r="B8112" s="1" t="s">
        <v>193</v>
      </c>
      <c r="C8112" s="5">
        <v>0.05795</v>
      </c>
      <c r="D8112" s="5">
        <v>0.060027</v>
      </c>
      <c r="E8112" s="5">
        <v>0.05597000000000001</v>
      </c>
      <c r="F8112" s="5">
        <v>0.059305</v>
      </c>
      <c r="G8112" s="2">
        <v>2886310</v>
      </c>
      <c r="H8112" s="2">
        <v>260990000</v>
      </c>
    </row>
    <row r="8113" spans="1:8">
      <c r="A8113" s="6"/>
      <c r="B8113" s="1" t="s">
        <v>207</v>
      </c>
      <c r="C8113" s="5">
        <v>0.257039</v>
      </c>
      <c r="D8113" s="5">
        <v>0.257039</v>
      </c>
      <c r="E8113" s="5">
        <v>0.229396</v>
      </c>
      <c r="F8113" s="5">
        <v>0.251668</v>
      </c>
      <c r="G8113" s="2">
        <v>14773300</v>
      </c>
      <c r="H8113" s="2">
        <v>256782000</v>
      </c>
    </row>
    <row r="8114" spans="1:8">
      <c r="A8114" s="6"/>
      <c r="B8114" s="1" t="s">
        <v>202</v>
      </c>
      <c r="C8114" s="5">
        <v>3.24</v>
      </c>
      <c r="D8114" s="5">
        <v>3.37</v>
      </c>
      <c r="E8114" s="5">
        <v>3.15</v>
      </c>
      <c r="F8114" s="5">
        <v>3.37</v>
      </c>
      <c r="G8114" s="2">
        <v>4065600</v>
      </c>
      <c r="H8114" s="2">
        <v>242323000</v>
      </c>
    </row>
    <row r="8115" spans="1:8">
      <c r="A8115" s="6"/>
      <c r="B8115" s="1" t="s">
        <v>195</v>
      </c>
      <c r="C8115" s="5">
        <v>1</v>
      </c>
      <c r="D8115" s="5">
        <v>1.04</v>
      </c>
      <c r="E8115" s="5">
        <v>0.924691</v>
      </c>
      <c r="F8115" s="5">
        <v>0.9965149999999999</v>
      </c>
      <c r="G8115" s="2">
        <v>1243790</v>
      </c>
      <c r="H8115" s="2">
        <v>240425000</v>
      </c>
    </row>
    <row r="8116" spans="1:8">
      <c r="A8116" s="6"/>
      <c r="B8116" s="1" t="s">
        <v>211</v>
      </c>
      <c r="C8116" s="5">
        <v>58.28</v>
      </c>
      <c r="D8116" s="5">
        <v>63.64</v>
      </c>
      <c r="E8116" s="5">
        <v>56.97</v>
      </c>
      <c r="F8116" s="5">
        <v>63.14</v>
      </c>
      <c r="G8116" s="2">
        <v>3593000</v>
      </c>
      <c r="H8116" s="2">
        <v>239576000</v>
      </c>
    </row>
    <row r="8117" spans="1:8">
      <c r="A8117" s="6"/>
      <c r="B8117" s="1" t="s">
        <v>196</v>
      </c>
      <c r="C8117" s="5">
        <v>0.008070000000000001</v>
      </c>
      <c r="D8117" s="5">
        <v>0.008206</v>
      </c>
      <c r="E8117" s="5">
        <v>0.007528</v>
      </c>
      <c r="F8117" s="5">
        <v>0.007845</v>
      </c>
      <c r="G8117" s="2">
        <v>1673010</v>
      </c>
      <c r="H8117" s="2">
        <v>232044000</v>
      </c>
    </row>
    <row r="8118" spans="1:8">
      <c r="A8118" s="6"/>
      <c r="B8118" s="1" t="s">
        <v>190</v>
      </c>
      <c r="C8118" s="5">
        <v>5.54</v>
      </c>
      <c r="D8118" s="5">
        <v>5.63</v>
      </c>
      <c r="E8118" s="5">
        <v>5.38</v>
      </c>
      <c r="F8118" s="5">
        <v>5.59</v>
      </c>
      <c r="G8118" s="2">
        <v>4204030</v>
      </c>
      <c r="H8118" s="2">
        <v>214385000</v>
      </c>
    </row>
    <row r="8119" spans="1:8">
      <c r="A8119" s="6"/>
      <c r="B8119" s="1" t="s">
        <v>189</v>
      </c>
      <c r="C8119" s="5">
        <v>0.737475</v>
      </c>
      <c r="D8119" s="5">
        <v>0.782726</v>
      </c>
      <c r="E8119" s="5">
        <v>0.70527</v>
      </c>
      <c r="F8119" s="5">
        <v>0.772122</v>
      </c>
      <c r="G8119" s="2">
        <v>2826950</v>
      </c>
      <c r="H8119" s="2">
        <v>166737000</v>
      </c>
    </row>
    <row r="8120" spans="1:8">
      <c r="A8120" s="6"/>
      <c r="B8120" s="1" t="s">
        <v>210</v>
      </c>
      <c r="C8120" s="5">
        <v>0.039407</v>
      </c>
      <c r="D8120" s="5">
        <v>0.040448</v>
      </c>
      <c r="E8120" s="5">
        <v>0.03525</v>
      </c>
      <c r="F8120" s="5">
        <v>0.035788</v>
      </c>
      <c r="G8120" s="2">
        <v>1053510</v>
      </c>
      <c r="H8120" s="2">
        <v>160968000</v>
      </c>
    </row>
    <row r="8121" spans="1:8">
      <c r="A8121" s="6"/>
      <c r="B8121" s="1" t="s">
        <v>200</v>
      </c>
      <c r="C8121" s="5">
        <v>19.32</v>
      </c>
      <c r="D8121" s="5">
        <v>20.11</v>
      </c>
      <c r="E8121" s="5">
        <v>19.15</v>
      </c>
      <c r="F8121" s="5">
        <v>19.22</v>
      </c>
      <c r="G8121" s="2">
        <v>481063</v>
      </c>
      <c r="H8121" s="2">
        <v>143904000</v>
      </c>
    </row>
    <row r="8122" spans="1:8">
      <c r="A8122" s="6"/>
      <c r="B8122" s="1" t="s">
        <v>212</v>
      </c>
      <c r="C8122" s="5">
        <v>3.12</v>
      </c>
      <c r="D8122" s="5">
        <v>3.28</v>
      </c>
      <c r="E8122" s="5">
        <v>3.01</v>
      </c>
      <c r="F8122" s="5">
        <v>3.12</v>
      </c>
      <c r="G8122" s="2">
        <v>4816730</v>
      </c>
      <c r="H8122" s="2">
        <v>73413900</v>
      </c>
    </row>
    <row r="8123" spans="1:8">
      <c r="A8123" s="6"/>
      <c r="B8123" s="1" t="s">
        <v>153</v>
      </c>
      <c r="C8123" s="5">
        <v>20.29</v>
      </c>
      <c r="D8123" s="5">
        <v>41.49</v>
      </c>
      <c r="E8123" s="5">
        <v>20.17</v>
      </c>
      <c r="F8123" s="5">
        <v>41.38</v>
      </c>
      <c r="G8123" s="2">
        <v>6343220</v>
      </c>
    </row>
    <row r="8124" spans="1:8">
      <c r="A8124" s="6"/>
      <c r="B8124" s="1" t="s">
        <v>169</v>
      </c>
      <c r="C8124" s="5">
        <v>956.9400000000001</v>
      </c>
      <c r="D8124" s="5">
        <v>963.92</v>
      </c>
      <c r="E8124" s="5">
        <v>906.73</v>
      </c>
      <c r="F8124" s="5">
        <v>950.38</v>
      </c>
      <c r="G8124" s="2">
        <v>52288</v>
      </c>
    </row>
    <row r="8125" spans="1:8">
      <c r="A8125" s="6"/>
      <c r="B8125" s="1" t="s">
        <v>175</v>
      </c>
      <c r="C8125" s="5">
        <v>0.515026</v>
      </c>
      <c r="D8125" s="5">
        <v>0.51749</v>
      </c>
      <c r="E8125" s="5">
        <v>0.473065</v>
      </c>
      <c r="F8125" s="5">
        <v>0.489161</v>
      </c>
      <c r="G8125" s="2">
        <v>76141600</v>
      </c>
    </row>
    <row r="8126" spans="1:8">
      <c r="A8126" s="6"/>
      <c r="B8126" s="1" t="s">
        <v>186</v>
      </c>
      <c r="C8126" s="5">
        <v>55.62</v>
      </c>
      <c r="D8126" s="5">
        <v>57.72</v>
      </c>
      <c r="E8126" s="5">
        <v>52.36</v>
      </c>
      <c r="F8126" s="5">
        <v>55.94</v>
      </c>
      <c r="G8126" s="2">
        <v>69787100</v>
      </c>
    </row>
    <row r="8127" spans="1:8">
      <c r="A8127" s="6"/>
      <c r="B8127" s="1" t="s">
        <v>197</v>
      </c>
      <c r="C8127" s="5">
        <v>2.95</v>
      </c>
      <c r="D8127" s="5">
        <v>3.31</v>
      </c>
      <c r="E8127" s="5">
        <v>2.92</v>
      </c>
      <c r="F8127" s="5">
        <v>3.28</v>
      </c>
      <c r="G8127" s="2">
        <v>1440790</v>
      </c>
    </row>
    <row r="8128" spans="1:8">
      <c r="A8128" s="6"/>
      <c r="B8128" s="1" t="s">
        <v>204</v>
      </c>
      <c r="C8128" s="5">
        <v>0.673495</v>
      </c>
      <c r="D8128" s="5">
        <v>0.697203</v>
      </c>
      <c r="E8128" s="5">
        <v>0.62079</v>
      </c>
      <c r="F8128" s="5">
        <v>0.678656</v>
      </c>
      <c r="G8128" s="2">
        <v>618635</v>
      </c>
    </row>
    <row r="8129" spans="1:8">
      <c r="A8129" s="6"/>
      <c r="B8129" s="1" t="s">
        <v>205</v>
      </c>
      <c r="C8129" s="5">
        <v>2.36</v>
      </c>
      <c r="D8129" s="5">
        <v>2.53</v>
      </c>
      <c r="E8129" s="5">
        <v>2.26</v>
      </c>
      <c r="F8129" s="5">
        <v>2.49</v>
      </c>
      <c r="G8129" s="2">
        <v>177185000</v>
      </c>
    </row>
    <row r="8130" spans="1:8">
      <c r="A8130" s="6">
        <v>43146</v>
      </c>
      <c r="B8130" s="1" t="s">
        <v>115</v>
      </c>
      <c r="C8130" s="5">
        <v>9488.32</v>
      </c>
      <c r="D8130" s="5">
        <v>10234.8</v>
      </c>
      <c r="E8130" s="5">
        <v>9395.58</v>
      </c>
      <c r="F8130" s="5">
        <v>10166.4</v>
      </c>
      <c r="G8130" s="2">
        <v>9062540000</v>
      </c>
      <c r="H8130" s="2">
        <v>160025000000</v>
      </c>
    </row>
    <row r="8131" spans="1:8">
      <c r="A8131" s="6"/>
      <c r="B8131" s="1" t="s">
        <v>116</v>
      </c>
      <c r="C8131" s="5">
        <v>923.73</v>
      </c>
      <c r="D8131" s="5">
        <v>951.95</v>
      </c>
      <c r="E8131" s="5">
        <v>911.11</v>
      </c>
      <c r="F8131" s="5">
        <v>936.98</v>
      </c>
      <c r="G8131" s="2">
        <v>2900100000</v>
      </c>
      <c r="H8131" s="2">
        <v>90173300000</v>
      </c>
    </row>
    <row r="8132" spans="1:8">
      <c r="A8132" s="6"/>
      <c r="B8132" s="1" t="s">
        <v>117</v>
      </c>
      <c r="C8132" s="5">
        <v>1.14</v>
      </c>
      <c r="D8132" s="5">
        <v>1.16</v>
      </c>
      <c r="E8132" s="5">
        <v>1.11</v>
      </c>
      <c r="F8132" s="5">
        <v>1.15</v>
      </c>
      <c r="G8132" s="2">
        <v>1188530000</v>
      </c>
      <c r="H8132" s="2">
        <v>44433600000</v>
      </c>
    </row>
    <row r="8133" spans="1:8">
      <c r="A8133" s="6"/>
      <c r="B8133" s="1" t="s">
        <v>118</v>
      </c>
      <c r="C8133" s="5">
        <v>1358.65</v>
      </c>
      <c r="D8133" s="5">
        <v>1400.71</v>
      </c>
      <c r="E8133" s="5">
        <v>1330.18</v>
      </c>
      <c r="F8133" s="5">
        <v>1375.81</v>
      </c>
      <c r="G8133" s="2">
        <v>502454000</v>
      </c>
      <c r="H8133" s="2">
        <v>23053300000</v>
      </c>
    </row>
    <row r="8134" spans="1:8">
      <c r="A8134" s="6"/>
      <c r="B8134" s="1" t="s">
        <v>120</v>
      </c>
      <c r="C8134" s="5">
        <v>212.35</v>
      </c>
      <c r="D8134" s="5">
        <v>237.88</v>
      </c>
      <c r="E8134" s="5">
        <v>211.17</v>
      </c>
      <c r="F8134" s="5">
        <v>225.43</v>
      </c>
      <c r="G8134" s="2">
        <v>2087290000</v>
      </c>
      <c r="H8134" s="2">
        <v>11725700000</v>
      </c>
    </row>
    <row r="8135" spans="1:8">
      <c r="A8135" s="6"/>
      <c r="B8135" s="1" t="s">
        <v>121</v>
      </c>
      <c r="C8135" s="5">
        <v>0.394671</v>
      </c>
      <c r="D8135" s="5">
        <v>0.416687</v>
      </c>
      <c r="E8135" s="5">
        <v>0.389937</v>
      </c>
      <c r="F8135" s="5">
        <v>0.409368</v>
      </c>
      <c r="G8135" s="2">
        <v>348342000</v>
      </c>
      <c r="H8135" s="2">
        <v>10232700000</v>
      </c>
    </row>
    <row r="8136" spans="1:8">
      <c r="A8136" s="6"/>
      <c r="B8136" s="1" t="s">
        <v>122</v>
      </c>
      <c r="C8136" s="5">
        <v>0.4520479999999999</v>
      </c>
      <c r="D8136" s="5">
        <v>0.463623</v>
      </c>
      <c r="E8136" s="5">
        <v>0.44426</v>
      </c>
      <c r="F8136" s="5">
        <v>0.453556</v>
      </c>
      <c r="G8136" s="2">
        <v>106142000</v>
      </c>
      <c r="H8136" s="2">
        <v>8334660000</v>
      </c>
    </row>
    <row r="8137" spans="1:8">
      <c r="A8137" s="6"/>
      <c r="B8137" s="1" t="s">
        <v>125</v>
      </c>
      <c r="C8137" s="5">
        <v>122</v>
      </c>
      <c r="D8137" s="5">
        <v>125.76</v>
      </c>
      <c r="E8137" s="5">
        <v>118.79</v>
      </c>
      <c r="F8137" s="5">
        <v>123.29</v>
      </c>
      <c r="G8137" s="2">
        <v>218616000</v>
      </c>
      <c r="H8137" s="2">
        <v>7930300000</v>
      </c>
    </row>
    <row r="8138" spans="1:8">
      <c r="A8138" s="6"/>
      <c r="B8138" s="1" t="s">
        <v>119</v>
      </c>
      <c r="C8138" s="5">
        <v>9.94</v>
      </c>
      <c r="D8138" s="5">
        <v>10.3</v>
      </c>
      <c r="E8138" s="5">
        <v>9.77</v>
      </c>
      <c r="F8138" s="5">
        <v>10.17</v>
      </c>
      <c r="G8138" s="2">
        <v>392065000</v>
      </c>
      <c r="H8138" s="2">
        <v>6656240000</v>
      </c>
    </row>
    <row r="8139" spans="1:8">
      <c r="A8139" s="6"/>
      <c r="B8139" s="1" t="s">
        <v>123</v>
      </c>
      <c r="C8139" s="5">
        <v>2.03</v>
      </c>
      <c r="D8139" s="5">
        <v>2.17</v>
      </c>
      <c r="E8139" s="5">
        <v>2</v>
      </c>
      <c r="F8139" s="5">
        <v>2.13</v>
      </c>
      <c r="G8139" s="2">
        <v>65315300</v>
      </c>
      <c r="H8139" s="2">
        <v>5635360000</v>
      </c>
    </row>
    <row r="8140" spans="1:8">
      <c r="A8140" s="6"/>
      <c r="B8140" s="1" t="s">
        <v>126</v>
      </c>
      <c r="C8140" s="5">
        <v>679.79</v>
      </c>
      <c r="D8140" s="5">
        <v>705.67</v>
      </c>
      <c r="E8140" s="5">
        <v>667.21</v>
      </c>
      <c r="F8140" s="5">
        <v>703.86</v>
      </c>
      <c r="G8140" s="2">
        <v>116822000</v>
      </c>
      <c r="H8140" s="2">
        <v>5359910000</v>
      </c>
    </row>
    <row r="8141" spans="1:8">
      <c r="A8141" s="6"/>
      <c r="B8141" s="1" t="s">
        <v>128</v>
      </c>
      <c r="C8141" s="5">
        <v>0.569045</v>
      </c>
      <c r="D8141" s="5">
        <v>0.588881</v>
      </c>
      <c r="E8141" s="5">
        <v>0.544115</v>
      </c>
      <c r="F8141" s="5">
        <v>0.5613590000000001</v>
      </c>
      <c r="G8141" s="2">
        <v>67295600</v>
      </c>
      <c r="H8141" s="2">
        <v>5121400000</v>
      </c>
    </row>
    <row r="8142" spans="1:8">
      <c r="A8142" s="6"/>
      <c r="B8142" s="1" t="s">
        <v>127</v>
      </c>
      <c r="C8142" s="5">
        <v>276.08</v>
      </c>
      <c r="D8142" s="5">
        <v>304.78</v>
      </c>
      <c r="E8142" s="5">
        <v>269.32</v>
      </c>
      <c r="F8142" s="5">
        <v>303.25</v>
      </c>
      <c r="G8142" s="2">
        <v>85772700</v>
      </c>
      <c r="H8142" s="2">
        <v>4340620000</v>
      </c>
    </row>
    <row r="8143" spans="1:8">
      <c r="A8143" s="6"/>
      <c r="B8143" s="1" t="s">
        <v>131</v>
      </c>
      <c r="C8143" s="5">
        <v>34.83</v>
      </c>
      <c r="D8143" s="5">
        <v>35.65</v>
      </c>
      <c r="E8143" s="5">
        <v>32.83</v>
      </c>
      <c r="F8143" s="5">
        <v>34.53</v>
      </c>
      <c r="G8143" s="2">
        <v>635228000</v>
      </c>
      <c r="H8143" s="2">
        <v>3477970000</v>
      </c>
    </row>
    <row r="8144" spans="1:8">
      <c r="A8144" s="6"/>
      <c r="B8144" s="1" t="s">
        <v>138</v>
      </c>
      <c r="C8144" s="5">
        <v>28.3</v>
      </c>
      <c r="D8144" s="5">
        <v>31.97</v>
      </c>
      <c r="E8144" s="5">
        <v>28.15</v>
      </c>
      <c r="F8144" s="5">
        <v>31.37</v>
      </c>
      <c r="G8144" s="2">
        <v>95799000</v>
      </c>
      <c r="H8144" s="2">
        <v>3340920000</v>
      </c>
    </row>
    <row r="8145" spans="1:8">
      <c r="A8145" s="6"/>
      <c r="B8145" s="1" t="s">
        <v>124</v>
      </c>
      <c r="C8145" s="5">
        <v>0.045922</v>
      </c>
      <c r="D8145" s="5">
        <v>0.048457</v>
      </c>
      <c r="E8145" s="5">
        <v>0.045087</v>
      </c>
      <c r="F8145" s="5">
        <v>0.046496</v>
      </c>
      <c r="G8145" s="2">
        <v>178913000</v>
      </c>
      <c r="H8145" s="2">
        <v>3019310000</v>
      </c>
    </row>
    <row r="8146" spans="1:8">
      <c r="A8146" s="6"/>
      <c r="B8146" s="1" t="s">
        <v>135</v>
      </c>
      <c r="C8146" s="5">
        <v>32.42</v>
      </c>
      <c r="D8146" s="5">
        <v>33.53</v>
      </c>
      <c r="E8146" s="5">
        <v>31.91</v>
      </c>
      <c r="F8146" s="5">
        <v>33.06</v>
      </c>
      <c r="G8146" s="2">
        <v>222910000</v>
      </c>
      <c r="H8146" s="2">
        <v>2394940000</v>
      </c>
    </row>
    <row r="8147" spans="1:8">
      <c r="A8147" s="6"/>
      <c r="B8147" s="1" t="s">
        <v>129</v>
      </c>
      <c r="C8147" s="5">
        <v>5.01</v>
      </c>
      <c r="D8147" s="5">
        <v>6.03</v>
      </c>
      <c r="E8147" s="5">
        <v>4.82</v>
      </c>
      <c r="F8147" s="5">
        <v>5.98</v>
      </c>
      <c r="G8147" s="2">
        <v>124499000</v>
      </c>
      <c r="H8147" s="2">
        <v>2361210000</v>
      </c>
    </row>
    <row r="8148" spans="1:8">
      <c r="A8148" s="6"/>
      <c r="B8148" s="1" t="s">
        <v>130</v>
      </c>
      <c r="C8148" s="5">
        <v>1.01</v>
      </c>
      <c r="D8148" s="5">
        <v>1.02</v>
      </c>
      <c r="E8148" s="5">
        <v>0.9972030000000001</v>
      </c>
      <c r="F8148" s="5">
        <v>1.01</v>
      </c>
      <c r="G8148" s="2">
        <v>3286910000</v>
      </c>
      <c r="H8148" s="2">
        <v>2228320000</v>
      </c>
    </row>
    <row r="8149" spans="1:8">
      <c r="A8149" s="6"/>
      <c r="B8149" s="1" t="s">
        <v>139</v>
      </c>
      <c r="C8149" s="5">
        <v>128.19</v>
      </c>
      <c r="D8149" s="5">
        <v>133.02</v>
      </c>
      <c r="E8149" s="5">
        <v>126.15</v>
      </c>
      <c r="F8149" s="5">
        <v>132.59</v>
      </c>
      <c r="G8149" s="2">
        <v>52837400</v>
      </c>
      <c r="H8149" s="2">
        <v>2156780000</v>
      </c>
    </row>
    <row r="8150" spans="1:8">
      <c r="A8150" s="6"/>
      <c r="B8150" s="1" t="s">
        <v>133</v>
      </c>
      <c r="C8150" s="5">
        <v>4.44</v>
      </c>
      <c r="D8150" s="5">
        <v>4.88</v>
      </c>
      <c r="E8150" s="5">
        <v>4.31</v>
      </c>
      <c r="F8150" s="5">
        <v>4.86</v>
      </c>
      <c r="G8150" s="2">
        <v>57393200</v>
      </c>
      <c r="H8150" s="2">
        <v>1692880000</v>
      </c>
    </row>
    <row r="8151" spans="1:8">
      <c r="A8151" s="6"/>
      <c r="B8151" s="1" t="s">
        <v>136</v>
      </c>
      <c r="C8151" s="5">
        <v>15.63</v>
      </c>
      <c r="D8151" s="5">
        <v>16.71</v>
      </c>
      <c r="E8151" s="5">
        <v>14.99</v>
      </c>
      <c r="F8151" s="5">
        <v>16.67</v>
      </c>
      <c r="G8151" s="2">
        <v>54142700</v>
      </c>
      <c r="H8151" s="2">
        <v>1594790000</v>
      </c>
    </row>
    <row r="8152" spans="1:8">
      <c r="A8152" s="6"/>
      <c r="B8152" s="1" t="s">
        <v>140</v>
      </c>
      <c r="C8152" s="5">
        <v>483.83</v>
      </c>
      <c r="D8152" s="5">
        <v>489.54</v>
      </c>
      <c r="E8152" s="5">
        <v>465.38</v>
      </c>
      <c r="F8152" s="5">
        <v>486.75</v>
      </c>
      <c r="G8152" s="2">
        <v>91880100</v>
      </c>
      <c r="H8152" s="2">
        <v>1587070000</v>
      </c>
    </row>
    <row r="8153" spans="1:8">
      <c r="A8153" s="6"/>
      <c r="B8153" s="1" t="s">
        <v>144</v>
      </c>
      <c r="C8153" s="5">
        <v>9.02</v>
      </c>
      <c r="D8153" s="5">
        <v>9.43</v>
      </c>
      <c r="E8153" s="5">
        <v>8.07</v>
      </c>
      <c r="F8153" s="5">
        <v>9.4</v>
      </c>
      <c r="G8153" s="2">
        <v>57244300</v>
      </c>
      <c r="H8153" s="2">
        <v>1202200000</v>
      </c>
    </row>
    <row r="8154" spans="1:8">
      <c r="A8154" s="6"/>
      <c r="B8154" s="1" t="s">
        <v>147</v>
      </c>
      <c r="C8154" s="5">
        <v>4.55</v>
      </c>
      <c r="D8154" s="5">
        <v>4.61</v>
      </c>
      <c r="E8154" s="5">
        <v>4.33</v>
      </c>
      <c r="F8154" s="5">
        <v>4.6</v>
      </c>
      <c r="G8154" s="2">
        <v>32348200</v>
      </c>
      <c r="H8154" s="2">
        <v>1134020000</v>
      </c>
    </row>
    <row r="8155" spans="1:8">
      <c r="A8155" s="6"/>
      <c r="B8155" s="1" t="s">
        <v>134</v>
      </c>
      <c r="C8155" s="5">
        <v>10.39</v>
      </c>
      <c r="D8155" s="5">
        <v>11.28</v>
      </c>
      <c r="E8155" s="5">
        <v>10.1</v>
      </c>
      <c r="F8155" s="5">
        <v>10.93</v>
      </c>
      <c r="G8155" s="2">
        <v>108962000</v>
      </c>
      <c r="H8155" s="2">
        <v>1028830000</v>
      </c>
    </row>
    <row r="8156" spans="1:8">
      <c r="A8156" s="6"/>
      <c r="B8156" s="1" t="s">
        <v>132</v>
      </c>
      <c r="C8156" s="5">
        <v>0.005456</v>
      </c>
      <c r="D8156" s="5">
        <v>0.005952000000000001</v>
      </c>
      <c r="E8156" s="5">
        <v>0.005323</v>
      </c>
      <c r="F8156" s="5">
        <v>0.005871</v>
      </c>
      <c r="G8156" s="2">
        <v>6699430</v>
      </c>
      <c r="H8156" s="2">
        <v>1002510000</v>
      </c>
    </row>
    <row r="8157" spans="1:8">
      <c r="A8157" s="6"/>
      <c r="B8157" s="1" t="s">
        <v>156</v>
      </c>
      <c r="C8157" s="5">
        <v>26.08</v>
      </c>
      <c r="D8157" s="5">
        <v>26.9</v>
      </c>
      <c r="E8157" s="5">
        <v>23.14</v>
      </c>
      <c r="F8157" s="5">
        <v>26.63</v>
      </c>
      <c r="G8157" s="2">
        <v>11981900</v>
      </c>
      <c r="H8157" s="2">
        <v>965126000</v>
      </c>
    </row>
    <row r="8158" spans="1:8">
      <c r="A8158" s="6"/>
      <c r="B8158" s="1" t="s">
        <v>154</v>
      </c>
      <c r="C8158" s="5">
        <v>9.26</v>
      </c>
      <c r="D8158" s="5">
        <v>9.76</v>
      </c>
      <c r="E8158" s="5">
        <v>9.08</v>
      </c>
      <c r="F8158" s="5">
        <v>9.539999999999999</v>
      </c>
      <c r="G8158" s="2">
        <v>23848900</v>
      </c>
      <c r="H8158" s="2">
        <v>914277000</v>
      </c>
    </row>
    <row r="8159" spans="1:8">
      <c r="A8159" s="6"/>
      <c r="B8159" s="1" t="s">
        <v>142</v>
      </c>
      <c r="C8159" s="5">
        <v>0.05857</v>
      </c>
      <c r="D8159" s="5">
        <v>0.060103</v>
      </c>
      <c r="E8159" s="5">
        <v>0.05596</v>
      </c>
      <c r="F8159" s="5">
        <v>0.05938400000000001</v>
      </c>
      <c r="G8159" s="2">
        <v>19776800</v>
      </c>
      <c r="H8159" s="2">
        <v>865811000</v>
      </c>
    </row>
    <row r="8160" spans="1:8">
      <c r="A8160" s="6"/>
      <c r="B8160" s="1" t="s">
        <v>148</v>
      </c>
      <c r="C8160" s="5">
        <v>0.026053</v>
      </c>
      <c r="D8160" s="5">
        <v>0.027668</v>
      </c>
      <c r="E8160" s="5">
        <v>0.025266</v>
      </c>
      <c r="F8160" s="5">
        <v>0.026837</v>
      </c>
      <c r="G8160" s="2">
        <v>13515800</v>
      </c>
      <c r="H8160" s="2">
        <v>846227000</v>
      </c>
    </row>
    <row r="8161" spans="1:8">
      <c r="A8161" s="6"/>
      <c r="B8161" s="1" t="s">
        <v>158</v>
      </c>
      <c r="C8161" s="5">
        <v>2.34</v>
      </c>
      <c r="D8161" s="5">
        <v>2.34</v>
      </c>
      <c r="E8161" s="5">
        <v>1.99</v>
      </c>
      <c r="F8161" s="5">
        <v>1.99</v>
      </c>
      <c r="G8161" s="2">
        <v>1390900</v>
      </c>
      <c r="H8161" s="2">
        <v>840560000</v>
      </c>
    </row>
    <row r="8162" spans="1:8">
      <c r="A8162" s="6"/>
      <c r="B8162" s="1" t="s">
        <v>163</v>
      </c>
      <c r="C8162" s="5">
        <v>0.225257</v>
      </c>
      <c r="D8162" s="5">
        <v>0.235152</v>
      </c>
      <c r="E8162" s="5">
        <v>0.222047</v>
      </c>
      <c r="F8162" s="5">
        <v>0.231332</v>
      </c>
      <c r="G8162" s="2">
        <v>71211300</v>
      </c>
      <c r="H8162" s="2">
        <v>781750000</v>
      </c>
    </row>
    <row r="8163" spans="1:8">
      <c r="A8163" s="6"/>
      <c r="B8163" s="1" t="s">
        <v>160</v>
      </c>
      <c r="C8163" s="5">
        <v>0.006717</v>
      </c>
      <c r="D8163" s="5">
        <v>0.007948</v>
      </c>
      <c r="E8163" s="5">
        <v>0.006714</v>
      </c>
      <c r="F8163" s="5">
        <v>0.007347</v>
      </c>
      <c r="G8163" s="2">
        <v>43275000</v>
      </c>
      <c r="H8163" s="2">
        <v>760418000</v>
      </c>
    </row>
    <row r="8164" spans="1:8">
      <c r="A8164" s="6"/>
      <c r="B8164" s="1" t="s">
        <v>150</v>
      </c>
      <c r="C8164" s="5">
        <v>0.275097</v>
      </c>
      <c r="D8164" s="5">
        <v>0.277118</v>
      </c>
      <c r="E8164" s="5">
        <v>0.259095</v>
      </c>
      <c r="F8164" s="5">
        <v>0.271683</v>
      </c>
      <c r="G8164" s="2">
        <v>19625000</v>
      </c>
      <c r="H8164" s="2">
        <v>717668000</v>
      </c>
    </row>
    <row r="8165" spans="1:8">
      <c r="A8165" s="6"/>
      <c r="B8165" s="1" t="s">
        <v>155</v>
      </c>
      <c r="C8165" s="5">
        <v>1122.85</v>
      </c>
      <c r="D8165" s="5">
        <v>1165.78</v>
      </c>
      <c r="E8165" s="5">
        <v>1104.9</v>
      </c>
      <c r="F8165" s="5">
        <v>1136.92</v>
      </c>
      <c r="G8165" s="2">
        <v>886075</v>
      </c>
      <c r="H8165" s="2">
        <v>694178000</v>
      </c>
    </row>
    <row r="8166" spans="1:8">
      <c r="A8166" s="6"/>
      <c r="B8166" s="1" t="s">
        <v>151</v>
      </c>
      <c r="C8166" s="5">
        <v>6.42</v>
      </c>
      <c r="D8166" s="5">
        <v>8.07</v>
      </c>
      <c r="E8166" s="5">
        <v>6.38</v>
      </c>
      <c r="F8166" s="5">
        <v>8.07</v>
      </c>
      <c r="G8166" s="2">
        <v>61670200</v>
      </c>
      <c r="H8166" s="2">
        <v>641992000</v>
      </c>
    </row>
    <row r="8167" spans="1:8">
      <c r="A8167" s="6"/>
      <c r="B8167" s="1" t="s">
        <v>203</v>
      </c>
      <c r="C8167" s="5">
        <v>310.38</v>
      </c>
      <c r="D8167" s="5">
        <v>316.15</v>
      </c>
      <c r="E8167" s="5">
        <v>285.92</v>
      </c>
      <c r="F8167" s="5">
        <v>298.29</v>
      </c>
      <c r="G8167" s="2">
        <v>284007</v>
      </c>
      <c r="H8167" s="2">
        <v>632144000</v>
      </c>
    </row>
    <row r="8168" spans="1:8">
      <c r="A8168" s="6"/>
      <c r="B8168" s="1" t="s">
        <v>141</v>
      </c>
      <c r="C8168" s="5">
        <v>2.63</v>
      </c>
      <c r="D8168" s="5">
        <v>2.68</v>
      </c>
      <c r="E8168" s="5">
        <v>2.51</v>
      </c>
      <c r="F8168" s="5">
        <v>2.56</v>
      </c>
      <c r="G8168" s="2">
        <v>3817200</v>
      </c>
      <c r="H8168" s="2">
        <v>614007000</v>
      </c>
    </row>
    <row r="8169" spans="1:8">
      <c r="A8169" s="6"/>
      <c r="B8169" s="1" t="s">
        <v>166</v>
      </c>
      <c r="C8169" s="5">
        <v>23.78</v>
      </c>
      <c r="D8169" s="5">
        <v>28.59</v>
      </c>
      <c r="E8169" s="5">
        <v>23.22</v>
      </c>
      <c r="F8169" s="5">
        <v>27.91</v>
      </c>
      <c r="G8169" s="2">
        <v>17722800</v>
      </c>
      <c r="H8169" s="2">
        <v>591979000</v>
      </c>
    </row>
    <row r="8170" spans="1:8">
      <c r="A8170" s="6"/>
      <c r="B8170" s="1" t="s">
        <v>165</v>
      </c>
      <c r="C8170" s="5">
        <v>13.63</v>
      </c>
      <c r="D8170" s="5">
        <v>13.73</v>
      </c>
      <c r="E8170" s="5">
        <v>13.07</v>
      </c>
      <c r="F8170" s="5">
        <v>13.44</v>
      </c>
      <c r="G8170" s="2">
        <v>78419400</v>
      </c>
      <c r="H8170" s="2">
        <v>581187000</v>
      </c>
    </row>
    <row r="8171" spans="1:8">
      <c r="A8171" s="6"/>
      <c r="B8171" s="1" t="s">
        <v>157</v>
      </c>
      <c r="C8171" s="5">
        <v>52.71</v>
      </c>
      <c r="D8171" s="5">
        <v>55.17</v>
      </c>
      <c r="E8171" s="5">
        <v>52.18</v>
      </c>
      <c r="F8171" s="5">
        <v>54.55</v>
      </c>
      <c r="G8171" s="2">
        <v>7991920</v>
      </c>
      <c r="H8171" s="2">
        <v>579847000</v>
      </c>
    </row>
    <row r="8172" spans="1:8">
      <c r="A8172" s="6"/>
      <c r="B8172" s="1" t="s">
        <v>152</v>
      </c>
      <c r="C8172" s="5">
        <v>81.31999999999999</v>
      </c>
      <c r="D8172" s="5">
        <v>90.23</v>
      </c>
      <c r="E8172" s="5">
        <v>80.66</v>
      </c>
      <c r="F8172" s="5">
        <v>87.52</v>
      </c>
      <c r="G8172" s="2">
        <v>1264440</v>
      </c>
      <c r="H8172" s="2">
        <v>549575000</v>
      </c>
    </row>
    <row r="8173" spans="1:8">
      <c r="A8173" s="6"/>
      <c r="B8173" s="1" t="s">
        <v>143</v>
      </c>
      <c r="C8173" s="5">
        <v>1.08</v>
      </c>
      <c r="D8173" s="5">
        <v>1.4</v>
      </c>
      <c r="E8173" s="5">
        <v>1.01</v>
      </c>
      <c r="F8173" s="5">
        <v>1.4</v>
      </c>
      <c r="G8173" s="2">
        <v>26781300</v>
      </c>
      <c r="H8173" s="2">
        <v>547035000</v>
      </c>
    </row>
    <row r="8174" spans="1:8">
      <c r="A8174" s="6"/>
      <c r="B8174" s="1" t="s">
        <v>182</v>
      </c>
      <c r="C8174" s="5">
        <v>5.72</v>
      </c>
      <c r="D8174" s="5">
        <v>6.27</v>
      </c>
      <c r="E8174" s="5">
        <v>5.62</v>
      </c>
      <c r="F8174" s="5">
        <v>5.98</v>
      </c>
      <c r="G8174" s="2">
        <v>2354440</v>
      </c>
      <c r="H8174" s="2">
        <v>520800000</v>
      </c>
    </row>
    <row r="8175" spans="1:8">
      <c r="A8175" s="6"/>
      <c r="B8175" s="1" t="s">
        <v>179</v>
      </c>
      <c r="C8175" s="5">
        <v>0.5156390000000001</v>
      </c>
      <c r="D8175" s="5">
        <v>0.536514</v>
      </c>
      <c r="E8175" s="5">
        <v>0.507671</v>
      </c>
      <c r="F8175" s="5">
        <v>0.52623</v>
      </c>
      <c r="G8175" s="2">
        <v>12421300</v>
      </c>
      <c r="H8175" s="2">
        <v>515123000</v>
      </c>
    </row>
    <row r="8176" spans="1:8">
      <c r="A8176" s="6"/>
      <c r="B8176" s="1" t="s">
        <v>199</v>
      </c>
      <c r="C8176" s="5">
        <v>2.04</v>
      </c>
      <c r="D8176" s="5">
        <v>2.06</v>
      </c>
      <c r="E8176" s="5">
        <v>1.84</v>
      </c>
      <c r="F8176" s="5">
        <v>1.94</v>
      </c>
      <c r="G8176" s="2">
        <v>3406740</v>
      </c>
      <c r="H8176" s="2">
        <v>486892000</v>
      </c>
    </row>
    <row r="8177" spans="1:8">
      <c r="A8177" s="6"/>
      <c r="B8177" s="1" t="s">
        <v>170</v>
      </c>
      <c r="C8177" s="5">
        <v>240.03</v>
      </c>
      <c r="D8177" s="5">
        <v>252.82</v>
      </c>
      <c r="E8177" s="5">
        <v>233.25</v>
      </c>
      <c r="F8177" s="5">
        <v>243.76</v>
      </c>
      <c r="G8177" s="2">
        <v>8413630</v>
      </c>
      <c r="H8177" s="2">
        <v>480068000</v>
      </c>
    </row>
    <row r="8178" spans="1:8">
      <c r="A8178" s="6"/>
      <c r="B8178" s="1" t="s">
        <v>176</v>
      </c>
      <c r="C8178" s="5">
        <v>4.57</v>
      </c>
      <c r="D8178" s="5">
        <v>5.74</v>
      </c>
      <c r="E8178" s="5">
        <v>4.54</v>
      </c>
      <c r="F8178" s="5">
        <v>5.29</v>
      </c>
      <c r="G8178" s="2">
        <v>46832600</v>
      </c>
      <c r="H8178" s="2">
        <v>471913000</v>
      </c>
    </row>
    <row r="8179" spans="1:8">
      <c r="A8179" s="6"/>
      <c r="B8179" s="1" t="s">
        <v>209</v>
      </c>
      <c r="C8179" s="5">
        <v>0.075032</v>
      </c>
      <c r="D8179" s="5">
        <v>0.077837</v>
      </c>
      <c r="E8179" s="5">
        <v>0.07277400000000001</v>
      </c>
      <c r="F8179" s="5">
        <v>0.075309</v>
      </c>
      <c r="G8179" s="2">
        <v>2455530</v>
      </c>
      <c r="H8179" s="2">
        <v>461916000</v>
      </c>
    </row>
    <row r="8180" spans="1:8">
      <c r="A8180" s="6"/>
      <c r="B8180" s="1" t="s">
        <v>174</v>
      </c>
      <c r="C8180" s="5">
        <v>4.49</v>
      </c>
      <c r="D8180" s="5">
        <v>5.09</v>
      </c>
      <c r="E8180" s="5">
        <v>4.47</v>
      </c>
      <c r="F8180" s="5">
        <v>5.07</v>
      </c>
      <c r="G8180" s="2">
        <v>11593800</v>
      </c>
      <c r="H8180" s="2">
        <v>451535000</v>
      </c>
    </row>
    <row r="8181" spans="1:8">
      <c r="A8181" s="6"/>
      <c r="B8181" s="1" t="s">
        <v>184</v>
      </c>
      <c r="C8181" s="5">
        <v>42.98</v>
      </c>
      <c r="D8181" s="5">
        <v>46.4</v>
      </c>
      <c r="E8181" s="5">
        <v>41.79</v>
      </c>
      <c r="F8181" s="5">
        <v>44.86</v>
      </c>
      <c r="G8181" s="2">
        <v>6653660</v>
      </c>
      <c r="H8181" s="2">
        <v>417208000</v>
      </c>
    </row>
    <row r="8182" spans="1:8">
      <c r="A8182" s="6"/>
      <c r="B8182" s="1" t="s">
        <v>164</v>
      </c>
      <c r="C8182" s="5">
        <v>0.042075</v>
      </c>
      <c r="D8182" s="5">
        <v>0.046047</v>
      </c>
      <c r="E8182" s="5">
        <v>0.041522</v>
      </c>
      <c r="F8182" s="5">
        <v>0.043533</v>
      </c>
      <c r="G8182" s="2">
        <v>7854180</v>
      </c>
      <c r="H8182" s="2">
        <v>414134000</v>
      </c>
    </row>
    <row r="8183" spans="1:8">
      <c r="A8183" s="6"/>
      <c r="B8183" s="1" t="s">
        <v>173</v>
      </c>
      <c r="C8183" s="5">
        <v>0.394789</v>
      </c>
      <c r="D8183" s="5">
        <v>0.428994</v>
      </c>
      <c r="E8183" s="5">
        <v>0.394391</v>
      </c>
      <c r="F8183" s="5">
        <v>0.414574</v>
      </c>
      <c r="G8183" s="2">
        <v>5466000</v>
      </c>
      <c r="H8183" s="2">
        <v>394789000</v>
      </c>
    </row>
    <row r="8184" spans="1:8">
      <c r="A8184" s="6"/>
      <c r="B8184" s="1" t="s">
        <v>149</v>
      </c>
      <c r="C8184" s="5">
        <v>0.38946</v>
      </c>
      <c r="D8184" s="5">
        <v>0.396486</v>
      </c>
      <c r="E8184" s="5">
        <v>0.374306</v>
      </c>
      <c r="F8184" s="5">
        <v>0.382733</v>
      </c>
      <c r="G8184" s="2">
        <v>12725400</v>
      </c>
      <c r="H8184" s="2">
        <v>384397000</v>
      </c>
    </row>
    <row r="8185" spans="1:8">
      <c r="A8185" s="6"/>
      <c r="B8185" s="1" t="s">
        <v>172</v>
      </c>
      <c r="C8185" s="5">
        <v>0.682652</v>
      </c>
      <c r="D8185" s="5">
        <v>0.702</v>
      </c>
      <c r="E8185" s="5">
        <v>0.663021</v>
      </c>
      <c r="F8185" s="5">
        <v>0.685976</v>
      </c>
      <c r="G8185" s="2">
        <v>2070900</v>
      </c>
      <c r="H8185" s="2">
        <v>383109000</v>
      </c>
    </row>
    <row r="8186" spans="1:8">
      <c r="A8186" s="6"/>
      <c r="B8186" s="1" t="s">
        <v>183</v>
      </c>
      <c r="C8186" s="5">
        <v>2.7</v>
      </c>
      <c r="D8186" s="5">
        <v>2.82</v>
      </c>
      <c r="E8186" s="5">
        <v>2.56</v>
      </c>
      <c r="F8186" s="5">
        <v>2.76</v>
      </c>
      <c r="G8186" s="2">
        <v>10666700</v>
      </c>
      <c r="H8186" s="2">
        <v>361966000</v>
      </c>
    </row>
    <row r="8187" spans="1:8">
      <c r="A8187" s="6"/>
      <c r="B8187" s="1" t="s">
        <v>180</v>
      </c>
      <c r="C8187" s="5">
        <v>0.001104</v>
      </c>
      <c r="D8187" s="5">
        <v>0.00115</v>
      </c>
      <c r="E8187" s="5">
        <v>0.001076</v>
      </c>
      <c r="F8187" s="5">
        <v>0.001111</v>
      </c>
      <c r="G8187" s="2">
        <v>390628</v>
      </c>
      <c r="H8187" s="2">
        <v>359061000</v>
      </c>
    </row>
    <row r="8188" spans="1:8">
      <c r="A8188" s="6"/>
      <c r="B8188" s="1" t="s">
        <v>137</v>
      </c>
      <c r="C8188" s="5">
        <v>0.054465</v>
      </c>
      <c r="D8188" s="5">
        <v>0.06010599999999999</v>
      </c>
      <c r="E8188" s="5">
        <v>0.054455</v>
      </c>
      <c r="F8188" s="5">
        <v>0.058181</v>
      </c>
      <c r="G8188" s="2">
        <v>12114400</v>
      </c>
      <c r="H8188" s="2">
        <v>354632000</v>
      </c>
    </row>
    <row r="8189" spans="1:8">
      <c r="A8189" s="6"/>
      <c r="B8189" s="1" t="s">
        <v>161</v>
      </c>
      <c r="C8189" s="5">
        <v>0.421524</v>
      </c>
      <c r="D8189" s="5">
        <v>0.46777</v>
      </c>
      <c r="E8189" s="5">
        <v>0.4193979999999999</v>
      </c>
      <c r="F8189" s="5">
        <v>0.433741</v>
      </c>
      <c r="G8189" s="2">
        <v>13711800</v>
      </c>
      <c r="H8189" s="2">
        <v>351661000</v>
      </c>
    </row>
    <row r="8190" spans="1:8">
      <c r="A8190" s="6"/>
      <c r="B8190" s="1" t="s">
        <v>178</v>
      </c>
      <c r="C8190" s="5">
        <v>6.13</v>
      </c>
      <c r="D8190" s="5">
        <v>6.43</v>
      </c>
      <c r="E8190" s="5">
        <v>5.99</v>
      </c>
      <c r="F8190" s="5">
        <v>6.4</v>
      </c>
      <c r="G8190" s="2">
        <v>11404100</v>
      </c>
      <c r="H8190" s="2">
        <v>340426000</v>
      </c>
    </row>
    <row r="8191" spans="1:8">
      <c r="A8191" s="6"/>
      <c r="B8191" s="1" t="s">
        <v>198</v>
      </c>
      <c r="C8191" s="5">
        <v>0.627117</v>
      </c>
      <c r="D8191" s="5">
        <v>0.684175</v>
      </c>
      <c r="E8191" s="5">
        <v>0.621169</v>
      </c>
      <c r="F8191" s="5">
        <v>0.655898</v>
      </c>
      <c r="G8191" s="2">
        <v>4233220</v>
      </c>
      <c r="H8191" s="2">
        <v>332971000</v>
      </c>
    </row>
    <row r="8192" spans="1:8">
      <c r="A8192" s="6"/>
      <c r="B8192" s="1" t="s">
        <v>194</v>
      </c>
      <c r="C8192" s="5">
        <v>0.943533</v>
      </c>
      <c r="D8192" s="5">
        <v>0.9663069999999999</v>
      </c>
      <c r="E8192" s="5">
        <v>0.919916</v>
      </c>
      <c r="F8192" s="5">
        <v>0.950844</v>
      </c>
      <c r="G8192" s="2">
        <v>5403890</v>
      </c>
      <c r="H8192" s="2">
        <v>330236000</v>
      </c>
    </row>
    <row r="8193" spans="1:8">
      <c r="A8193" s="6"/>
      <c r="B8193" s="1" t="s">
        <v>177</v>
      </c>
      <c r="C8193" s="5">
        <v>1.32</v>
      </c>
      <c r="D8193" s="5">
        <v>1.46</v>
      </c>
      <c r="E8193" s="5">
        <v>1.27</v>
      </c>
      <c r="F8193" s="5">
        <v>1.43</v>
      </c>
      <c r="G8193" s="2">
        <v>23015500</v>
      </c>
      <c r="H8193" s="2">
        <v>329031000</v>
      </c>
    </row>
    <row r="8194" spans="1:8">
      <c r="A8194" s="6"/>
      <c r="B8194" s="1" t="s">
        <v>171</v>
      </c>
      <c r="C8194" s="5">
        <v>8.949999999999999</v>
      </c>
      <c r="D8194" s="5">
        <v>9.33</v>
      </c>
      <c r="E8194" s="5">
        <v>8.69</v>
      </c>
      <c r="F8194" s="5">
        <v>9.25</v>
      </c>
      <c r="G8194" s="2">
        <v>9306720</v>
      </c>
      <c r="H8194" s="2">
        <v>317582000</v>
      </c>
    </row>
    <row r="8195" spans="1:8">
      <c r="A8195" s="6"/>
      <c r="B8195" s="1" t="s">
        <v>187</v>
      </c>
      <c r="C8195" s="5">
        <v>4.05</v>
      </c>
      <c r="D8195" s="5">
        <v>4.16</v>
      </c>
      <c r="E8195" s="5">
        <v>3.92</v>
      </c>
      <c r="F8195" s="5">
        <v>4.14</v>
      </c>
      <c r="G8195" s="2">
        <v>2305380</v>
      </c>
      <c r="H8195" s="2">
        <v>306789000</v>
      </c>
    </row>
    <row r="8196" spans="1:8">
      <c r="A8196" s="6"/>
      <c r="B8196" s="1" t="s">
        <v>185</v>
      </c>
      <c r="C8196" s="5">
        <v>6.73</v>
      </c>
      <c r="D8196" s="5">
        <v>7.43</v>
      </c>
      <c r="E8196" s="5">
        <v>6.6</v>
      </c>
      <c r="F8196" s="5">
        <v>7.4</v>
      </c>
      <c r="G8196" s="2">
        <v>291015</v>
      </c>
      <c r="H8196" s="2">
        <v>303729000</v>
      </c>
    </row>
    <row r="8197" spans="1:8">
      <c r="A8197" s="6"/>
      <c r="B8197" s="1" t="s">
        <v>192</v>
      </c>
      <c r="C8197" s="5">
        <v>4.89</v>
      </c>
      <c r="D8197" s="5">
        <v>5.07</v>
      </c>
      <c r="E8197" s="5">
        <v>4.78</v>
      </c>
      <c r="F8197" s="5">
        <v>4.89</v>
      </c>
      <c r="G8197" s="2">
        <v>11466800</v>
      </c>
      <c r="H8197" s="2">
        <v>293679000</v>
      </c>
    </row>
    <row r="8198" spans="1:8">
      <c r="A8198" s="6"/>
      <c r="B8198" s="1" t="s">
        <v>162</v>
      </c>
      <c r="C8198" s="5">
        <v>0.041117</v>
      </c>
      <c r="D8198" s="5">
        <v>0.04192</v>
      </c>
      <c r="E8198" s="5">
        <v>0.039317</v>
      </c>
      <c r="F8198" s="5">
        <v>0.041144</v>
      </c>
      <c r="G8198" s="2">
        <v>38058200</v>
      </c>
      <c r="H8198" s="2">
        <v>279350000</v>
      </c>
    </row>
    <row r="8199" spans="1:8">
      <c r="A8199" s="6"/>
      <c r="B8199" s="1" t="s">
        <v>188</v>
      </c>
      <c r="C8199" s="5">
        <v>4.76</v>
      </c>
      <c r="D8199" s="5">
        <v>5.2</v>
      </c>
      <c r="E8199" s="5">
        <v>4.74</v>
      </c>
      <c r="F8199" s="5">
        <v>5.16</v>
      </c>
      <c r="G8199" s="2">
        <v>8431380</v>
      </c>
      <c r="H8199" s="2">
        <v>273347000</v>
      </c>
    </row>
    <row r="8200" spans="1:8">
      <c r="A8200" s="6"/>
      <c r="B8200" s="1" t="s">
        <v>214</v>
      </c>
      <c r="C8200" s="5">
        <v>31.19</v>
      </c>
      <c r="D8200" s="5">
        <v>33.16</v>
      </c>
      <c r="E8200" s="5">
        <v>30.73</v>
      </c>
      <c r="F8200" s="5">
        <v>32.64</v>
      </c>
      <c r="G8200" s="2">
        <v>5114490</v>
      </c>
      <c r="H8200" s="2">
        <v>272784000</v>
      </c>
    </row>
    <row r="8201" spans="1:8">
      <c r="A8201" s="6"/>
      <c r="B8201" s="1" t="s">
        <v>167</v>
      </c>
      <c r="C8201" s="5">
        <v>2.96</v>
      </c>
      <c r="D8201" s="5">
        <v>3.25</v>
      </c>
      <c r="E8201" s="5">
        <v>2.9</v>
      </c>
      <c r="F8201" s="5">
        <v>3.04</v>
      </c>
      <c r="G8201" s="2">
        <v>4510460</v>
      </c>
      <c r="H8201" s="2">
        <v>263764000</v>
      </c>
    </row>
    <row r="8202" spans="1:8">
      <c r="A8202" s="6"/>
      <c r="B8202" s="1" t="s">
        <v>193</v>
      </c>
      <c r="C8202" s="5">
        <v>0.057183</v>
      </c>
      <c r="D8202" s="5">
        <v>0.060248</v>
      </c>
      <c r="E8202" s="5">
        <v>0.055437</v>
      </c>
      <c r="F8202" s="5">
        <v>0.058337</v>
      </c>
      <c r="G8202" s="2">
        <v>5139600</v>
      </c>
      <c r="H8202" s="2">
        <v>257533000</v>
      </c>
    </row>
    <row r="8203" spans="1:8">
      <c r="A8203" s="6"/>
      <c r="B8203" s="1" t="s">
        <v>195</v>
      </c>
      <c r="C8203" s="5">
        <v>1.03</v>
      </c>
      <c r="D8203" s="5">
        <v>1.07</v>
      </c>
      <c r="E8203" s="5">
        <v>0.9613219999999999</v>
      </c>
      <c r="F8203" s="5">
        <v>1.01</v>
      </c>
      <c r="G8203" s="2">
        <v>2709260</v>
      </c>
      <c r="H8203" s="2">
        <v>245915000</v>
      </c>
    </row>
    <row r="8204" spans="1:8">
      <c r="A8204" s="6"/>
      <c r="B8204" s="1" t="s">
        <v>211</v>
      </c>
      <c r="C8204" s="5">
        <v>57.55</v>
      </c>
      <c r="D8204" s="5">
        <v>59.55</v>
      </c>
      <c r="E8204" s="5">
        <v>53.31</v>
      </c>
      <c r="F8204" s="5">
        <v>58.13</v>
      </c>
      <c r="G8204" s="2">
        <v>4717130</v>
      </c>
      <c r="H8204" s="2">
        <v>236181000</v>
      </c>
    </row>
    <row r="8205" spans="1:8">
      <c r="A8205" s="6"/>
      <c r="B8205" s="1" t="s">
        <v>202</v>
      </c>
      <c r="C8205" s="5">
        <v>3.14</v>
      </c>
      <c r="D8205" s="5">
        <v>3.27</v>
      </c>
      <c r="E8205" s="5">
        <v>3.06</v>
      </c>
      <c r="F8205" s="5">
        <v>3.26</v>
      </c>
      <c r="G8205" s="2">
        <v>4425130</v>
      </c>
      <c r="H8205" s="2">
        <v>234748000</v>
      </c>
    </row>
    <row r="8206" spans="1:8">
      <c r="A8206" s="6"/>
      <c r="B8206" s="1" t="s">
        <v>213</v>
      </c>
      <c r="C8206" s="5">
        <v>4.35</v>
      </c>
      <c r="D8206" s="5">
        <v>4.89</v>
      </c>
      <c r="E8206" s="5">
        <v>4.23</v>
      </c>
      <c r="F8206" s="5">
        <v>4.89</v>
      </c>
      <c r="G8206" s="2">
        <v>7778470</v>
      </c>
      <c r="H8206" s="2">
        <v>231557000</v>
      </c>
    </row>
    <row r="8207" spans="1:8">
      <c r="A8207" s="6"/>
      <c r="B8207" s="1" t="s">
        <v>196</v>
      </c>
      <c r="C8207" s="5">
        <v>0.007673999999999999</v>
      </c>
      <c r="D8207" s="5">
        <v>0.008162000000000001</v>
      </c>
      <c r="E8207" s="5">
        <v>0.007495</v>
      </c>
      <c r="F8207" s="5">
        <v>0.008098000000000001</v>
      </c>
      <c r="G8207" s="2">
        <v>2075020</v>
      </c>
      <c r="H8207" s="2">
        <v>220631000</v>
      </c>
    </row>
    <row r="8208" spans="1:8">
      <c r="A8208" s="6"/>
      <c r="B8208" s="1" t="s">
        <v>207</v>
      </c>
      <c r="C8208" s="5">
        <v>0.218985</v>
      </c>
      <c r="D8208" s="5">
        <v>0.28668</v>
      </c>
      <c r="E8208" s="5">
        <v>0.209392</v>
      </c>
      <c r="F8208" s="5">
        <v>0.258238</v>
      </c>
      <c r="G8208" s="2">
        <v>29568200</v>
      </c>
      <c r="H8208" s="2">
        <v>218766000</v>
      </c>
    </row>
    <row r="8209" spans="1:8">
      <c r="A8209" s="6"/>
      <c r="B8209" s="1" t="s">
        <v>190</v>
      </c>
      <c r="C8209" s="5">
        <v>5.48</v>
      </c>
      <c r="D8209" s="5">
        <v>5.67</v>
      </c>
      <c r="E8209" s="5">
        <v>5.4</v>
      </c>
      <c r="F8209" s="5">
        <v>5.54</v>
      </c>
      <c r="G8209" s="2">
        <v>4539380</v>
      </c>
      <c r="H8209" s="2">
        <v>212012000</v>
      </c>
    </row>
    <row r="8210" spans="1:8">
      <c r="A8210" s="6"/>
      <c r="B8210" s="1" t="s">
        <v>189</v>
      </c>
      <c r="C8210" s="5">
        <v>0.753861</v>
      </c>
      <c r="D8210" s="5">
        <v>0.753861</v>
      </c>
      <c r="E8210" s="5">
        <v>0.684048</v>
      </c>
      <c r="F8210" s="5">
        <v>0.738869</v>
      </c>
      <c r="G8210" s="2">
        <v>3231280</v>
      </c>
      <c r="H8210" s="2">
        <v>170442000</v>
      </c>
    </row>
    <row r="8211" spans="1:8">
      <c r="A8211" s="6"/>
      <c r="B8211" s="1" t="s">
        <v>200</v>
      </c>
      <c r="C8211" s="5">
        <v>18.26</v>
      </c>
      <c r="D8211" s="5">
        <v>19.75</v>
      </c>
      <c r="E8211" s="5">
        <v>17.97</v>
      </c>
      <c r="F8211" s="5">
        <v>19.37</v>
      </c>
      <c r="G8211" s="2">
        <v>765894</v>
      </c>
      <c r="H8211" s="2">
        <v>135990000</v>
      </c>
    </row>
    <row r="8212" spans="1:8">
      <c r="A8212" s="6"/>
      <c r="B8212" s="1" t="s">
        <v>210</v>
      </c>
      <c r="C8212" s="5">
        <v>0.03892900000000001</v>
      </c>
      <c r="D8212" s="5">
        <v>0.042265</v>
      </c>
      <c r="E8212" s="5">
        <v>0.037652</v>
      </c>
      <c r="F8212" s="5">
        <v>0.039469</v>
      </c>
      <c r="G8212" s="2">
        <v>1176430</v>
      </c>
      <c r="H8212" s="2">
        <v>106463000</v>
      </c>
    </row>
    <row r="8213" spans="1:8">
      <c r="A8213" s="6"/>
      <c r="B8213" s="1" t="s">
        <v>212</v>
      </c>
      <c r="C8213" s="5">
        <v>2.63</v>
      </c>
      <c r="D8213" s="5">
        <v>3.3</v>
      </c>
      <c r="E8213" s="5">
        <v>2.63</v>
      </c>
      <c r="F8213" s="5">
        <v>3.13</v>
      </c>
      <c r="G8213" s="2">
        <v>11507000</v>
      </c>
      <c r="H8213" s="2">
        <v>61924900</v>
      </c>
    </row>
    <row r="8214" spans="1:8">
      <c r="A8214" s="6"/>
      <c r="B8214" s="1" t="s">
        <v>153</v>
      </c>
      <c r="C8214" s="5">
        <v>22.05</v>
      </c>
      <c r="D8214" s="5">
        <v>22.05</v>
      </c>
      <c r="E8214" s="5">
        <v>18.86</v>
      </c>
      <c r="F8214" s="5">
        <v>20.36</v>
      </c>
      <c r="G8214" s="2">
        <v>7722980</v>
      </c>
    </row>
    <row r="8215" spans="1:8">
      <c r="A8215" s="6"/>
      <c r="B8215" s="1" t="s">
        <v>169</v>
      </c>
      <c r="C8215" s="5">
        <v>951.83</v>
      </c>
      <c r="D8215" s="5">
        <v>971.14</v>
      </c>
      <c r="E8215" s="5">
        <v>909.4400000000001</v>
      </c>
      <c r="F8215" s="5">
        <v>959.8099999999999</v>
      </c>
      <c r="G8215" s="2">
        <v>76602</v>
      </c>
    </row>
    <row r="8216" spans="1:8">
      <c r="A8216" s="6"/>
      <c r="B8216" s="1" t="s">
        <v>175</v>
      </c>
      <c r="C8216" s="5">
        <v>0.439963</v>
      </c>
      <c r="D8216" s="5">
        <v>0.54072</v>
      </c>
      <c r="E8216" s="5">
        <v>0.436049</v>
      </c>
      <c r="F8216" s="5">
        <v>0.517997</v>
      </c>
      <c r="G8216" s="2">
        <v>104460000</v>
      </c>
    </row>
    <row r="8217" spans="1:8">
      <c r="A8217" s="6"/>
      <c r="B8217" s="1" t="s">
        <v>186</v>
      </c>
      <c r="C8217" s="5">
        <v>54.91</v>
      </c>
      <c r="D8217" s="5">
        <v>59.17</v>
      </c>
      <c r="E8217" s="5">
        <v>51.27</v>
      </c>
      <c r="F8217" s="5">
        <v>56.71</v>
      </c>
      <c r="G8217" s="2">
        <v>69906300</v>
      </c>
    </row>
    <row r="8218" spans="1:8">
      <c r="A8218" s="6"/>
      <c r="B8218" s="1" t="s">
        <v>204</v>
      </c>
      <c r="C8218" s="5">
        <v>0.654027</v>
      </c>
      <c r="D8218" s="5">
        <v>0.74261</v>
      </c>
      <c r="E8218" s="5">
        <v>0.555076</v>
      </c>
      <c r="F8218" s="5">
        <v>0.652467</v>
      </c>
      <c r="G8218" s="2">
        <v>788994</v>
      </c>
    </row>
    <row r="8219" spans="1:8">
      <c r="A8219" s="6"/>
      <c r="B8219" s="1" t="s">
        <v>205</v>
      </c>
      <c r="C8219" s="5">
        <v>2.78</v>
      </c>
      <c r="D8219" s="5">
        <v>2.81</v>
      </c>
      <c r="E8219" s="5">
        <v>2.34</v>
      </c>
      <c r="F8219" s="5">
        <v>2.37</v>
      </c>
      <c r="G8219" s="2">
        <v>303590000</v>
      </c>
    </row>
    <row r="8220" spans="1:8">
      <c r="A8220" s="6">
        <v>43145</v>
      </c>
      <c r="B8220" s="1" t="s">
        <v>115</v>
      </c>
      <c r="C8220" s="5">
        <v>8599.92</v>
      </c>
      <c r="D8220" s="5">
        <v>9518.540000000001</v>
      </c>
      <c r="E8220" s="5">
        <v>8599.92</v>
      </c>
      <c r="F8220" s="5">
        <v>9494.629999999999</v>
      </c>
      <c r="G8220" s="2">
        <v>7909820000</v>
      </c>
      <c r="H8220" s="2">
        <v>145023000000</v>
      </c>
    </row>
    <row r="8221" spans="1:8">
      <c r="A8221" s="6"/>
      <c r="B8221" s="1" t="s">
        <v>116</v>
      </c>
      <c r="C8221" s="5">
        <v>844.28</v>
      </c>
      <c r="D8221" s="5">
        <v>926.4299999999999</v>
      </c>
      <c r="E8221" s="5">
        <v>844.28</v>
      </c>
      <c r="F8221" s="5">
        <v>923.5599999999999</v>
      </c>
      <c r="G8221" s="2">
        <v>2818370000</v>
      </c>
      <c r="H8221" s="2">
        <v>82400600000</v>
      </c>
    </row>
    <row r="8222" spans="1:8">
      <c r="A8222" s="6"/>
      <c r="B8222" s="1" t="s">
        <v>117</v>
      </c>
      <c r="C8222" s="5">
        <v>1.03</v>
      </c>
      <c r="D8222" s="5">
        <v>1.17</v>
      </c>
      <c r="E8222" s="5">
        <v>1.02</v>
      </c>
      <c r="F8222" s="5">
        <v>1.14</v>
      </c>
      <c r="G8222" s="2">
        <v>1457600000</v>
      </c>
      <c r="H8222" s="2">
        <v>40026500000</v>
      </c>
    </row>
    <row r="8223" spans="1:8">
      <c r="A8223" s="6"/>
      <c r="B8223" s="1" t="s">
        <v>118</v>
      </c>
      <c r="C8223" s="5">
        <v>1229.18</v>
      </c>
      <c r="D8223" s="5">
        <v>1384.06</v>
      </c>
      <c r="E8223" s="5">
        <v>1229.18</v>
      </c>
      <c r="F8223" s="5">
        <v>1362.27</v>
      </c>
      <c r="G8223" s="2">
        <v>629852000</v>
      </c>
      <c r="H8223" s="2">
        <v>20854300000</v>
      </c>
    </row>
    <row r="8224" spans="1:8">
      <c r="A8224" s="6"/>
      <c r="B8224" s="1" t="s">
        <v>121</v>
      </c>
      <c r="C8224" s="5">
        <v>0.373766</v>
      </c>
      <c r="D8224" s="5">
        <v>0.401321</v>
      </c>
      <c r="E8224" s="5">
        <v>0.370393</v>
      </c>
      <c r="F8224" s="5">
        <v>0.396908</v>
      </c>
      <c r="G8224" s="2">
        <v>299009000</v>
      </c>
      <c r="H8224" s="2">
        <v>9690670000</v>
      </c>
    </row>
    <row r="8225" spans="1:8">
      <c r="A8225" s="6"/>
      <c r="B8225" s="1" t="s">
        <v>120</v>
      </c>
      <c r="C8225" s="5">
        <v>159.58</v>
      </c>
      <c r="D8225" s="5">
        <v>218.23</v>
      </c>
      <c r="E8225" s="5">
        <v>159.58</v>
      </c>
      <c r="F8225" s="5">
        <v>213.36</v>
      </c>
      <c r="G8225" s="2">
        <v>2383340000</v>
      </c>
      <c r="H8225" s="2">
        <v>8809590000</v>
      </c>
    </row>
    <row r="8226" spans="1:8">
      <c r="A8226" s="6"/>
      <c r="B8226" s="1" t="s">
        <v>122</v>
      </c>
      <c r="C8226" s="5">
        <v>0.409872</v>
      </c>
      <c r="D8226" s="5">
        <v>0.457474</v>
      </c>
      <c r="E8226" s="5">
        <v>0.402079</v>
      </c>
      <c r="F8226" s="5">
        <v>0.453888</v>
      </c>
      <c r="G8226" s="2">
        <v>192629000</v>
      </c>
      <c r="H8226" s="2">
        <v>7554980000</v>
      </c>
    </row>
    <row r="8227" spans="1:8">
      <c r="A8227" s="6"/>
      <c r="B8227" s="1" t="s">
        <v>125</v>
      </c>
      <c r="C8227" s="5">
        <v>110.86</v>
      </c>
      <c r="D8227" s="5">
        <v>123.03</v>
      </c>
      <c r="E8227" s="5">
        <v>110.86</v>
      </c>
      <c r="F8227" s="5">
        <v>122.52</v>
      </c>
      <c r="G8227" s="2">
        <v>228693000</v>
      </c>
      <c r="H8227" s="2">
        <v>7206140000</v>
      </c>
    </row>
    <row r="8228" spans="1:8">
      <c r="A8228" s="6"/>
      <c r="B8228" s="1" t="s">
        <v>119</v>
      </c>
      <c r="C8228" s="5">
        <v>9.23</v>
      </c>
      <c r="D8228" s="5">
        <v>10.02</v>
      </c>
      <c r="E8228" s="5">
        <v>9.17</v>
      </c>
      <c r="F8228" s="5">
        <v>9.970000000000001</v>
      </c>
      <c r="G8228" s="2">
        <v>480309000</v>
      </c>
      <c r="H8228" s="2">
        <v>6160920000</v>
      </c>
    </row>
    <row r="8229" spans="1:8">
      <c r="A8229" s="6"/>
      <c r="B8229" s="1" t="s">
        <v>123</v>
      </c>
      <c r="C8229" s="5">
        <v>1.82</v>
      </c>
      <c r="D8229" s="5">
        <v>2.03</v>
      </c>
      <c r="E8229" s="5">
        <v>1.79</v>
      </c>
      <c r="F8229" s="5">
        <v>2.03</v>
      </c>
      <c r="G8229" s="2">
        <v>53007600</v>
      </c>
      <c r="H8229" s="2">
        <v>5052450000</v>
      </c>
    </row>
    <row r="8230" spans="1:8">
      <c r="A8230" s="6"/>
      <c r="B8230" s="1" t="s">
        <v>128</v>
      </c>
      <c r="C8230" s="5">
        <v>0.5319199999999999</v>
      </c>
      <c r="D8230" s="5">
        <v>0.570553</v>
      </c>
      <c r="E8230" s="5">
        <v>0.528626</v>
      </c>
      <c r="F8230" s="5">
        <v>0.570005</v>
      </c>
      <c r="G8230" s="2">
        <v>73477500</v>
      </c>
      <c r="H8230" s="2">
        <v>4787280000</v>
      </c>
    </row>
    <row r="8231" spans="1:8">
      <c r="A8231" s="6"/>
      <c r="B8231" s="1" t="s">
        <v>126</v>
      </c>
      <c r="C8231" s="5">
        <v>593.59</v>
      </c>
      <c r="D8231" s="5">
        <v>685.12</v>
      </c>
      <c r="E8231" s="5">
        <v>593.59</v>
      </c>
      <c r="F8231" s="5">
        <v>678.98</v>
      </c>
      <c r="G8231" s="2">
        <v>138992000</v>
      </c>
      <c r="H8231" s="2">
        <v>4679080000</v>
      </c>
    </row>
    <row r="8232" spans="1:8">
      <c r="A8232" s="6"/>
      <c r="B8232" s="1" t="s">
        <v>127</v>
      </c>
      <c r="C8232" s="5">
        <v>234.34</v>
      </c>
      <c r="D8232" s="5">
        <v>276.66</v>
      </c>
      <c r="E8232" s="5">
        <v>234.34</v>
      </c>
      <c r="F8232" s="5">
        <v>276.66</v>
      </c>
      <c r="G8232" s="2">
        <v>116137000</v>
      </c>
      <c r="H8232" s="2">
        <v>3683460000</v>
      </c>
    </row>
    <row r="8233" spans="1:8">
      <c r="A8233" s="6"/>
      <c r="B8233" s="1" t="s">
        <v>131</v>
      </c>
      <c r="C8233" s="5">
        <v>34.32</v>
      </c>
      <c r="D8233" s="5">
        <v>36.44</v>
      </c>
      <c r="E8233" s="5">
        <v>33.4</v>
      </c>
      <c r="F8233" s="5">
        <v>35.04</v>
      </c>
      <c r="G8233" s="2">
        <v>1055340000</v>
      </c>
      <c r="H8233" s="2">
        <v>3426860000</v>
      </c>
    </row>
    <row r="8234" spans="1:8">
      <c r="A8234" s="6"/>
      <c r="B8234" s="1" t="s">
        <v>138</v>
      </c>
      <c r="C8234" s="5">
        <v>25.96</v>
      </c>
      <c r="D8234" s="5">
        <v>28.66</v>
      </c>
      <c r="E8234" s="5">
        <v>25.96</v>
      </c>
      <c r="F8234" s="5">
        <v>28.28</v>
      </c>
      <c r="G8234" s="2">
        <v>68051000</v>
      </c>
      <c r="H8234" s="2">
        <v>3064760000</v>
      </c>
    </row>
    <row r="8235" spans="1:8">
      <c r="A8235" s="6"/>
      <c r="B8235" s="1" t="s">
        <v>124</v>
      </c>
      <c r="C8235" s="5">
        <v>0.043295</v>
      </c>
      <c r="D8235" s="5">
        <v>0.046749</v>
      </c>
      <c r="E8235" s="5">
        <v>0.043022</v>
      </c>
      <c r="F8235" s="5">
        <v>0.045936</v>
      </c>
      <c r="G8235" s="2">
        <v>186660000</v>
      </c>
      <c r="H8235" s="2">
        <v>2846580000</v>
      </c>
    </row>
    <row r="8236" spans="1:8">
      <c r="A8236" s="6"/>
      <c r="B8236" s="1" t="s">
        <v>135</v>
      </c>
      <c r="C8236" s="5">
        <v>30.04</v>
      </c>
      <c r="D8236" s="5">
        <v>32.62</v>
      </c>
      <c r="E8236" s="5">
        <v>29.99</v>
      </c>
      <c r="F8236" s="5">
        <v>32.55</v>
      </c>
      <c r="G8236" s="2">
        <v>334300000</v>
      </c>
      <c r="H8236" s="2">
        <v>2219240000</v>
      </c>
    </row>
    <row r="8237" spans="1:8">
      <c r="A8237" s="6"/>
      <c r="B8237" s="1" t="s">
        <v>130</v>
      </c>
      <c r="C8237" s="5">
        <v>0.997715</v>
      </c>
      <c r="D8237" s="5">
        <v>1.01</v>
      </c>
      <c r="E8237" s="5">
        <v>0.993292</v>
      </c>
      <c r="F8237" s="5">
        <v>1</v>
      </c>
      <c r="G8237" s="2">
        <v>3066190000</v>
      </c>
      <c r="H8237" s="2">
        <v>2212080000</v>
      </c>
    </row>
    <row r="8238" spans="1:8">
      <c r="A8238" s="6"/>
      <c r="B8238" s="1" t="s">
        <v>139</v>
      </c>
      <c r="C8238" s="5">
        <v>121.63</v>
      </c>
      <c r="D8238" s="5">
        <v>129.65</v>
      </c>
      <c r="E8238" s="5">
        <v>120.76</v>
      </c>
      <c r="F8238" s="5">
        <v>128.91</v>
      </c>
      <c r="G8238" s="2">
        <v>84193700</v>
      </c>
      <c r="H8238" s="2">
        <v>2046050000</v>
      </c>
    </row>
    <row r="8239" spans="1:8">
      <c r="A8239" s="6"/>
      <c r="B8239" s="1" t="s">
        <v>129</v>
      </c>
      <c r="C8239" s="5">
        <v>4.18</v>
      </c>
      <c r="D8239" s="5">
        <v>5</v>
      </c>
      <c r="E8239" s="5">
        <v>4.18</v>
      </c>
      <c r="F8239" s="5">
        <v>5</v>
      </c>
      <c r="G8239" s="2">
        <v>56104500</v>
      </c>
      <c r="H8239" s="2">
        <v>1967590000</v>
      </c>
    </row>
    <row r="8240" spans="1:8">
      <c r="A8240" s="6"/>
      <c r="B8240" s="1" t="s">
        <v>133</v>
      </c>
      <c r="C8240" s="5">
        <v>3.91</v>
      </c>
      <c r="D8240" s="5">
        <v>4.52</v>
      </c>
      <c r="E8240" s="5">
        <v>3.89</v>
      </c>
      <c r="F8240" s="5">
        <v>4.42</v>
      </c>
      <c r="G8240" s="2">
        <v>46688800</v>
      </c>
      <c r="H8240" s="2">
        <v>1493020000</v>
      </c>
    </row>
    <row r="8241" spans="1:8">
      <c r="A8241" s="6"/>
      <c r="B8241" s="1" t="s">
        <v>140</v>
      </c>
      <c r="C8241" s="5">
        <v>445.52</v>
      </c>
      <c r="D8241" s="5">
        <v>485.37</v>
      </c>
      <c r="E8241" s="5">
        <v>445.52</v>
      </c>
      <c r="F8241" s="5">
        <v>483.79</v>
      </c>
      <c r="G8241" s="2">
        <v>95177000</v>
      </c>
      <c r="H8241" s="2">
        <v>1458170000</v>
      </c>
    </row>
    <row r="8242" spans="1:8">
      <c r="A8242" s="6"/>
      <c r="B8242" s="1" t="s">
        <v>136</v>
      </c>
      <c r="C8242" s="5">
        <v>12.97</v>
      </c>
      <c r="D8242" s="5">
        <v>15.72</v>
      </c>
      <c r="E8242" s="5">
        <v>12.97</v>
      </c>
      <c r="F8242" s="5">
        <v>15.66</v>
      </c>
      <c r="G8242" s="2">
        <v>91650800</v>
      </c>
      <c r="H8242" s="2">
        <v>1323570000</v>
      </c>
    </row>
    <row r="8243" spans="1:8">
      <c r="A8243" s="6"/>
      <c r="B8243" s="1" t="s">
        <v>144</v>
      </c>
      <c r="C8243" s="5">
        <v>8.91</v>
      </c>
      <c r="D8243" s="5">
        <v>9.67</v>
      </c>
      <c r="E8243" s="5">
        <v>8.56</v>
      </c>
      <c r="F8243" s="5">
        <v>9.039999999999999</v>
      </c>
      <c r="G8243" s="2">
        <v>34637300</v>
      </c>
      <c r="H8243" s="2">
        <v>1186850000</v>
      </c>
    </row>
    <row r="8244" spans="1:8">
      <c r="A8244" s="6"/>
      <c r="B8244" s="1" t="s">
        <v>147</v>
      </c>
      <c r="C8244" s="5">
        <v>4.21</v>
      </c>
      <c r="D8244" s="5">
        <v>4.46</v>
      </c>
      <c r="E8244" s="5">
        <v>4.15</v>
      </c>
      <c r="F8244" s="5">
        <v>4.46</v>
      </c>
      <c r="G8244" s="2">
        <v>25653800</v>
      </c>
      <c r="H8244" s="2">
        <v>1049020000</v>
      </c>
    </row>
    <row r="8245" spans="1:8">
      <c r="A8245" s="6"/>
      <c r="B8245" s="1" t="s">
        <v>156</v>
      </c>
      <c r="C8245" s="5">
        <v>26.52</v>
      </c>
      <c r="D8245" s="5">
        <v>27.54</v>
      </c>
      <c r="E8245" s="5">
        <v>25.08</v>
      </c>
      <c r="F8245" s="5">
        <v>26.23</v>
      </c>
      <c r="G8245" s="2">
        <v>9392710</v>
      </c>
      <c r="H8245" s="2">
        <v>981292000</v>
      </c>
    </row>
    <row r="8246" spans="1:8">
      <c r="A8246" s="6"/>
      <c r="B8246" s="1" t="s">
        <v>134</v>
      </c>
      <c r="C8246" s="5">
        <v>9.02</v>
      </c>
      <c r="D8246" s="5">
        <v>10.65</v>
      </c>
      <c r="E8246" s="5">
        <v>8.99</v>
      </c>
      <c r="F8246" s="5">
        <v>10.4</v>
      </c>
      <c r="G8246" s="2">
        <v>68781600</v>
      </c>
      <c r="H8246" s="2">
        <v>892701000</v>
      </c>
    </row>
    <row r="8247" spans="1:8">
      <c r="A8247" s="6"/>
      <c r="B8247" s="1" t="s">
        <v>132</v>
      </c>
      <c r="C8247" s="5">
        <v>0.004562</v>
      </c>
      <c r="D8247" s="5">
        <v>0.005461</v>
      </c>
      <c r="E8247" s="5">
        <v>0.004557</v>
      </c>
      <c r="F8247" s="5">
        <v>0.005437</v>
      </c>
      <c r="G8247" s="2">
        <v>6676900</v>
      </c>
      <c r="H8247" s="2">
        <v>838247000</v>
      </c>
    </row>
    <row r="8248" spans="1:8">
      <c r="A8248" s="6"/>
      <c r="B8248" s="1" t="s">
        <v>154</v>
      </c>
      <c r="C8248" s="5">
        <v>7.91</v>
      </c>
      <c r="D8248" s="5">
        <v>9.74</v>
      </c>
      <c r="E8248" s="5">
        <v>7.91</v>
      </c>
      <c r="F8248" s="5">
        <v>9.359999999999999</v>
      </c>
      <c r="G8248" s="2">
        <v>47682600</v>
      </c>
      <c r="H8248" s="2">
        <v>780623000</v>
      </c>
    </row>
    <row r="8249" spans="1:8">
      <c r="A8249" s="6"/>
      <c r="B8249" s="1" t="s">
        <v>142</v>
      </c>
      <c r="C8249" s="5">
        <v>0.052964</v>
      </c>
      <c r="D8249" s="5">
        <v>0.059002</v>
      </c>
      <c r="E8249" s="5">
        <v>0.052867</v>
      </c>
      <c r="F8249" s="5">
        <v>0.058619</v>
      </c>
      <c r="G8249" s="2">
        <v>18815500</v>
      </c>
      <c r="H8249" s="2">
        <v>772900000</v>
      </c>
    </row>
    <row r="8250" spans="1:8">
      <c r="A8250" s="6"/>
      <c r="B8250" s="1" t="s">
        <v>163</v>
      </c>
      <c r="C8250" s="5">
        <v>0.216717</v>
      </c>
      <c r="D8250" s="5">
        <v>0.228469</v>
      </c>
      <c r="E8250" s="5">
        <v>0.215248</v>
      </c>
      <c r="F8250" s="5">
        <v>0.227625</v>
      </c>
      <c r="G8250" s="2">
        <v>69249000</v>
      </c>
      <c r="H8250" s="2">
        <v>752114000</v>
      </c>
    </row>
    <row r="8251" spans="1:8">
      <c r="A8251" s="6"/>
      <c r="B8251" s="1" t="s">
        <v>148</v>
      </c>
      <c r="C8251" s="5">
        <v>0.023059</v>
      </c>
      <c r="D8251" s="5">
        <v>0.026019</v>
      </c>
      <c r="E8251" s="5">
        <v>0.022183</v>
      </c>
      <c r="F8251" s="5">
        <v>0.025981</v>
      </c>
      <c r="G8251" s="2">
        <v>13644100</v>
      </c>
      <c r="H8251" s="2">
        <v>748472000</v>
      </c>
    </row>
    <row r="8252" spans="1:8">
      <c r="A8252" s="6"/>
      <c r="B8252" s="1" t="s">
        <v>160</v>
      </c>
      <c r="C8252" s="5">
        <v>0.00563</v>
      </c>
      <c r="D8252" s="5">
        <v>0.006786</v>
      </c>
      <c r="E8252" s="5">
        <v>0.00563</v>
      </c>
      <c r="F8252" s="5">
        <v>0.00673</v>
      </c>
      <c r="G8252" s="2">
        <v>40527400</v>
      </c>
      <c r="H8252" s="2">
        <v>637324000</v>
      </c>
    </row>
    <row r="8253" spans="1:8">
      <c r="A8253" s="6"/>
      <c r="B8253" s="1" t="s">
        <v>155</v>
      </c>
      <c r="C8253" s="5">
        <v>1008.05</v>
      </c>
      <c r="D8253" s="5">
        <v>1124.53</v>
      </c>
      <c r="E8253" s="5">
        <v>1008.05</v>
      </c>
      <c r="F8253" s="5">
        <v>1119.5</v>
      </c>
      <c r="G8253" s="2">
        <v>900798</v>
      </c>
      <c r="H8253" s="2">
        <v>623203000</v>
      </c>
    </row>
    <row r="8254" spans="1:8">
      <c r="A8254" s="6"/>
      <c r="B8254" s="1" t="s">
        <v>150</v>
      </c>
      <c r="C8254" s="5">
        <v>0.238037</v>
      </c>
      <c r="D8254" s="5">
        <v>0.276495</v>
      </c>
      <c r="E8254" s="5">
        <v>0.238037</v>
      </c>
      <c r="F8254" s="5">
        <v>0.275119</v>
      </c>
      <c r="G8254" s="2">
        <v>25371400</v>
      </c>
      <c r="H8254" s="2">
        <v>620967000</v>
      </c>
    </row>
    <row r="8255" spans="1:8">
      <c r="A8255" s="6"/>
      <c r="B8255" s="1" t="s">
        <v>158</v>
      </c>
      <c r="C8255" s="5">
        <v>1.71</v>
      </c>
      <c r="D8255" s="5">
        <v>2.37</v>
      </c>
      <c r="E8255" s="5">
        <v>1.71</v>
      </c>
      <c r="F8255" s="5">
        <v>2.33</v>
      </c>
      <c r="G8255" s="2">
        <v>1635590</v>
      </c>
      <c r="H8255" s="2">
        <v>612423000</v>
      </c>
    </row>
    <row r="8256" spans="1:8">
      <c r="A8256" s="6"/>
      <c r="B8256" s="1" t="s">
        <v>141</v>
      </c>
      <c r="C8256" s="5">
        <v>2.43</v>
      </c>
      <c r="D8256" s="5">
        <v>2.64</v>
      </c>
      <c r="E8256" s="5">
        <v>2.43</v>
      </c>
      <c r="F8256" s="5">
        <v>2.64</v>
      </c>
      <c r="G8256" s="2">
        <v>4919220</v>
      </c>
      <c r="H8256" s="2">
        <v>565753000</v>
      </c>
    </row>
    <row r="8257" spans="1:8">
      <c r="A8257" s="6"/>
      <c r="B8257" s="1" t="s">
        <v>151</v>
      </c>
      <c r="C8257" s="5">
        <v>5.59</v>
      </c>
      <c r="D8257" s="5">
        <v>6.44</v>
      </c>
      <c r="E8257" s="5">
        <v>5.58</v>
      </c>
      <c r="F8257" s="5">
        <v>6.42</v>
      </c>
      <c r="G8257" s="2">
        <v>20068500</v>
      </c>
      <c r="H8257" s="2">
        <v>558952000</v>
      </c>
    </row>
    <row r="8258" spans="1:8">
      <c r="A8258" s="6"/>
      <c r="B8258" s="1" t="s">
        <v>157</v>
      </c>
      <c r="C8258" s="5">
        <v>49.65</v>
      </c>
      <c r="D8258" s="5">
        <v>53.33</v>
      </c>
      <c r="E8258" s="5">
        <v>48.41</v>
      </c>
      <c r="F8258" s="5">
        <v>52.79</v>
      </c>
      <c r="G8258" s="2">
        <v>9305520</v>
      </c>
      <c r="H8258" s="2">
        <v>546140000</v>
      </c>
    </row>
    <row r="8259" spans="1:8">
      <c r="A8259" s="6"/>
      <c r="B8259" s="1" t="s">
        <v>165</v>
      </c>
      <c r="C8259" s="5">
        <v>12.69</v>
      </c>
      <c r="D8259" s="5">
        <v>13.65</v>
      </c>
      <c r="E8259" s="5">
        <v>12.69</v>
      </c>
      <c r="F8259" s="5">
        <v>13.63</v>
      </c>
      <c r="G8259" s="2">
        <v>83691800</v>
      </c>
      <c r="H8259" s="2">
        <v>540833000</v>
      </c>
    </row>
    <row r="8260" spans="1:8">
      <c r="A8260" s="6"/>
      <c r="B8260" s="1" t="s">
        <v>166</v>
      </c>
      <c r="C8260" s="5">
        <v>21.33</v>
      </c>
      <c r="D8260" s="5">
        <v>24.46</v>
      </c>
      <c r="E8260" s="5">
        <v>21.24</v>
      </c>
      <c r="F8260" s="5">
        <v>23.75</v>
      </c>
      <c r="G8260" s="2">
        <v>9998060</v>
      </c>
      <c r="H8260" s="2">
        <v>531076000</v>
      </c>
    </row>
    <row r="8261" spans="1:8">
      <c r="A8261" s="6"/>
      <c r="B8261" s="1" t="s">
        <v>203</v>
      </c>
      <c r="C8261" s="5">
        <v>256.77</v>
      </c>
      <c r="D8261" s="5">
        <v>310.04</v>
      </c>
      <c r="E8261" s="5">
        <v>255.03</v>
      </c>
      <c r="F8261" s="5">
        <v>309.72</v>
      </c>
      <c r="G8261" s="2">
        <v>222206</v>
      </c>
      <c r="H8261" s="2">
        <v>522951000</v>
      </c>
    </row>
    <row r="8262" spans="1:8">
      <c r="A8262" s="6"/>
      <c r="B8262" s="1" t="s">
        <v>179</v>
      </c>
      <c r="C8262" s="5">
        <v>0.508078</v>
      </c>
      <c r="D8262" s="5">
        <v>0.522733</v>
      </c>
      <c r="E8262" s="5">
        <v>0.496206</v>
      </c>
      <c r="F8262" s="5">
        <v>0.520373</v>
      </c>
      <c r="G8262" s="2">
        <v>9752520</v>
      </c>
      <c r="H8262" s="2">
        <v>507570000</v>
      </c>
    </row>
    <row r="8263" spans="1:8">
      <c r="A8263" s="6"/>
      <c r="B8263" s="1" t="s">
        <v>182</v>
      </c>
      <c r="C8263" s="5">
        <v>5.42</v>
      </c>
      <c r="D8263" s="5">
        <v>5.87</v>
      </c>
      <c r="E8263" s="5">
        <v>5.42</v>
      </c>
      <c r="F8263" s="5">
        <v>5.72</v>
      </c>
      <c r="G8263" s="2">
        <v>1942250</v>
      </c>
      <c r="H8263" s="2">
        <v>493761000</v>
      </c>
    </row>
    <row r="8264" spans="1:8">
      <c r="A8264" s="6"/>
      <c r="B8264" s="1" t="s">
        <v>152</v>
      </c>
      <c r="C8264" s="5">
        <v>73.04000000000001</v>
      </c>
      <c r="D8264" s="5">
        <v>81.28</v>
      </c>
      <c r="E8264" s="5">
        <v>72.48999999999999</v>
      </c>
      <c r="F8264" s="5">
        <v>81.28</v>
      </c>
      <c r="G8264" s="2">
        <v>888925</v>
      </c>
      <c r="H8264" s="2">
        <v>493098000</v>
      </c>
    </row>
    <row r="8265" spans="1:8">
      <c r="A8265" s="6"/>
      <c r="B8265" s="1" t="s">
        <v>143</v>
      </c>
      <c r="C8265" s="5">
        <v>0.96572</v>
      </c>
      <c r="D8265" s="5">
        <v>1.11</v>
      </c>
      <c r="E8265" s="5">
        <v>0.9567760000000001</v>
      </c>
      <c r="F8265" s="5">
        <v>1.07</v>
      </c>
      <c r="G8265" s="2">
        <v>11780000</v>
      </c>
      <c r="H8265" s="2">
        <v>490742000</v>
      </c>
    </row>
    <row r="8266" spans="1:8">
      <c r="A8266" s="6"/>
      <c r="B8266" s="1" t="s">
        <v>170</v>
      </c>
      <c r="C8266" s="5">
        <v>222.4</v>
      </c>
      <c r="D8266" s="5">
        <v>269.84</v>
      </c>
      <c r="E8266" s="5">
        <v>218.18</v>
      </c>
      <c r="F8266" s="5">
        <v>240.91</v>
      </c>
      <c r="G8266" s="2">
        <v>13226400</v>
      </c>
      <c r="H8266" s="2">
        <v>444791000</v>
      </c>
    </row>
    <row r="8267" spans="1:8">
      <c r="A8267" s="6"/>
      <c r="B8267" s="1" t="s">
        <v>174</v>
      </c>
      <c r="C8267" s="5">
        <v>4.15</v>
      </c>
      <c r="D8267" s="5">
        <v>4.5</v>
      </c>
      <c r="E8267" s="5">
        <v>4.08</v>
      </c>
      <c r="F8267" s="5">
        <v>4.48</v>
      </c>
      <c r="G8267" s="2">
        <v>4680770</v>
      </c>
      <c r="H8267" s="2">
        <v>417331000</v>
      </c>
    </row>
    <row r="8268" spans="1:8">
      <c r="A8268" s="6"/>
      <c r="B8268" s="1" t="s">
        <v>176</v>
      </c>
      <c r="C8268" s="5">
        <v>4.01</v>
      </c>
      <c r="D8268" s="5">
        <v>4.61</v>
      </c>
      <c r="E8268" s="5">
        <v>3.99</v>
      </c>
      <c r="F8268" s="5">
        <v>4.56</v>
      </c>
      <c r="G8268" s="2">
        <v>3596820</v>
      </c>
      <c r="H8268" s="2">
        <v>414061000</v>
      </c>
    </row>
    <row r="8269" spans="1:8">
      <c r="A8269" s="6"/>
      <c r="B8269" s="1" t="s">
        <v>209</v>
      </c>
      <c r="C8269" s="5">
        <v>0.067285</v>
      </c>
      <c r="D8269" s="5">
        <v>0.07520499999999999</v>
      </c>
      <c r="E8269" s="5">
        <v>0.067285</v>
      </c>
      <c r="F8269" s="5">
        <v>0.075002</v>
      </c>
      <c r="G8269" s="2">
        <v>2147180</v>
      </c>
      <c r="H8269" s="2">
        <v>413561000</v>
      </c>
    </row>
    <row r="8270" spans="1:8">
      <c r="A8270" s="6"/>
      <c r="B8270" s="1" t="s">
        <v>184</v>
      </c>
      <c r="C8270" s="5">
        <v>37.73</v>
      </c>
      <c r="D8270" s="5">
        <v>43.12</v>
      </c>
      <c r="E8270" s="5">
        <v>37.73</v>
      </c>
      <c r="F8270" s="5">
        <v>43.04</v>
      </c>
      <c r="G8270" s="2">
        <v>5594950</v>
      </c>
      <c r="H8270" s="2">
        <v>366032000</v>
      </c>
    </row>
    <row r="8271" spans="1:8">
      <c r="A8271" s="6"/>
      <c r="B8271" s="1" t="s">
        <v>199</v>
      </c>
      <c r="C8271" s="5">
        <v>1.53</v>
      </c>
      <c r="D8271" s="5">
        <v>2.02</v>
      </c>
      <c r="E8271" s="5">
        <v>1.52</v>
      </c>
      <c r="F8271" s="5">
        <v>1.99</v>
      </c>
      <c r="G8271" s="2">
        <v>4000780</v>
      </c>
      <c r="H8271" s="2">
        <v>363621000</v>
      </c>
    </row>
    <row r="8272" spans="1:8">
      <c r="A8272" s="6"/>
      <c r="B8272" s="1" t="s">
        <v>183</v>
      </c>
      <c r="C8272" s="5">
        <v>2.63</v>
      </c>
      <c r="D8272" s="5">
        <v>2.79</v>
      </c>
      <c r="E8272" s="5">
        <v>2.62</v>
      </c>
      <c r="F8272" s="5">
        <v>2.7</v>
      </c>
      <c r="G8272" s="2">
        <v>9502420</v>
      </c>
      <c r="H8272" s="2">
        <v>353425000</v>
      </c>
    </row>
    <row r="8273" spans="1:8">
      <c r="A8273" s="6"/>
      <c r="B8273" s="1" t="s">
        <v>172</v>
      </c>
      <c r="C8273" s="5">
        <v>0.6294029999999999</v>
      </c>
      <c r="D8273" s="5">
        <v>0.689647</v>
      </c>
      <c r="E8273" s="5">
        <v>0.6238020000000001</v>
      </c>
      <c r="F8273" s="5">
        <v>0.68028</v>
      </c>
      <c r="G8273" s="2">
        <v>2732930</v>
      </c>
      <c r="H8273" s="2">
        <v>353226000</v>
      </c>
    </row>
    <row r="8274" spans="1:8">
      <c r="A8274" s="6"/>
      <c r="B8274" s="1" t="s">
        <v>149</v>
      </c>
      <c r="C8274" s="5">
        <v>0.355848</v>
      </c>
      <c r="D8274" s="5">
        <v>0.389876</v>
      </c>
      <c r="E8274" s="5">
        <v>0.355848</v>
      </c>
      <c r="F8274" s="5">
        <v>0.387373</v>
      </c>
      <c r="G8274" s="2">
        <v>12739500</v>
      </c>
      <c r="H8274" s="2">
        <v>351222000</v>
      </c>
    </row>
    <row r="8275" spans="1:8">
      <c r="A8275" s="6"/>
      <c r="B8275" s="1" t="s">
        <v>164</v>
      </c>
      <c r="C8275" s="5">
        <v>0.03534</v>
      </c>
      <c r="D8275" s="5">
        <v>0.042461</v>
      </c>
      <c r="E8275" s="5">
        <v>0.03515</v>
      </c>
      <c r="F8275" s="5">
        <v>0.042289</v>
      </c>
      <c r="G8275" s="2">
        <v>5449500</v>
      </c>
      <c r="H8275" s="2">
        <v>347686000</v>
      </c>
    </row>
    <row r="8276" spans="1:8">
      <c r="A8276" s="6"/>
      <c r="B8276" s="1" t="s">
        <v>173</v>
      </c>
      <c r="C8276" s="5">
        <v>0.347633</v>
      </c>
      <c r="D8276" s="5">
        <v>0.402257</v>
      </c>
      <c r="E8276" s="5">
        <v>0.346107</v>
      </c>
      <c r="F8276" s="5">
        <v>0.395896</v>
      </c>
      <c r="G8276" s="2">
        <v>4580830</v>
      </c>
      <c r="H8276" s="2">
        <v>347633000</v>
      </c>
    </row>
    <row r="8277" spans="1:8">
      <c r="A8277" s="6"/>
      <c r="B8277" s="1" t="s">
        <v>137</v>
      </c>
      <c r="C8277" s="5">
        <v>0.050682</v>
      </c>
      <c r="D8277" s="5">
        <v>0.056209</v>
      </c>
      <c r="E8277" s="5">
        <v>0.050682</v>
      </c>
      <c r="F8277" s="5">
        <v>0.054536</v>
      </c>
      <c r="G8277" s="2">
        <v>9617780</v>
      </c>
      <c r="H8277" s="2">
        <v>330005000</v>
      </c>
    </row>
    <row r="8278" spans="1:8">
      <c r="A8278" s="6"/>
      <c r="B8278" s="1" t="s">
        <v>180</v>
      </c>
      <c r="C8278" s="5">
        <v>0.000992</v>
      </c>
      <c r="D8278" s="5">
        <v>0.001149</v>
      </c>
      <c r="E8278" s="5">
        <v>0.0009810000000000001</v>
      </c>
      <c r="F8278" s="5">
        <v>0.001123</v>
      </c>
      <c r="G8278" s="2">
        <v>527393</v>
      </c>
      <c r="H8278" s="2">
        <v>322776000</v>
      </c>
    </row>
    <row r="8279" spans="1:8">
      <c r="A8279" s="6"/>
      <c r="B8279" s="1" t="s">
        <v>178</v>
      </c>
      <c r="C8279" s="5">
        <v>5.59</v>
      </c>
      <c r="D8279" s="5">
        <v>6.16</v>
      </c>
      <c r="E8279" s="5">
        <v>5.56</v>
      </c>
      <c r="F8279" s="5">
        <v>6.11</v>
      </c>
      <c r="G8279" s="2">
        <v>8066570</v>
      </c>
      <c r="H8279" s="2">
        <v>310535000</v>
      </c>
    </row>
    <row r="8280" spans="1:8">
      <c r="A8280" s="6"/>
      <c r="B8280" s="1" t="s">
        <v>198</v>
      </c>
      <c r="C8280" s="5">
        <v>0.563555</v>
      </c>
      <c r="D8280" s="5">
        <v>0.636591</v>
      </c>
      <c r="E8280" s="5">
        <v>0.562792</v>
      </c>
      <c r="F8280" s="5">
        <v>0.6285890000000001</v>
      </c>
      <c r="G8280" s="2">
        <v>3316390</v>
      </c>
      <c r="H8280" s="2">
        <v>299210000</v>
      </c>
    </row>
    <row r="8281" spans="1:8">
      <c r="A8281" s="6"/>
      <c r="B8281" s="1" t="s">
        <v>194</v>
      </c>
      <c r="C8281" s="5">
        <v>0.8518829999999999</v>
      </c>
      <c r="D8281" s="5">
        <v>0.94689</v>
      </c>
      <c r="E8281" s="5">
        <v>0.8518829999999999</v>
      </c>
      <c r="F8281" s="5">
        <v>0.943823</v>
      </c>
      <c r="G8281" s="2">
        <v>5146450</v>
      </c>
      <c r="H8281" s="2">
        <v>298159000</v>
      </c>
    </row>
    <row r="8282" spans="1:8">
      <c r="A8282" s="6"/>
      <c r="B8282" s="1" t="s">
        <v>161</v>
      </c>
      <c r="C8282" s="5">
        <v>0.353491</v>
      </c>
      <c r="D8282" s="5">
        <v>0.423821</v>
      </c>
      <c r="E8282" s="5">
        <v>0.353491</v>
      </c>
      <c r="F8282" s="5">
        <v>0.420837</v>
      </c>
      <c r="G8282" s="2">
        <v>9353390</v>
      </c>
      <c r="H8282" s="2">
        <v>294904000</v>
      </c>
    </row>
    <row r="8283" spans="1:8">
      <c r="A8283" s="6"/>
      <c r="B8283" s="1" t="s">
        <v>187</v>
      </c>
      <c r="C8283" s="5">
        <v>3.82</v>
      </c>
      <c r="D8283" s="5">
        <v>4.14</v>
      </c>
      <c r="E8283" s="5">
        <v>3.81</v>
      </c>
      <c r="F8283" s="5">
        <v>4.06</v>
      </c>
      <c r="G8283" s="2">
        <v>1719190</v>
      </c>
      <c r="H8283" s="2">
        <v>289622000</v>
      </c>
    </row>
    <row r="8284" spans="1:8">
      <c r="A8284" s="6"/>
      <c r="B8284" s="1" t="s">
        <v>177</v>
      </c>
      <c r="C8284" s="5">
        <v>1.14</v>
      </c>
      <c r="D8284" s="5">
        <v>1.34</v>
      </c>
      <c r="E8284" s="5">
        <v>1.14</v>
      </c>
      <c r="F8284" s="5">
        <v>1.32</v>
      </c>
      <c r="G8284" s="2">
        <v>18454700</v>
      </c>
      <c r="H8284" s="2">
        <v>285406000</v>
      </c>
    </row>
    <row r="8285" spans="1:8">
      <c r="A8285" s="6"/>
      <c r="B8285" s="1" t="s">
        <v>171</v>
      </c>
      <c r="C8285" s="5">
        <v>8.02</v>
      </c>
      <c r="D8285" s="5">
        <v>8.970000000000001</v>
      </c>
      <c r="E8285" s="5">
        <v>8.02</v>
      </c>
      <c r="F8285" s="5">
        <v>8.92</v>
      </c>
      <c r="G8285" s="2">
        <v>9340850</v>
      </c>
      <c r="H8285" s="2">
        <v>284564000</v>
      </c>
    </row>
    <row r="8286" spans="1:8">
      <c r="A8286" s="6"/>
      <c r="B8286" s="1" t="s">
        <v>192</v>
      </c>
      <c r="C8286" s="5">
        <v>4.61</v>
      </c>
      <c r="D8286" s="5">
        <v>5</v>
      </c>
      <c r="E8286" s="5">
        <v>4.61</v>
      </c>
      <c r="F8286" s="5">
        <v>4.9</v>
      </c>
      <c r="G8286" s="2">
        <v>10864400</v>
      </c>
      <c r="H8286" s="2">
        <v>276886000</v>
      </c>
    </row>
    <row r="8287" spans="1:8">
      <c r="A8287" s="6"/>
      <c r="B8287" s="1" t="s">
        <v>185</v>
      </c>
      <c r="C8287" s="5">
        <v>6.11</v>
      </c>
      <c r="D8287" s="5">
        <v>6.99</v>
      </c>
      <c r="E8287" s="5">
        <v>6.04</v>
      </c>
      <c r="F8287" s="5">
        <v>6.73</v>
      </c>
      <c r="G8287" s="2">
        <v>270863</v>
      </c>
      <c r="H8287" s="2">
        <v>275474000</v>
      </c>
    </row>
    <row r="8288" spans="1:8">
      <c r="A8288" s="6"/>
      <c r="B8288" s="1" t="s">
        <v>214</v>
      </c>
      <c r="C8288" s="5">
        <v>29.69</v>
      </c>
      <c r="D8288" s="5">
        <v>31.64</v>
      </c>
      <c r="E8288" s="5">
        <v>29.51</v>
      </c>
      <c r="F8288" s="5">
        <v>31.24</v>
      </c>
      <c r="G8288" s="2">
        <v>6311520</v>
      </c>
      <c r="H8288" s="2">
        <v>259618000</v>
      </c>
    </row>
    <row r="8289" spans="1:8">
      <c r="A8289" s="6"/>
      <c r="B8289" s="1" t="s">
        <v>162</v>
      </c>
      <c r="C8289" s="5">
        <v>0.0369</v>
      </c>
      <c r="D8289" s="5">
        <v>0.041805</v>
      </c>
      <c r="E8289" s="5">
        <v>0.036782</v>
      </c>
      <c r="F8289" s="5">
        <v>0.041251</v>
      </c>
      <c r="G8289" s="2">
        <v>44178200</v>
      </c>
      <c r="H8289" s="2">
        <v>250700000</v>
      </c>
    </row>
    <row r="8290" spans="1:8">
      <c r="A8290" s="6"/>
      <c r="B8290" s="1" t="s">
        <v>167</v>
      </c>
      <c r="C8290" s="5">
        <v>2.8</v>
      </c>
      <c r="D8290" s="5">
        <v>2.99</v>
      </c>
      <c r="E8290" s="5">
        <v>2.8</v>
      </c>
      <c r="F8290" s="5">
        <v>2.96</v>
      </c>
      <c r="G8290" s="2">
        <v>4198830</v>
      </c>
      <c r="H8290" s="2">
        <v>249323000</v>
      </c>
    </row>
    <row r="8291" spans="1:8">
      <c r="A8291" s="6"/>
      <c r="B8291" s="1" t="s">
        <v>188</v>
      </c>
      <c r="C8291" s="5">
        <v>4.17</v>
      </c>
      <c r="D8291" s="5">
        <v>4.75</v>
      </c>
      <c r="E8291" s="5">
        <v>4.17</v>
      </c>
      <c r="F8291" s="5">
        <v>4.75</v>
      </c>
      <c r="G8291" s="2">
        <v>4570670</v>
      </c>
      <c r="H8291" s="2">
        <v>239380000</v>
      </c>
    </row>
    <row r="8292" spans="1:8">
      <c r="A8292" s="6"/>
      <c r="B8292" s="1" t="s">
        <v>193</v>
      </c>
      <c r="C8292" s="5">
        <v>0.05075</v>
      </c>
      <c r="D8292" s="5">
        <v>0.058909</v>
      </c>
      <c r="E8292" s="5">
        <v>0.050715</v>
      </c>
      <c r="F8292" s="5">
        <v>0.056712</v>
      </c>
      <c r="G8292" s="2">
        <v>5003890</v>
      </c>
      <c r="H8292" s="2">
        <v>228561000</v>
      </c>
    </row>
    <row r="8293" spans="1:8">
      <c r="A8293" s="6"/>
      <c r="B8293" s="1" t="s">
        <v>202</v>
      </c>
      <c r="C8293" s="5">
        <v>2.98</v>
      </c>
      <c r="D8293" s="5">
        <v>3.17</v>
      </c>
      <c r="E8293" s="5">
        <v>2.96</v>
      </c>
      <c r="F8293" s="5">
        <v>3.15</v>
      </c>
      <c r="G8293" s="2">
        <v>5094110</v>
      </c>
      <c r="H8293" s="2">
        <v>222870000</v>
      </c>
    </row>
    <row r="8294" spans="1:8">
      <c r="A8294" s="6"/>
      <c r="B8294" s="1" t="s">
        <v>213</v>
      </c>
      <c r="C8294" s="5">
        <v>4.06</v>
      </c>
      <c r="D8294" s="5">
        <v>4.43</v>
      </c>
      <c r="E8294" s="5">
        <v>4.05</v>
      </c>
      <c r="F8294" s="5">
        <v>4.35</v>
      </c>
      <c r="G8294" s="2">
        <v>4726930</v>
      </c>
      <c r="H8294" s="2">
        <v>215443000</v>
      </c>
    </row>
    <row r="8295" spans="1:8">
      <c r="A8295" s="6"/>
      <c r="B8295" s="1" t="s">
        <v>211</v>
      </c>
      <c r="C8295" s="5">
        <v>51.75</v>
      </c>
      <c r="D8295" s="5">
        <v>58.32</v>
      </c>
      <c r="E8295" s="5">
        <v>51.75</v>
      </c>
      <c r="F8295" s="5">
        <v>58.26</v>
      </c>
      <c r="G8295" s="2">
        <v>6171650</v>
      </c>
      <c r="H8295" s="2">
        <v>212031000</v>
      </c>
    </row>
    <row r="8296" spans="1:8">
      <c r="A8296" s="6"/>
      <c r="B8296" s="1" t="s">
        <v>190</v>
      </c>
      <c r="C8296" s="5">
        <v>4.99</v>
      </c>
      <c r="D8296" s="5">
        <v>5.49</v>
      </c>
      <c r="E8296" s="5">
        <v>4.98</v>
      </c>
      <c r="F8296" s="5">
        <v>5.47</v>
      </c>
      <c r="G8296" s="2">
        <v>6093060</v>
      </c>
      <c r="H8296" s="2">
        <v>193200000</v>
      </c>
    </row>
    <row r="8297" spans="1:8">
      <c r="A8297" s="6"/>
      <c r="B8297" s="1" t="s">
        <v>195</v>
      </c>
      <c r="C8297" s="5">
        <v>0.800916</v>
      </c>
      <c r="D8297" s="5">
        <v>1.24</v>
      </c>
      <c r="E8297" s="5">
        <v>0.785644</v>
      </c>
      <c r="F8297" s="5">
        <v>1.01</v>
      </c>
      <c r="G8297" s="2">
        <v>3180900</v>
      </c>
      <c r="H8297" s="2">
        <v>191876000</v>
      </c>
    </row>
    <row r="8298" spans="1:8">
      <c r="A8298" s="6"/>
      <c r="B8298" s="1" t="s">
        <v>207</v>
      </c>
      <c r="C8298" s="5">
        <v>0.191826</v>
      </c>
      <c r="D8298" s="5">
        <v>0.219885</v>
      </c>
      <c r="E8298" s="5">
        <v>0.191577</v>
      </c>
      <c r="F8298" s="5">
        <v>0.218902</v>
      </c>
      <c r="G8298" s="2">
        <v>8642670</v>
      </c>
      <c r="H8298" s="2">
        <v>191634000</v>
      </c>
    </row>
    <row r="8299" spans="1:8">
      <c r="A8299" s="6"/>
      <c r="B8299" s="1" t="s">
        <v>196</v>
      </c>
      <c r="C8299" s="5">
        <v>0.00647</v>
      </c>
      <c r="D8299" s="5">
        <v>0.007817000000000001</v>
      </c>
      <c r="E8299" s="5">
        <v>0.006431</v>
      </c>
      <c r="F8299" s="5">
        <v>0.007668</v>
      </c>
      <c r="G8299" s="2">
        <v>3425160</v>
      </c>
      <c r="H8299" s="2">
        <v>186029000</v>
      </c>
    </row>
    <row r="8300" spans="1:8">
      <c r="A8300" s="6"/>
      <c r="B8300" s="1" t="s">
        <v>189</v>
      </c>
      <c r="C8300" s="5">
        <v>0.676161</v>
      </c>
      <c r="D8300" s="5">
        <v>0.754595</v>
      </c>
      <c r="E8300" s="5">
        <v>0.675906</v>
      </c>
      <c r="F8300" s="5">
        <v>0.752821</v>
      </c>
      <c r="G8300" s="2">
        <v>2512440</v>
      </c>
      <c r="H8300" s="2">
        <v>152874000</v>
      </c>
    </row>
    <row r="8301" spans="1:8">
      <c r="A8301" s="6"/>
      <c r="B8301" s="1" t="s">
        <v>200</v>
      </c>
      <c r="C8301" s="5">
        <v>16.94</v>
      </c>
      <c r="D8301" s="5">
        <v>18.45</v>
      </c>
      <c r="E8301" s="5">
        <v>16.92</v>
      </c>
      <c r="F8301" s="5">
        <v>17.85</v>
      </c>
      <c r="G8301" s="2">
        <v>726691</v>
      </c>
      <c r="H8301" s="2">
        <v>126166000</v>
      </c>
    </row>
    <row r="8302" spans="1:8">
      <c r="A8302" s="6"/>
      <c r="B8302" s="1" t="s">
        <v>210</v>
      </c>
      <c r="C8302" s="5">
        <v>0.036838</v>
      </c>
      <c r="D8302" s="5">
        <v>0.039244</v>
      </c>
      <c r="E8302" s="5">
        <v>0.036094</v>
      </c>
      <c r="F8302" s="5">
        <v>0.03863</v>
      </c>
      <c r="G8302" s="2">
        <v>804392</v>
      </c>
      <c r="H8302" s="2">
        <v>100744000</v>
      </c>
    </row>
    <row r="8303" spans="1:8">
      <c r="A8303" s="6"/>
      <c r="B8303" s="1" t="s">
        <v>212</v>
      </c>
      <c r="C8303" s="5">
        <v>2.34</v>
      </c>
      <c r="D8303" s="5">
        <v>2.81</v>
      </c>
      <c r="E8303" s="5">
        <v>2.32</v>
      </c>
      <c r="F8303" s="5">
        <v>2.64</v>
      </c>
      <c r="G8303" s="2">
        <v>2975080</v>
      </c>
      <c r="H8303" s="2">
        <v>55037400</v>
      </c>
    </row>
    <row r="8304" spans="1:8">
      <c r="A8304" s="6"/>
      <c r="B8304" s="1" t="s">
        <v>153</v>
      </c>
      <c r="C8304" s="5">
        <v>17.06</v>
      </c>
      <c r="D8304" s="5">
        <v>27.82</v>
      </c>
      <c r="E8304" s="5">
        <v>17.06</v>
      </c>
      <c r="F8304" s="5">
        <v>21.9</v>
      </c>
      <c r="G8304" s="2">
        <v>7119210</v>
      </c>
    </row>
    <row r="8305" spans="1:8">
      <c r="A8305" s="6"/>
      <c r="B8305" s="1" t="s">
        <v>169</v>
      </c>
      <c r="C8305" s="5">
        <v>746.4299999999999</v>
      </c>
      <c r="D8305" s="5">
        <v>956.9</v>
      </c>
      <c r="E8305" s="5">
        <v>737.58</v>
      </c>
      <c r="F8305" s="5">
        <v>952.13</v>
      </c>
      <c r="G8305" s="2">
        <v>280344</v>
      </c>
    </row>
    <row r="8306" spans="1:8">
      <c r="A8306" s="6"/>
      <c r="B8306" s="1" t="s">
        <v>175</v>
      </c>
      <c r="C8306" s="5">
        <v>0.385522</v>
      </c>
      <c r="D8306" s="5">
        <v>0.500895</v>
      </c>
      <c r="E8306" s="5">
        <v>0.385522</v>
      </c>
      <c r="F8306" s="5">
        <v>0.4390600000000001</v>
      </c>
      <c r="G8306" s="2">
        <v>46024000</v>
      </c>
    </row>
    <row r="8307" spans="1:8">
      <c r="A8307" s="6"/>
      <c r="B8307" s="1" t="s">
        <v>186</v>
      </c>
      <c r="C8307" s="5">
        <v>48.33</v>
      </c>
      <c r="D8307" s="5">
        <v>55.85</v>
      </c>
      <c r="E8307" s="5">
        <v>48.33</v>
      </c>
      <c r="F8307" s="5">
        <v>54.93</v>
      </c>
      <c r="G8307" s="2">
        <v>67799800</v>
      </c>
    </row>
    <row r="8308" spans="1:8">
      <c r="A8308" s="6"/>
      <c r="B8308" s="1" t="s">
        <v>204</v>
      </c>
      <c r="C8308" s="5">
        <v>0.6380399999999999</v>
      </c>
      <c r="D8308" s="5">
        <v>0.6884939999999999</v>
      </c>
      <c r="E8308" s="5">
        <v>0.561528</v>
      </c>
      <c r="F8308" s="5">
        <v>0.662565</v>
      </c>
      <c r="G8308" s="2">
        <v>620902</v>
      </c>
    </row>
    <row r="8309" spans="1:8">
      <c r="A8309" s="6"/>
      <c r="B8309" s="1" t="s">
        <v>205</v>
      </c>
      <c r="C8309" s="5">
        <v>2.19</v>
      </c>
      <c r="D8309" s="5">
        <v>2.83</v>
      </c>
      <c r="E8309" s="5">
        <v>2.05</v>
      </c>
      <c r="F8309" s="5">
        <v>2.83</v>
      </c>
      <c r="G8309" s="2">
        <v>308818000</v>
      </c>
    </row>
    <row r="8310" spans="1:8">
      <c r="A8310" s="6">
        <v>43144</v>
      </c>
      <c r="B8310" s="1" t="s">
        <v>115</v>
      </c>
      <c r="C8310" s="5">
        <v>8926.719999999999</v>
      </c>
      <c r="D8310" s="5">
        <v>8958.469999999999</v>
      </c>
      <c r="E8310" s="5">
        <v>8455.41</v>
      </c>
      <c r="F8310" s="5">
        <v>8598.309999999999</v>
      </c>
      <c r="G8310" s="2">
        <v>5696720000</v>
      </c>
      <c r="H8310" s="2">
        <v>150516000000</v>
      </c>
    </row>
    <row r="8311" spans="1:8">
      <c r="A8311" s="6"/>
      <c r="B8311" s="1" t="s">
        <v>116</v>
      </c>
      <c r="C8311" s="5">
        <v>869.29</v>
      </c>
      <c r="D8311" s="5">
        <v>870.71</v>
      </c>
      <c r="E8311" s="5">
        <v>828.84</v>
      </c>
      <c r="F8311" s="5">
        <v>845.26</v>
      </c>
      <c r="G8311" s="2">
        <v>2081170000</v>
      </c>
      <c r="H8311" s="2">
        <v>84824200000</v>
      </c>
    </row>
    <row r="8312" spans="1:8">
      <c r="A8312" s="6"/>
      <c r="B8312" s="1" t="s">
        <v>117</v>
      </c>
      <c r="C8312" s="5">
        <v>1.08</v>
      </c>
      <c r="D8312" s="5">
        <v>1.08</v>
      </c>
      <c r="E8312" s="5">
        <v>1.01</v>
      </c>
      <c r="F8312" s="5">
        <v>1.03</v>
      </c>
      <c r="G8312" s="2">
        <v>921100000</v>
      </c>
      <c r="H8312" s="2">
        <v>42119800000</v>
      </c>
    </row>
    <row r="8313" spans="1:8">
      <c r="A8313" s="6"/>
      <c r="B8313" s="1" t="s">
        <v>118</v>
      </c>
      <c r="C8313" s="5">
        <v>1285.23</v>
      </c>
      <c r="D8313" s="5">
        <v>1289.42</v>
      </c>
      <c r="E8313" s="5">
        <v>1205.73</v>
      </c>
      <c r="F8313" s="5">
        <v>1231.98</v>
      </c>
      <c r="G8313" s="2">
        <v>442663000</v>
      </c>
      <c r="H8313" s="2">
        <v>21803000000</v>
      </c>
    </row>
    <row r="8314" spans="1:8">
      <c r="A8314" s="6"/>
      <c r="B8314" s="1" t="s">
        <v>121</v>
      </c>
      <c r="C8314" s="5">
        <v>0.383436</v>
      </c>
      <c r="D8314" s="5">
        <v>0.387018</v>
      </c>
      <c r="E8314" s="5">
        <v>0.35992</v>
      </c>
      <c r="F8314" s="5">
        <v>0.373314</v>
      </c>
      <c r="G8314" s="2">
        <v>225695000</v>
      </c>
      <c r="H8314" s="2">
        <v>9941370000</v>
      </c>
    </row>
    <row r="8315" spans="1:8">
      <c r="A8315" s="6"/>
      <c r="B8315" s="1" t="s">
        <v>120</v>
      </c>
      <c r="C8315" s="5">
        <v>161.78</v>
      </c>
      <c r="D8315" s="5">
        <v>162.37</v>
      </c>
      <c r="E8315" s="5">
        <v>153.51</v>
      </c>
      <c r="F8315" s="5">
        <v>159.55</v>
      </c>
      <c r="G8315" s="2">
        <v>483468000</v>
      </c>
      <c r="H8315" s="2">
        <v>8928360000</v>
      </c>
    </row>
    <row r="8316" spans="1:8">
      <c r="A8316" s="6"/>
      <c r="B8316" s="1" t="s">
        <v>125</v>
      </c>
      <c r="C8316" s="5">
        <v>113.64</v>
      </c>
      <c r="D8316" s="5">
        <v>114.93</v>
      </c>
      <c r="E8316" s="5">
        <v>108.64</v>
      </c>
      <c r="F8316" s="5">
        <v>111.17</v>
      </c>
      <c r="G8316" s="2">
        <v>176966000</v>
      </c>
      <c r="H8316" s="2">
        <v>7386420000</v>
      </c>
    </row>
    <row r="8317" spans="1:8">
      <c r="A8317" s="6"/>
      <c r="B8317" s="1" t="s">
        <v>122</v>
      </c>
      <c r="C8317" s="5">
        <v>0.396419</v>
      </c>
      <c r="D8317" s="5">
        <v>0.435547</v>
      </c>
      <c r="E8317" s="5">
        <v>0.374388</v>
      </c>
      <c r="F8317" s="5">
        <v>0.410614</v>
      </c>
      <c r="G8317" s="2">
        <v>196175000</v>
      </c>
      <c r="H8317" s="2">
        <v>7306910000</v>
      </c>
    </row>
    <row r="8318" spans="1:8">
      <c r="A8318" s="6"/>
      <c r="B8318" s="1" t="s">
        <v>119</v>
      </c>
      <c r="C8318" s="5">
        <v>9.18</v>
      </c>
      <c r="D8318" s="5">
        <v>9.27</v>
      </c>
      <c r="E8318" s="5">
        <v>8.699999999999999</v>
      </c>
      <c r="F8318" s="5">
        <v>9.210000000000001</v>
      </c>
      <c r="G8318" s="2">
        <v>365436000</v>
      </c>
      <c r="H8318" s="2">
        <v>6113090000</v>
      </c>
    </row>
    <row r="8319" spans="1:8">
      <c r="A8319" s="6"/>
      <c r="B8319" s="1" t="s">
        <v>123</v>
      </c>
      <c r="C8319" s="5">
        <v>1.87</v>
      </c>
      <c r="D8319" s="5">
        <v>1.87</v>
      </c>
      <c r="E8319" s="5">
        <v>1.75</v>
      </c>
      <c r="F8319" s="5">
        <v>1.81</v>
      </c>
      <c r="G8319" s="2">
        <v>30056900</v>
      </c>
      <c r="H8319" s="2">
        <v>5211600000</v>
      </c>
    </row>
    <row r="8320" spans="1:8">
      <c r="A8320" s="6"/>
      <c r="B8320" s="1" t="s">
        <v>128</v>
      </c>
      <c r="C8320" s="5">
        <v>0.5601970000000001</v>
      </c>
      <c r="D8320" s="5">
        <v>0.5677449999999999</v>
      </c>
      <c r="E8320" s="5">
        <v>0.52682</v>
      </c>
      <c r="F8320" s="5">
        <v>0.5331859999999999</v>
      </c>
      <c r="G8320" s="2">
        <v>36379100</v>
      </c>
      <c r="H8320" s="2">
        <v>5041770000</v>
      </c>
    </row>
    <row r="8321" spans="1:8">
      <c r="A8321" s="6"/>
      <c r="B8321" s="1" t="s">
        <v>126</v>
      </c>
      <c r="C8321" s="5">
        <v>622.12</v>
      </c>
      <c r="D8321" s="5">
        <v>625.75</v>
      </c>
      <c r="E8321" s="5">
        <v>583.4</v>
      </c>
      <c r="F8321" s="5">
        <v>595.47</v>
      </c>
      <c r="G8321" s="2">
        <v>73287300</v>
      </c>
      <c r="H8321" s="2">
        <v>4902660000</v>
      </c>
    </row>
    <row r="8322" spans="1:8">
      <c r="A8322" s="6"/>
      <c r="B8322" s="1" t="s">
        <v>127</v>
      </c>
      <c r="C8322" s="5">
        <v>247.99</v>
      </c>
      <c r="D8322" s="5">
        <v>248.88</v>
      </c>
      <c r="E8322" s="5">
        <v>230.03</v>
      </c>
      <c r="F8322" s="5">
        <v>234.69</v>
      </c>
      <c r="G8322" s="2">
        <v>46476400</v>
      </c>
      <c r="H8322" s="2">
        <v>3897150000</v>
      </c>
    </row>
    <row r="8323" spans="1:8">
      <c r="A8323" s="6"/>
      <c r="B8323" s="1" t="s">
        <v>138</v>
      </c>
      <c r="C8323" s="5">
        <v>28.08</v>
      </c>
      <c r="D8323" s="5">
        <v>28.32</v>
      </c>
      <c r="E8323" s="5">
        <v>25.57</v>
      </c>
      <c r="F8323" s="5">
        <v>26</v>
      </c>
      <c r="G8323" s="2">
        <v>70524500</v>
      </c>
      <c r="H8323" s="2">
        <v>3313850000</v>
      </c>
    </row>
    <row r="8324" spans="1:8">
      <c r="A8324" s="6"/>
      <c r="B8324" s="1" t="s">
        <v>124</v>
      </c>
      <c r="C8324" s="5">
        <v>0.046103</v>
      </c>
      <c r="D8324" s="5">
        <v>0.046483</v>
      </c>
      <c r="E8324" s="5">
        <v>0.042499</v>
      </c>
      <c r="F8324" s="5">
        <v>0.043356</v>
      </c>
      <c r="G8324" s="2">
        <v>178961000</v>
      </c>
      <c r="H8324" s="2">
        <v>3031200000</v>
      </c>
    </row>
    <row r="8325" spans="1:8">
      <c r="A8325" s="6"/>
      <c r="B8325" s="1" t="s">
        <v>131</v>
      </c>
      <c r="C8325" s="5">
        <v>29.88</v>
      </c>
      <c r="D8325" s="5">
        <v>34.73</v>
      </c>
      <c r="E8325" s="5">
        <v>28.32</v>
      </c>
      <c r="F8325" s="5">
        <v>33.96</v>
      </c>
      <c r="G8325" s="2">
        <v>1135950000</v>
      </c>
      <c r="H8325" s="2">
        <v>2982730000</v>
      </c>
    </row>
    <row r="8326" spans="1:8">
      <c r="A8326" s="6"/>
      <c r="B8326" s="1" t="s">
        <v>135</v>
      </c>
      <c r="C8326" s="5">
        <v>30.21</v>
      </c>
      <c r="D8326" s="5">
        <v>30.46</v>
      </c>
      <c r="E8326" s="5">
        <v>28.55</v>
      </c>
      <c r="F8326" s="5">
        <v>30.11</v>
      </c>
      <c r="G8326" s="2">
        <v>242714000</v>
      </c>
      <c r="H8326" s="2">
        <v>2231570000</v>
      </c>
    </row>
    <row r="8327" spans="1:8">
      <c r="A8327" s="6"/>
      <c r="B8327" s="1" t="s">
        <v>130</v>
      </c>
      <c r="C8327" s="5">
        <v>1</v>
      </c>
      <c r="D8327" s="5">
        <v>1.01</v>
      </c>
      <c r="E8327" s="5">
        <v>0.9959309999999999</v>
      </c>
      <c r="F8327" s="5">
        <v>1</v>
      </c>
      <c r="G8327" s="2">
        <v>2226760000</v>
      </c>
      <c r="H8327" s="2">
        <v>2218900000</v>
      </c>
    </row>
    <row r="8328" spans="1:8">
      <c r="A8328" s="6"/>
      <c r="B8328" s="1" t="s">
        <v>129</v>
      </c>
      <c r="C8328" s="5">
        <v>4.31</v>
      </c>
      <c r="D8328" s="5">
        <v>4.36</v>
      </c>
      <c r="E8328" s="5">
        <v>3.96</v>
      </c>
      <c r="F8328" s="5">
        <v>4.2</v>
      </c>
      <c r="G8328" s="2">
        <v>37546900</v>
      </c>
      <c r="H8328" s="2">
        <v>2031340000</v>
      </c>
    </row>
    <row r="8329" spans="1:8">
      <c r="A8329" s="6"/>
      <c r="B8329" s="1" t="s">
        <v>139</v>
      </c>
      <c r="C8329" s="5">
        <v>115.41</v>
      </c>
      <c r="D8329" s="5">
        <v>124.99</v>
      </c>
      <c r="E8329" s="5">
        <v>108.34</v>
      </c>
      <c r="F8329" s="5">
        <v>121.81</v>
      </c>
      <c r="G8329" s="2">
        <v>84443100</v>
      </c>
      <c r="H8329" s="2">
        <v>1941270000</v>
      </c>
    </row>
    <row r="8330" spans="1:8">
      <c r="A8330" s="6"/>
      <c r="B8330" s="1" t="s">
        <v>133</v>
      </c>
      <c r="C8330" s="5">
        <v>4.25</v>
      </c>
      <c r="D8330" s="5">
        <v>4.32</v>
      </c>
      <c r="E8330" s="5">
        <v>3.86</v>
      </c>
      <c r="F8330" s="5">
        <v>3.94</v>
      </c>
      <c r="G8330" s="2">
        <v>35776400</v>
      </c>
      <c r="H8330" s="2">
        <v>1619740000</v>
      </c>
    </row>
    <row r="8331" spans="1:8">
      <c r="A8331" s="6"/>
      <c r="B8331" s="1" t="s">
        <v>140</v>
      </c>
      <c r="C8331" s="5">
        <v>462.04</v>
      </c>
      <c r="D8331" s="5">
        <v>463.24</v>
      </c>
      <c r="E8331" s="5">
        <v>432.72</v>
      </c>
      <c r="F8331" s="5">
        <v>447.13</v>
      </c>
      <c r="G8331" s="2">
        <v>69848500</v>
      </c>
      <c r="H8331" s="2">
        <v>1509010000</v>
      </c>
    </row>
    <row r="8332" spans="1:8">
      <c r="A8332" s="6"/>
      <c r="B8332" s="1" t="s">
        <v>136</v>
      </c>
      <c r="C8332" s="5">
        <v>12.88</v>
      </c>
      <c r="D8332" s="5">
        <v>13.06</v>
      </c>
      <c r="E8332" s="5">
        <v>12.31</v>
      </c>
      <c r="F8332" s="5">
        <v>12.99</v>
      </c>
      <c r="G8332" s="2">
        <v>23326000</v>
      </c>
      <c r="H8332" s="2">
        <v>1314360000</v>
      </c>
    </row>
    <row r="8333" spans="1:8">
      <c r="A8333" s="6"/>
      <c r="B8333" s="1" t="s">
        <v>144</v>
      </c>
      <c r="C8333" s="5">
        <v>9.779999999999999</v>
      </c>
      <c r="D8333" s="5">
        <v>9.880000000000001</v>
      </c>
      <c r="E8333" s="5">
        <v>8.82</v>
      </c>
      <c r="F8333" s="5">
        <v>8.91</v>
      </c>
      <c r="G8333" s="2">
        <v>21244500</v>
      </c>
      <c r="H8333" s="2">
        <v>1302880000</v>
      </c>
    </row>
    <row r="8334" spans="1:8">
      <c r="A8334" s="6"/>
      <c r="B8334" s="1" t="s">
        <v>147</v>
      </c>
      <c r="C8334" s="5">
        <v>4.45</v>
      </c>
      <c r="D8334" s="5">
        <v>4.45</v>
      </c>
      <c r="E8334" s="5">
        <v>4.03</v>
      </c>
      <c r="F8334" s="5">
        <v>4.25</v>
      </c>
      <c r="G8334" s="2">
        <v>29812600</v>
      </c>
      <c r="H8334" s="2">
        <v>1107950000</v>
      </c>
    </row>
    <row r="8335" spans="1:8">
      <c r="A8335" s="6"/>
      <c r="B8335" s="1" t="s">
        <v>156</v>
      </c>
      <c r="C8335" s="5">
        <v>29.85</v>
      </c>
      <c r="D8335" s="5">
        <v>30.08</v>
      </c>
      <c r="E8335" s="5">
        <v>25.82</v>
      </c>
      <c r="F8335" s="5">
        <v>26.52</v>
      </c>
      <c r="G8335" s="2">
        <v>6117800</v>
      </c>
      <c r="H8335" s="2">
        <v>1104500000</v>
      </c>
    </row>
    <row r="8336" spans="1:8">
      <c r="A8336" s="6"/>
      <c r="B8336" s="1" t="s">
        <v>134</v>
      </c>
      <c r="C8336" s="5">
        <v>9.32</v>
      </c>
      <c r="D8336" s="5">
        <v>9.35</v>
      </c>
      <c r="E8336" s="5">
        <v>8.77</v>
      </c>
      <c r="F8336" s="5">
        <v>8.99</v>
      </c>
      <c r="G8336" s="2">
        <v>41593400</v>
      </c>
      <c r="H8336" s="2">
        <v>922580000</v>
      </c>
    </row>
    <row r="8337" spans="1:8">
      <c r="A8337" s="6"/>
      <c r="B8337" s="1" t="s">
        <v>132</v>
      </c>
      <c r="C8337" s="5">
        <v>0.004828</v>
      </c>
      <c r="D8337" s="5">
        <v>0.00485</v>
      </c>
      <c r="E8337" s="5">
        <v>0.004411</v>
      </c>
      <c r="F8337" s="5">
        <v>0.004572</v>
      </c>
      <c r="G8337" s="2">
        <v>2017130</v>
      </c>
      <c r="H8337" s="2">
        <v>886968000</v>
      </c>
    </row>
    <row r="8338" spans="1:8">
      <c r="A8338" s="6"/>
      <c r="B8338" s="1" t="s">
        <v>142</v>
      </c>
      <c r="C8338" s="5">
        <v>0.05596599999999999</v>
      </c>
      <c r="D8338" s="5">
        <v>0.056378</v>
      </c>
      <c r="E8338" s="5">
        <v>0.051595</v>
      </c>
      <c r="F8338" s="5">
        <v>0.053203</v>
      </c>
      <c r="G8338" s="2">
        <v>10987200</v>
      </c>
      <c r="H8338" s="2">
        <v>816477000</v>
      </c>
    </row>
    <row r="8339" spans="1:8">
      <c r="A8339" s="6"/>
      <c r="B8339" s="1" t="s">
        <v>154</v>
      </c>
      <c r="C8339" s="5">
        <v>7.93</v>
      </c>
      <c r="D8339" s="5">
        <v>8.24</v>
      </c>
      <c r="E8339" s="5">
        <v>7.55</v>
      </c>
      <c r="F8339" s="5">
        <v>7.95</v>
      </c>
      <c r="G8339" s="2">
        <v>17510200</v>
      </c>
      <c r="H8339" s="2">
        <v>782976000</v>
      </c>
    </row>
    <row r="8340" spans="1:8">
      <c r="A8340" s="6"/>
      <c r="B8340" s="1" t="s">
        <v>148</v>
      </c>
      <c r="C8340" s="5">
        <v>0.023908</v>
      </c>
      <c r="D8340" s="5">
        <v>0.024395</v>
      </c>
      <c r="E8340" s="5">
        <v>0.022477</v>
      </c>
      <c r="F8340" s="5">
        <v>0.023198</v>
      </c>
      <c r="G8340" s="2">
        <v>9319080</v>
      </c>
      <c r="H8340" s="2">
        <v>775497000</v>
      </c>
    </row>
    <row r="8341" spans="1:8">
      <c r="A8341" s="6"/>
      <c r="B8341" s="1" t="s">
        <v>163</v>
      </c>
      <c r="C8341" s="5">
        <v>0.222161</v>
      </c>
      <c r="D8341" s="5">
        <v>0.224918</v>
      </c>
      <c r="E8341" s="5">
        <v>0.209692</v>
      </c>
      <c r="F8341" s="5">
        <v>0.217987</v>
      </c>
      <c r="G8341" s="2">
        <v>49010600</v>
      </c>
      <c r="H8341" s="2">
        <v>771007000</v>
      </c>
    </row>
    <row r="8342" spans="1:8">
      <c r="A8342" s="6"/>
      <c r="B8342" s="1" t="s">
        <v>155</v>
      </c>
      <c r="C8342" s="5">
        <v>1074.88</v>
      </c>
      <c r="D8342" s="5">
        <v>1080.41</v>
      </c>
      <c r="E8342" s="5">
        <v>997.84</v>
      </c>
      <c r="F8342" s="5">
        <v>1010.04</v>
      </c>
      <c r="G8342" s="2">
        <v>664687</v>
      </c>
      <c r="H8342" s="2">
        <v>664523000</v>
      </c>
    </row>
    <row r="8343" spans="1:8">
      <c r="A8343" s="6"/>
      <c r="B8343" s="1" t="s">
        <v>150</v>
      </c>
      <c r="C8343" s="5">
        <v>0.246237</v>
      </c>
      <c r="D8343" s="5">
        <v>0.247041</v>
      </c>
      <c r="E8343" s="5">
        <v>0.230715</v>
      </c>
      <c r="F8343" s="5">
        <v>0.238774</v>
      </c>
      <c r="G8343" s="2">
        <v>14481500</v>
      </c>
      <c r="H8343" s="2">
        <v>642342000</v>
      </c>
    </row>
    <row r="8344" spans="1:8">
      <c r="A8344" s="6"/>
      <c r="B8344" s="1" t="s">
        <v>160</v>
      </c>
      <c r="C8344" s="5">
        <v>0.005475</v>
      </c>
      <c r="D8344" s="5">
        <v>0.005678</v>
      </c>
      <c r="E8344" s="5">
        <v>0.005271000000000001</v>
      </c>
      <c r="F8344" s="5">
        <v>0.005638000000000001</v>
      </c>
      <c r="G8344" s="2">
        <v>14149700</v>
      </c>
      <c r="H8344" s="2">
        <v>619593000</v>
      </c>
    </row>
    <row r="8345" spans="1:8">
      <c r="A8345" s="6"/>
      <c r="B8345" s="1" t="s">
        <v>141</v>
      </c>
      <c r="C8345" s="5">
        <v>2.62</v>
      </c>
      <c r="D8345" s="5">
        <v>2.62</v>
      </c>
      <c r="E8345" s="5">
        <v>2.31</v>
      </c>
      <c r="F8345" s="5">
        <v>2.42</v>
      </c>
      <c r="G8345" s="2">
        <v>7490450</v>
      </c>
      <c r="H8345" s="2">
        <v>610495000</v>
      </c>
    </row>
    <row r="8346" spans="1:8">
      <c r="A8346" s="6"/>
      <c r="B8346" s="1" t="s">
        <v>157</v>
      </c>
      <c r="C8346" s="5">
        <v>54.24</v>
      </c>
      <c r="D8346" s="5">
        <v>54.24</v>
      </c>
      <c r="E8346" s="5">
        <v>49.45</v>
      </c>
      <c r="F8346" s="5">
        <v>49.89</v>
      </c>
      <c r="G8346" s="2">
        <v>5386840</v>
      </c>
      <c r="H8346" s="2">
        <v>596613000</v>
      </c>
    </row>
    <row r="8347" spans="1:8">
      <c r="A8347" s="6"/>
      <c r="B8347" s="1" t="s">
        <v>158</v>
      </c>
      <c r="C8347" s="5">
        <v>1.73</v>
      </c>
      <c r="D8347" s="5">
        <v>1.8</v>
      </c>
      <c r="E8347" s="5">
        <v>1.63</v>
      </c>
      <c r="F8347" s="5">
        <v>1.73</v>
      </c>
      <c r="G8347" s="2">
        <v>762763</v>
      </c>
      <c r="H8347" s="2">
        <v>594594000</v>
      </c>
    </row>
    <row r="8348" spans="1:8">
      <c r="A8348" s="6"/>
      <c r="B8348" s="1" t="s">
        <v>151</v>
      </c>
      <c r="C8348" s="5">
        <v>5.74</v>
      </c>
      <c r="D8348" s="5">
        <v>5.76</v>
      </c>
      <c r="E8348" s="5">
        <v>5.4</v>
      </c>
      <c r="F8348" s="5">
        <v>5.6</v>
      </c>
      <c r="G8348" s="2">
        <v>17030400</v>
      </c>
      <c r="H8348" s="2">
        <v>574298000</v>
      </c>
    </row>
    <row r="8349" spans="1:8">
      <c r="A8349" s="6"/>
      <c r="B8349" s="1" t="s">
        <v>166</v>
      </c>
      <c r="C8349" s="5">
        <v>22.39</v>
      </c>
      <c r="D8349" s="5">
        <v>22.49</v>
      </c>
      <c r="E8349" s="5">
        <v>20.74</v>
      </c>
      <c r="F8349" s="5">
        <v>21.38</v>
      </c>
      <c r="G8349" s="2">
        <v>5591530</v>
      </c>
      <c r="H8349" s="2">
        <v>557479000</v>
      </c>
    </row>
    <row r="8350" spans="1:8">
      <c r="A8350" s="6"/>
      <c r="B8350" s="1" t="s">
        <v>203</v>
      </c>
      <c r="C8350" s="5">
        <v>261.96</v>
      </c>
      <c r="D8350" s="5">
        <v>278.88</v>
      </c>
      <c r="E8350" s="5">
        <v>242.79</v>
      </c>
      <c r="F8350" s="5">
        <v>257.47</v>
      </c>
      <c r="G8350" s="2">
        <v>157123</v>
      </c>
      <c r="H8350" s="2">
        <v>533522000</v>
      </c>
    </row>
    <row r="8351" spans="1:8">
      <c r="A8351" s="6"/>
      <c r="B8351" s="1" t="s">
        <v>179</v>
      </c>
      <c r="C8351" s="5">
        <v>0.533094</v>
      </c>
      <c r="D8351" s="5">
        <v>0.536922</v>
      </c>
      <c r="E8351" s="5">
        <v>0.496235</v>
      </c>
      <c r="F8351" s="5">
        <v>0.5100140000000001</v>
      </c>
      <c r="G8351" s="2">
        <v>9173070</v>
      </c>
      <c r="H8351" s="2">
        <v>532560000</v>
      </c>
    </row>
    <row r="8352" spans="1:8">
      <c r="A8352" s="6"/>
      <c r="B8352" s="1" t="s">
        <v>182</v>
      </c>
      <c r="C8352" s="5">
        <v>5.76</v>
      </c>
      <c r="D8352" s="5">
        <v>5.85</v>
      </c>
      <c r="E8352" s="5">
        <v>5.33</v>
      </c>
      <c r="F8352" s="5">
        <v>5.41</v>
      </c>
      <c r="G8352" s="2">
        <v>1245460</v>
      </c>
      <c r="H8352" s="2">
        <v>524117000</v>
      </c>
    </row>
    <row r="8353" spans="1:8">
      <c r="A8353" s="6"/>
      <c r="B8353" s="1" t="s">
        <v>152</v>
      </c>
      <c r="C8353" s="5">
        <v>77.65000000000001</v>
      </c>
      <c r="D8353" s="5">
        <v>77.95999999999999</v>
      </c>
      <c r="E8353" s="5">
        <v>71.73999999999999</v>
      </c>
      <c r="F8353" s="5">
        <v>73.25</v>
      </c>
      <c r="G8353" s="2">
        <v>930951</v>
      </c>
      <c r="H8353" s="2">
        <v>523692000</v>
      </c>
    </row>
    <row r="8354" spans="1:8">
      <c r="A8354" s="6"/>
      <c r="B8354" s="1" t="s">
        <v>165</v>
      </c>
      <c r="C8354" s="5">
        <v>12.29</v>
      </c>
      <c r="D8354" s="5">
        <v>12.84</v>
      </c>
      <c r="E8354" s="5">
        <v>11.74</v>
      </c>
      <c r="F8354" s="5">
        <v>12.73</v>
      </c>
      <c r="G8354" s="2">
        <v>81440900</v>
      </c>
      <c r="H8354" s="2">
        <v>523586000</v>
      </c>
    </row>
    <row r="8355" spans="1:8">
      <c r="A8355" s="6"/>
      <c r="B8355" s="1" t="s">
        <v>143</v>
      </c>
      <c r="C8355" s="5">
        <v>1.03</v>
      </c>
      <c r="D8355" s="5">
        <v>1.04</v>
      </c>
      <c r="E8355" s="5">
        <v>0.95021</v>
      </c>
      <c r="F8355" s="5">
        <v>0.9678120000000001</v>
      </c>
      <c r="G8355" s="2">
        <v>12220300</v>
      </c>
      <c r="H8355" s="2">
        <v>522803000</v>
      </c>
    </row>
    <row r="8356" spans="1:8">
      <c r="A8356" s="6"/>
      <c r="B8356" s="1" t="s">
        <v>170</v>
      </c>
      <c r="C8356" s="5">
        <v>236.85</v>
      </c>
      <c r="D8356" s="5">
        <v>240.78</v>
      </c>
      <c r="E8356" s="5">
        <v>221.11</v>
      </c>
      <c r="F8356" s="5">
        <v>222.83</v>
      </c>
      <c r="G8356" s="2">
        <v>5242110</v>
      </c>
      <c r="H8356" s="2">
        <v>473703000</v>
      </c>
    </row>
    <row r="8357" spans="1:8">
      <c r="A8357" s="6"/>
      <c r="B8357" s="1" t="s">
        <v>176</v>
      </c>
      <c r="C8357" s="5">
        <v>4.24</v>
      </c>
      <c r="D8357" s="5">
        <v>4.29</v>
      </c>
      <c r="E8357" s="5">
        <v>3.95</v>
      </c>
      <c r="F8357" s="5">
        <v>4.02</v>
      </c>
      <c r="G8357" s="2">
        <v>2360390</v>
      </c>
      <c r="H8357" s="2">
        <v>437649000</v>
      </c>
    </row>
    <row r="8358" spans="1:8">
      <c r="A8358" s="6"/>
      <c r="B8358" s="1" t="s">
        <v>209</v>
      </c>
      <c r="C8358" s="5">
        <v>0.07118099999999999</v>
      </c>
      <c r="D8358" s="5">
        <v>0.071719</v>
      </c>
      <c r="E8358" s="5">
        <v>0.067037</v>
      </c>
      <c r="F8358" s="5">
        <v>0.06778099999999999</v>
      </c>
      <c r="G8358" s="2">
        <v>2008560</v>
      </c>
      <c r="H8358" s="2">
        <v>436817000</v>
      </c>
    </row>
    <row r="8359" spans="1:8">
      <c r="A8359" s="6"/>
      <c r="B8359" s="1" t="s">
        <v>174</v>
      </c>
      <c r="C8359" s="5">
        <v>4.1</v>
      </c>
      <c r="D8359" s="5">
        <v>4.17</v>
      </c>
      <c r="E8359" s="5">
        <v>3.93</v>
      </c>
      <c r="F8359" s="5">
        <v>4.16</v>
      </c>
      <c r="G8359" s="2">
        <v>3751020</v>
      </c>
      <c r="H8359" s="2">
        <v>412325000</v>
      </c>
    </row>
    <row r="8360" spans="1:8">
      <c r="A8360" s="6"/>
      <c r="B8360" s="1" t="s">
        <v>199</v>
      </c>
      <c r="C8360" s="5">
        <v>1.66</v>
      </c>
      <c r="D8360" s="5">
        <v>1.69</v>
      </c>
      <c r="E8360" s="5">
        <v>1.44</v>
      </c>
      <c r="F8360" s="5">
        <v>1.54</v>
      </c>
      <c r="G8360" s="2">
        <v>2674410</v>
      </c>
      <c r="H8360" s="2">
        <v>394690000</v>
      </c>
    </row>
    <row r="8361" spans="1:8">
      <c r="A8361" s="6"/>
      <c r="B8361" s="1" t="s">
        <v>173</v>
      </c>
      <c r="C8361" s="5">
        <v>0.380143</v>
      </c>
      <c r="D8361" s="5">
        <v>0.381604</v>
      </c>
      <c r="E8361" s="5">
        <v>0.340399</v>
      </c>
      <c r="F8361" s="5">
        <v>0.347663</v>
      </c>
      <c r="G8361" s="2">
        <v>3333760</v>
      </c>
      <c r="H8361" s="2">
        <v>380143000</v>
      </c>
    </row>
    <row r="8362" spans="1:8">
      <c r="A8362" s="6"/>
      <c r="B8362" s="1" t="s">
        <v>183</v>
      </c>
      <c r="C8362" s="5">
        <v>2.82</v>
      </c>
      <c r="D8362" s="5">
        <v>2.87</v>
      </c>
      <c r="E8362" s="5">
        <v>2.58</v>
      </c>
      <c r="F8362" s="5">
        <v>2.64</v>
      </c>
      <c r="G8362" s="2">
        <v>11222400</v>
      </c>
      <c r="H8362" s="2">
        <v>377790000</v>
      </c>
    </row>
    <row r="8363" spans="1:8">
      <c r="A8363" s="6"/>
      <c r="B8363" s="1" t="s">
        <v>184</v>
      </c>
      <c r="C8363" s="5">
        <v>38.79</v>
      </c>
      <c r="D8363" s="5">
        <v>39.73</v>
      </c>
      <c r="E8363" s="5">
        <v>37.75</v>
      </c>
      <c r="F8363" s="5">
        <v>37.9</v>
      </c>
      <c r="G8363" s="2">
        <v>3470130</v>
      </c>
      <c r="H8363" s="2">
        <v>376033000</v>
      </c>
    </row>
    <row r="8364" spans="1:8">
      <c r="A8364" s="6"/>
      <c r="B8364" s="1" t="s">
        <v>172</v>
      </c>
      <c r="C8364" s="5">
        <v>0.664021</v>
      </c>
      <c r="D8364" s="5">
        <v>0.665442</v>
      </c>
      <c r="E8364" s="5">
        <v>0.621858</v>
      </c>
      <c r="F8364" s="5">
        <v>0.631763</v>
      </c>
      <c r="G8364" s="2">
        <v>974596</v>
      </c>
      <c r="H8364" s="2">
        <v>372653000</v>
      </c>
    </row>
    <row r="8365" spans="1:8">
      <c r="A8365" s="6"/>
      <c r="B8365" s="1" t="s">
        <v>164</v>
      </c>
      <c r="C8365" s="5">
        <v>0.037556</v>
      </c>
      <c r="D8365" s="5">
        <v>0.038034</v>
      </c>
      <c r="E8365" s="5">
        <v>0.034633</v>
      </c>
      <c r="F8365" s="5">
        <v>0.035371</v>
      </c>
      <c r="G8365" s="2">
        <v>3532400</v>
      </c>
      <c r="H8365" s="2">
        <v>369314000</v>
      </c>
    </row>
    <row r="8366" spans="1:8">
      <c r="A8366" s="6"/>
      <c r="B8366" s="1" t="s">
        <v>149</v>
      </c>
      <c r="C8366" s="5">
        <v>0.367228</v>
      </c>
      <c r="D8366" s="5">
        <v>0.370715</v>
      </c>
      <c r="E8366" s="5">
        <v>0.345617</v>
      </c>
      <c r="F8366" s="5">
        <v>0.356415</v>
      </c>
      <c r="G8366" s="2">
        <v>10308400</v>
      </c>
      <c r="H8366" s="2">
        <v>362454000</v>
      </c>
    </row>
    <row r="8367" spans="1:8">
      <c r="A8367" s="6"/>
      <c r="B8367" s="1" t="s">
        <v>180</v>
      </c>
      <c r="C8367" s="5">
        <v>0.001097</v>
      </c>
      <c r="D8367" s="5">
        <v>0.001098</v>
      </c>
      <c r="E8367" s="5">
        <v>0.0009779999999999999</v>
      </c>
      <c r="F8367" s="5">
        <v>0.000998</v>
      </c>
      <c r="G8367" s="2">
        <v>424101</v>
      </c>
      <c r="H8367" s="2">
        <v>356656000</v>
      </c>
    </row>
    <row r="8368" spans="1:8">
      <c r="A8368" s="6"/>
      <c r="B8368" s="1" t="s">
        <v>137</v>
      </c>
      <c r="C8368" s="5">
        <v>0.052644</v>
      </c>
      <c r="D8368" s="5">
        <v>0.053679</v>
      </c>
      <c r="E8368" s="5">
        <v>0.049668</v>
      </c>
      <c r="F8368" s="5">
        <v>0.050664</v>
      </c>
      <c r="G8368" s="2">
        <v>7100600</v>
      </c>
      <c r="H8368" s="2">
        <v>342776000</v>
      </c>
    </row>
    <row r="8369" spans="1:8">
      <c r="A8369" s="6"/>
      <c r="B8369" s="1" t="s">
        <v>178</v>
      </c>
      <c r="C8369" s="5">
        <v>5.98</v>
      </c>
      <c r="D8369" s="5">
        <v>6.14</v>
      </c>
      <c r="E8369" s="5">
        <v>5.58</v>
      </c>
      <c r="F8369" s="5">
        <v>5.61</v>
      </c>
      <c r="G8369" s="2">
        <v>7304040</v>
      </c>
      <c r="H8369" s="2">
        <v>332204000</v>
      </c>
    </row>
    <row r="8370" spans="1:8">
      <c r="A8370" s="6"/>
      <c r="B8370" s="1" t="s">
        <v>194</v>
      </c>
      <c r="C8370" s="5">
        <v>0.897051</v>
      </c>
      <c r="D8370" s="5">
        <v>0.899058</v>
      </c>
      <c r="E8370" s="5">
        <v>0.8364450000000001</v>
      </c>
      <c r="F8370" s="5">
        <v>0.8529870000000001</v>
      </c>
      <c r="G8370" s="2">
        <v>3634480</v>
      </c>
      <c r="H8370" s="2">
        <v>313968000</v>
      </c>
    </row>
    <row r="8371" spans="1:8">
      <c r="A8371" s="6"/>
      <c r="B8371" s="1" t="s">
        <v>161</v>
      </c>
      <c r="C8371" s="5">
        <v>0.375352</v>
      </c>
      <c r="D8371" s="5">
        <v>0.376471</v>
      </c>
      <c r="E8371" s="5">
        <v>0.350259</v>
      </c>
      <c r="F8371" s="5">
        <v>0.353811</v>
      </c>
      <c r="G8371" s="2">
        <v>4213550</v>
      </c>
      <c r="H8371" s="2">
        <v>313142000</v>
      </c>
    </row>
    <row r="8372" spans="1:8">
      <c r="A8372" s="6"/>
      <c r="B8372" s="1" t="s">
        <v>171</v>
      </c>
      <c r="C8372" s="5">
        <v>8.630000000000001</v>
      </c>
      <c r="D8372" s="5">
        <v>8.630000000000001</v>
      </c>
      <c r="E8372" s="5">
        <v>7.99</v>
      </c>
      <c r="F8372" s="5">
        <v>8.02</v>
      </c>
      <c r="G8372" s="2">
        <v>7953730</v>
      </c>
      <c r="H8372" s="2">
        <v>306376000</v>
      </c>
    </row>
    <row r="8373" spans="1:8">
      <c r="A8373" s="6"/>
      <c r="B8373" s="1" t="s">
        <v>187</v>
      </c>
      <c r="C8373" s="5">
        <v>4.03</v>
      </c>
      <c r="D8373" s="5">
        <v>4.05</v>
      </c>
      <c r="E8373" s="5">
        <v>3.8</v>
      </c>
      <c r="F8373" s="5">
        <v>3.84</v>
      </c>
      <c r="G8373" s="2">
        <v>1175880</v>
      </c>
      <c r="H8373" s="2">
        <v>305268000</v>
      </c>
    </row>
    <row r="8374" spans="1:8">
      <c r="A8374" s="6"/>
      <c r="B8374" s="1" t="s">
        <v>185</v>
      </c>
      <c r="C8374" s="5">
        <v>6.68</v>
      </c>
      <c r="D8374" s="5">
        <v>6.77</v>
      </c>
      <c r="E8374" s="5">
        <v>6.09</v>
      </c>
      <c r="F8374" s="5">
        <v>6.12</v>
      </c>
      <c r="G8374" s="2">
        <v>234572</v>
      </c>
      <c r="H8374" s="2">
        <v>301266000</v>
      </c>
    </row>
    <row r="8375" spans="1:8">
      <c r="A8375" s="6"/>
      <c r="B8375" s="1" t="s">
        <v>177</v>
      </c>
      <c r="C8375" s="5">
        <v>1.19</v>
      </c>
      <c r="D8375" s="5">
        <v>1.2</v>
      </c>
      <c r="E8375" s="5">
        <v>1.13</v>
      </c>
      <c r="F8375" s="5">
        <v>1.14</v>
      </c>
      <c r="G8375" s="2">
        <v>20446200</v>
      </c>
      <c r="H8375" s="2">
        <v>297906000</v>
      </c>
    </row>
    <row r="8376" spans="1:8">
      <c r="A8376" s="6"/>
      <c r="B8376" s="1" t="s">
        <v>198</v>
      </c>
      <c r="C8376" s="5">
        <v>0.554747</v>
      </c>
      <c r="D8376" s="5">
        <v>0.5712119999999999</v>
      </c>
      <c r="E8376" s="5">
        <v>0.530691</v>
      </c>
      <c r="F8376" s="5">
        <v>0.569681</v>
      </c>
      <c r="G8376" s="2">
        <v>2934610</v>
      </c>
      <c r="H8376" s="2">
        <v>294520000</v>
      </c>
    </row>
    <row r="8377" spans="1:8">
      <c r="A8377" s="6"/>
      <c r="B8377" s="1" t="s">
        <v>192</v>
      </c>
      <c r="C8377" s="5">
        <v>4.79</v>
      </c>
      <c r="D8377" s="5">
        <v>4.88</v>
      </c>
      <c r="E8377" s="5">
        <v>4.52</v>
      </c>
      <c r="F8377" s="5">
        <v>4.62</v>
      </c>
      <c r="G8377" s="2">
        <v>11642800</v>
      </c>
      <c r="H8377" s="2">
        <v>287692000</v>
      </c>
    </row>
    <row r="8378" spans="1:8">
      <c r="A8378" s="6"/>
      <c r="B8378" s="1" t="s">
        <v>167</v>
      </c>
      <c r="C8378" s="5">
        <v>3.16</v>
      </c>
      <c r="D8378" s="5">
        <v>3.21</v>
      </c>
      <c r="E8378" s="5">
        <v>2.77</v>
      </c>
      <c r="F8378" s="5">
        <v>2.81</v>
      </c>
      <c r="G8378" s="2">
        <v>3371000</v>
      </c>
      <c r="H8378" s="2">
        <v>281419000</v>
      </c>
    </row>
    <row r="8379" spans="1:8">
      <c r="A8379" s="6"/>
      <c r="B8379" s="1" t="s">
        <v>162</v>
      </c>
      <c r="C8379" s="5">
        <v>0.0379</v>
      </c>
      <c r="D8379" s="5">
        <v>0.038652</v>
      </c>
      <c r="E8379" s="5">
        <v>0.035433</v>
      </c>
      <c r="F8379" s="5">
        <v>0.036824</v>
      </c>
      <c r="G8379" s="2">
        <v>43936400</v>
      </c>
      <c r="H8379" s="2">
        <v>257500000</v>
      </c>
    </row>
    <row r="8380" spans="1:8">
      <c r="A8380" s="6"/>
      <c r="B8380" s="1" t="s">
        <v>188</v>
      </c>
      <c r="C8380" s="5">
        <v>4.45</v>
      </c>
      <c r="D8380" s="5">
        <v>4.48</v>
      </c>
      <c r="E8380" s="5">
        <v>4.06</v>
      </c>
      <c r="F8380" s="5">
        <v>4.18</v>
      </c>
      <c r="G8380" s="2">
        <v>3618910</v>
      </c>
      <c r="H8380" s="2">
        <v>255530000</v>
      </c>
    </row>
    <row r="8381" spans="1:8">
      <c r="A8381" s="6"/>
      <c r="B8381" s="1" t="s">
        <v>214</v>
      </c>
      <c r="C8381" s="5">
        <v>28.6</v>
      </c>
      <c r="D8381" s="5">
        <v>30.8</v>
      </c>
      <c r="E8381" s="5">
        <v>27.55</v>
      </c>
      <c r="F8381" s="5">
        <v>29.86</v>
      </c>
      <c r="G8381" s="2">
        <v>8404720</v>
      </c>
      <c r="H8381" s="2">
        <v>250147000</v>
      </c>
    </row>
    <row r="8382" spans="1:8">
      <c r="A8382" s="6"/>
      <c r="B8382" s="1" t="s">
        <v>193</v>
      </c>
      <c r="C8382" s="5">
        <v>0.054686</v>
      </c>
      <c r="D8382" s="5">
        <v>0.054863</v>
      </c>
      <c r="E8382" s="5">
        <v>0.050555</v>
      </c>
      <c r="F8382" s="5">
        <v>0.05097</v>
      </c>
      <c r="G8382" s="2">
        <v>2147180</v>
      </c>
      <c r="H8382" s="2">
        <v>246289000</v>
      </c>
    </row>
    <row r="8383" spans="1:8">
      <c r="A8383" s="6"/>
      <c r="B8383" s="1" t="s">
        <v>202</v>
      </c>
      <c r="C8383" s="5">
        <v>3.24</v>
      </c>
      <c r="D8383" s="5">
        <v>3.24</v>
      </c>
      <c r="E8383" s="5">
        <v>2.9</v>
      </c>
      <c r="F8383" s="5">
        <v>2.98</v>
      </c>
      <c r="G8383" s="2">
        <v>6575480</v>
      </c>
      <c r="H8383" s="2">
        <v>242530000</v>
      </c>
    </row>
    <row r="8384" spans="1:8">
      <c r="A8384" s="6"/>
      <c r="B8384" s="1" t="s">
        <v>213</v>
      </c>
      <c r="C8384" s="5">
        <v>4.33</v>
      </c>
      <c r="D8384" s="5">
        <v>4.36</v>
      </c>
      <c r="E8384" s="5">
        <v>4.03</v>
      </c>
      <c r="F8384" s="5">
        <v>4.06</v>
      </c>
      <c r="G8384" s="2">
        <v>2446450</v>
      </c>
      <c r="H8384" s="2">
        <v>229871000</v>
      </c>
    </row>
    <row r="8385" spans="1:8">
      <c r="A8385" s="6"/>
      <c r="B8385" s="1" t="s">
        <v>211</v>
      </c>
      <c r="C8385" s="5">
        <v>55.72</v>
      </c>
      <c r="D8385" s="5">
        <v>56.14</v>
      </c>
      <c r="E8385" s="5">
        <v>51.5</v>
      </c>
      <c r="F8385" s="5">
        <v>51.9</v>
      </c>
      <c r="G8385" s="2">
        <v>5383320</v>
      </c>
      <c r="H8385" s="2">
        <v>227939000</v>
      </c>
    </row>
    <row r="8386" spans="1:8">
      <c r="A8386" s="6"/>
      <c r="B8386" s="1" t="s">
        <v>195</v>
      </c>
      <c r="C8386" s="5">
        <v>0.8476530000000001</v>
      </c>
      <c r="D8386" s="5">
        <v>0.849892</v>
      </c>
      <c r="E8386" s="5">
        <v>0.745219</v>
      </c>
      <c r="F8386" s="5">
        <v>0.801265</v>
      </c>
      <c r="G8386" s="2">
        <v>281850</v>
      </c>
      <c r="H8386" s="2">
        <v>203073000</v>
      </c>
    </row>
    <row r="8387" spans="1:8">
      <c r="A8387" s="6"/>
      <c r="B8387" s="1" t="s">
        <v>190</v>
      </c>
      <c r="C8387" s="5">
        <v>5.17</v>
      </c>
      <c r="D8387" s="5">
        <v>5.22</v>
      </c>
      <c r="E8387" s="5">
        <v>4.91</v>
      </c>
      <c r="F8387" s="5">
        <v>5</v>
      </c>
      <c r="G8387" s="2">
        <v>9288810</v>
      </c>
      <c r="H8387" s="2">
        <v>200226000</v>
      </c>
    </row>
    <row r="8388" spans="1:8">
      <c r="A8388" s="6"/>
      <c r="B8388" s="1" t="s">
        <v>207</v>
      </c>
      <c r="C8388" s="5">
        <v>0.199349</v>
      </c>
      <c r="D8388" s="5">
        <v>0.199349</v>
      </c>
      <c r="E8388" s="5">
        <v>0.185013</v>
      </c>
      <c r="F8388" s="5">
        <v>0.192026</v>
      </c>
      <c r="G8388" s="2">
        <v>4793670</v>
      </c>
      <c r="H8388" s="2">
        <v>199149000</v>
      </c>
    </row>
    <row r="8389" spans="1:8">
      <c r="A8389" s="6"/>
      <c r="B8389" s="1" t="s">
        <v>196</v>
      </c>
      <c r="C8389" s="5">
        <v>0.006756</v>
      </c>
      <c r="D8389" s="5">
        <v>0.006787</v>
      </c>
      <c r="E8389" s="5">
        <v>0.006324000000000001</v>
      </c>
      <c r="F8389" s="5">
        <v>0.006488</v>
      </c>
      <c r="G8389" s="2">
        <v>1128910</v>
      </c>
      <c r="H8389" s="2">
        <v>194244000</v>
      </c>
    </row>
    <row r="8390" spans="1:8">
      <c r="A8390" s="6"/>
      <c r="B8390" s="1" t="s">
        <v>189</v>
      </c>
      <c r="C8390" s="5">
        <v>0.737791</v>
      </c>
      <c r="D8390" s="5">
        <v>0.748881</v>
      </c>
      <c r="E8390" s="5">
        <v>0.673864</v>
      </c>
      <c r="F8390" s="5">
        <v>0.675905</v>
      </c>
      <c r="G8390" s="2">
        <v>1689020</v>
      </c>
      <c r="H8390" s="2">
        <v>166808000</v>
      </c>
    </row>
    <row r="8391" spans="1:8">
      <c r="A8391" s="6"/>
      <c r="B8391" s="1" t="s">
        <v>200</v>
      </c>
      <c r="C8391" s="5">
        <v>17.91</v>
      </c>
      <c r="D8391" s="5">
        <v>19.21</v>
      </c>
      <c r="E8391" s="5">
        <v>16.84</v>
      </c>
      <c r="F8391" s="5">
        <v>16.97</v>
      </c>
      <c r="G8391" s="2">
        <v>583611</v>
      </c>
      <c r="H8391" s="2">
        <v>133432000</v>
      </c>
    </row>
    <row r="8392" spans="1:8">
      <c r="A8392" s="6"/>
      <c r="B8392" s="1" t="s">
        <v>210</v>
      </c>
      <c r="C8392" s="5">
        <v>0.037555</v>
      </c>
      <c r="D8392" s="5">
        <v>0.038216</v>
      </c>
      <c r="E8392" s="5">
        <v>0.035219</v>
      </c>
      <c r="F8392" s="5">
        <v>0.036601</v>
      </c>
      <c r="G8392" s="2">
        <v>1045170</v>
      </c>
      <c r="H8392" s="2">
        <v>102706000</v>
      </c>
    </row>
    <row r="8393" spans="1:8">
      <c r="A8393" s="6"/>
      <c r="B8393" s="1" t="s">
        <v>212</v>
      </c>
      <c r="C8393" s="5">
        <v>2.45</v>
      </c>
      <c r="D8393" s="5">
        <v>2.55</v>
      </c>
      <c r="E8393" s="5">
        <v>2.25</v>
      </c>
      <c r="F8393" s="5">
        <v>2.34</v>
      </c>
      <c r="G8393" s="2">
        <v>1669720</v>
      </c>
      <c r="H8393" s="2">
        <v>57703700</v>
      </c>
    </row>
    <row r="8394" spans="1:8">
      <c r="A8394" s="6"/>
      <c r="B8394" s="1" t="s">
        <v>153</v>
      </c>
      <c r="C8394" s="5">
        <v>21.87</v>
      </c>
      <c r="D8394" s="5">
        <v>21.87</v>
      </c>
      <c r="E8394" s="5">
        <v>14.77</v>
      </c>
      <c r="F8394" s="5">
        <v>17.02</v>
      </c>
      <c r="G8394" s="2">
        <v>7291170</v>
      </c>
    </row>
    <row r="8395" spans="1:8">
      <c r="A8395" s="6"/>
      <c r="B8395" s="1" t="s">
        <v>169</v>
      </c>
      <c r="C8395" s="5">
        <v>821.1</v>
      </c>
      <c r="D8395" s="5">
        <v>825.95</v>
      </c>
      <c r="E8395" s="5">
        <v>716.55</v>
      </c>
      <c r="F8395" s="5">
        <v>738.16</v>
      </c>
      <c r="G8395" s="2">
        <v>243942</v>
      </c>
    </row>
    <row r="8396" spans="1:8">
      <c r="A8396" s="6"/>
      <c r="B8396" s="1" t="s">
        <v>175</v>
      </c>
      <c r="C8396" s="5">
        <v>0.375501</v>
      </c>
      <c r="D8396" s="5">
        <v>0.41328</v>
      </c>
      <c r="E8396" s="5">
        <v>0.358119</v>
      </c>
      <c r="F8396" s="5">
        <v>0.386715</v>
      </c>
      <c r="G8396" s="2">
        <v>17235500</v>
      </c>
    </row>
    <row r="8397" spans="1:8">
      <c r="A8397" s="6"/>
      <c r="B8397" s="1" t="s">
        <v>186</v>
      </c>
      <c r="C8397" s="5">
        <v>49.87</v>
      </c>
      <c r="D8397" s="5">
        <v>50.84</v>
      </c>
      <c r="E8397" s="5">
        <v>47.06</v>
      </c>
      <c r="F8397" s="5">
        <v>48.47</v>
      </c>
      <c r="G8397" s="2">
        <v>60032200</v>
      </c>
    </row>
    <row r="8398" spans="1:8">
      <c r="A8398" s="6"/>
      <c r="B8398" s="1" t="s">
        <v>204</v>
      </c>
      <c r="C8398" s="5">
        <v>0.6413989999999999</v>
      </c>
      <c r="D8398" s="5">
        <v>0.675946</v>
      </c>
      <c r="E8398" s="5">
        <v>0.62208</v>
      </c>
      <c r="F8398" s="5">
        <v>0.638317</v>
      </c>
      <c r="G8398" s="2">
        <v>355483</v>
      </c>
    </row>
    <row r="8399" spans="1:8">
      <c r="A8399" s="6"/>
      <c r="B8399" s="1" t="s">
        <v>205</v>
      </c>
      <c r="C8399" s="5">
        <v>1.58</v>
      </c>
      <c r="D8399" s="5">
        <v>2.43</v>
      </c>
      <c r="E8399" s="5">
        <v>1.56</v>
      </c>
      <c r="F8399" s="5">
        <v>2.19</v>
      </c>
      <c r="G8399" s="2">
        <v>185762000</v>
      </c>
    </row>
    <row r="8400" spans="1:8">
      <c r="A8400" s="6">
        <v>43143</v>
      </c>
      <c r="B8400" s="1" t="s">
        <v>115</v>
      </c>
      <c r="C8400" s="5">
        <v>8141.43</v>
      </c>
      <c r="D8400" s="5">
        <v>8985.92</v>
      </c>
      <c r="E8400" s="5">
        <v>8141.43</v>
      </c>
      <c r="F8400" s="5">
        <v>8926.57</v>
      </c>
      <c r="G8400" s="2">
        <v>6256440000</v>
      </c>
      <c r="H8400" s="2">
        <v>137258000000</v>
      </c>
    </row>
    <row r="8401" spans="1:8">
      <c r="A8401" s="6"/>
      <c r="B8401" s="1" t="s">
        <v>116</v>
      </c>
      <c r="C8401" s="5">
        <v>817.51</v>
      </c>
      <c r="D8401" s="5">
        <v>875.9400000000001</v>
      </c>
      <c r="E8401" s="5">
        <v>817.51</v>
      </c>
      <c r="F8401" s="5">
        <v>868.71</v>
      </c>
      <c r="G8401" s="2">
        <v>2243450000</v>
      </c>
      <c r="H8401" s="2">
        <v>79754400000</v>
      </c>
    </row>
    <row r="8402" spans="1:8">
      <c r="A8402" s="6"/>
      <c r="B8402" s="1" t="s">
        <v>117</v>
      </c>
      <c r="C8402" s="5">
        <v>1.01</v>
      </c>
      <c r="D8402" s="5">
        <v>1.11</v>
      </c>
      <c r="E8402" s="5">
        <v>1.01</v>
      </c>
      <c r="F8402" s="5">
        <v>1.08</v>
      </c>
      <c r="G8402" s="2">
        <v>1756290000</v>
      </c>
      <c r="H8402" s="2">
        <v>39262700000</v>
      </c>
    </row>
    <row r="8403" spans="1:8">
      <c r="A8403" s="6"/>
      <c r="B8403" s="1" t="s">
        <v>118</v>
      </c>
      <c r="C8403" s="5">
        <v>1222.43</v>
      </c>
      <c r="D8403" s="5">
        <v>1302.66</v>
      </c>
      <c r="E8403" s="5">
        <v>1222.43</v>
      </c>
      <c r="F8403" s="5">
        <v>1283.91</v>
      </c>
      <c r="G8403" s="2">
        <v>466213000</v>
      </c>
      <c r="H8403" s="2">
        <v>20735400000</v>
      </c>
    </row>
    <row r="8404" spans="1:8">
      <c r="A8404" s="6"/>
      <c r="B8404" s="1" t="s">
        <v>121</v>
      </c>
      <c r="C8404" s="5">
        <v>0.372595</v>
      </c>
      <c r="D8404" s="5">
        <v>0.393307</v>
      </c>
      <c r="E8404" s="5">
        <v>0.372595</v>
      </c>
      <c r="F8404" s="5">
        <v>0.384315</v>
      </c>
      <c r="G8404" s="2">
        <v>243039000</v>
      </c>
      <c r="H8404" s="2">
        <v>9660290000</v>
      </c>
    </row>
    <row r="8405" spans="1:8">
      <c r="A8405" s="6"/>
      <c r="B8405" s="1" t="s">
        <v>120</v>
      </c>
      <c r="C8405" s="5">
        <v>150.1</v>
      </c>
      <c r="D8405" s="5">
        <v>163.35</v>
      </c>
      <c r="E8405" s="5">
        <v>150.1</v>
      </c>
      <c r="F8405" s="5">
        <v>161.57</v>
      </c>
      <c r="G8405" s="2">
        <v>535710000</v>
      </c>
      <c r="H8405" s="2">
        <v>8282050000</v>
      </c>
    </row>
    <row r="8406" spans="1:8">
      <c r="A8406" s="6"/>
      <c r="B8406" s="1" t="s">
        <v>122</v>
      </c>
      <c r="C8406" s="5">
        <v>0.374181</v>
      </c>
      <c r="D8406" s="5">
        <v>0.40182</v>
      </c>
      <c r="E8406" s="5">
        <v>0.374181</v>
      </c>
      <c r="F8406" s="5">
        <v>0.395649</v>
      </c>
      <c r="G8406" s="2">
        <v>61140000</v>
      </c>
      <c r="H8406" s="2">
        <v>6897000000</v>
      </c>
    </row>
    <row r="8407" spans="1:8">
      <c r="A8407" s="6"/>
      <c r="B8407" s="1" t="s">
        <v>125</v>
      </c>
      <c r="C8407" s="5">
        <v>104.18</v>
      </c>
      <c r="D8407" s="5">
        <v>115.85</v>
      </c>
      <c r="E8407" s="5">
        <v>104.18</v>
      </c>
      <c r="F8407" s="5">
        <v>113.25</v>
      </c>
      <c r="G8407" s="2">
        <v>272089000</v>
      </c>
      <c r="H8407" s="2">
        <v>6771600000</v>
      </c>
    </row>
    <row r="8408" spans="1:8">
      <c r="A8408" s="6"/>
      <c r="B8408" s="1" t="s">
        <v>119</v>
      </c>
      <c r="C8408" s="5">
        <v>8.449999999999999</v>
      </c>
      <c r="D8408" s="5">
        <v>9.289999999999999</v>
      </c>
      <c r="E8408" s="5">
        <v>8.449999999999999</v>
      </c>
      <c r="F8408" s="5">
        <v>9.18</v>
      </c>
      <c r="G8408" s="2">
        <v>353976000</v>
      </c>
      <c r="H8408" s="2">
        <v>5609460000</v>
      </c>
    </row>
    <row r="8409" spans="1:8">
      <c r="A8409" s="6"/>
      <c r="B8409" s="1" t="s">
        <v>128</v>
      </c>
      <c r="C8409" s="5">
        <v>0.532219</v>
      </c>
      <c r="D8409" s="5">
        <v>0.561441</v>
      </c>
      <c r="E8409" s="5">
        <v>0.530871</v>
      </c>
      <c r="F8409" s="5">
        <v>0.557894</v>
      </c>
      <c r="G8409" s="2">
        <v>22479700</v>
      </c>
      <c r="H8409" s="2">
        <v>4789980000</v>
      </c>
    </row>
    <row r="8410" spans="1:8">
      <c r="A8410" s="6"/>
      <c r="B8410" s="1" t="s">
        <v>123</v>
      </c>
      <c r="C8410" s="5">
        <v>1.71</v>
      </c>
      <c r="D8410" s="5">
        <v>1.91</v>
      </c>
      <c r="E8410" s="5">
        <v>1.71</v>
      </c>
      <c r="F8410" s="5">
        <v>1.87</v>
      </c>
      <c r="G8410" s="2">
        <v>36974300</v>
      </c>
      <c r="H8410" s="2">
        <v>4763780000</v>
      </c>
    </row>
    <row r="8411" spans="1:8">
      <c r="A8411" s="6"/>
      <c r="B8411" s="1" t="s">
        <v>126</v>
      </c>
      <c r="C8411" s="5">
        <v>582.83</v>
      </c>
      <c r="D8411" s="5">
        <v>626.77</v>
      </c>
      <c r="E8411" s="5">
        <v>582.83</v>
      </c>
      <c r="F8411" s="5">
        <v>620.5599999999999</v>
      </c>
      <c r="G8411" s="2">
        <v>76646200</v>
      </c>
      <c r="H8411" s="2">
        <v>4591910000</v>
      </c>
    </row>
    <row r="8412" spans="1:8">
      <c r="A8412" s="6"/>
      <c r="B8412" s="1" t="s">
        <v>127</v>
      </c>
      <c r="C8412" s="5">
        <v>229.87</v>
      </c>
      <c r="D8412" s="5">
        <v>251.41</v>
      </c>
      <c r="E8412" s="5">
        <v>229.87</v>
      </c>
      <c r="F8412" s="5">
        <v>247.57</v>
      </c>
      <c r="G8412" s="2">
        <v>45760100</v>
      </c>
      <c r="H8412" s="2">
        <v>3611420000</v>
      </c>
    </row>
    <row r="8413" spans="1:8">
      <c r="A8413" s="6"/>
      <c r="B8413" s="1" t="s">
        <v>138</v>
      </c>
      <c r="C8413" s="5">
        <v>25.52</v>
      </c>
      <c r="D8413" s="5">
        <v>28.83</v>
      </c>
      <c r="E8413" s="5">
        <v>25.51</v>
      </c>
      <c r="F8413" s="5">
        <v>28.12</v>
      </c>
      <c r="G8413" s="2">
        <v>58563000</v>
      </c>
      <c r="H8413" s="2">
        <v>3010810000</v>
      </c>
    </row>
    <row r="8414" spans="1:8">
      <c r="A8414" s="6"/>
      <c r="B8414" s="1" t="s">
        <v>124</v>
      </c>
      <c r="C8414" s="5">
        <v>0.042603</v>
      </c>
      <c r="D8414" s="5">
        <v>0.047493</v>
      </c>
      <c r="E8414" s="5">
        <v>0.042603</v>
      </c>
      <c r="F8414" s="5">
        <v>0.046116</v>
      </c>
      <c r="G8414" s="2">
        <v>219120000</v>
      </c>
      <c r="H8414" s="2">
        <v>2801090000</v>
      </c>
    </row>
    <row r="8415" spans="1:8">
      <c r="A8415" s="6"/>
      <c r="B8415" s="1" t="s">
        <v>131</v>
      </c>
      <c r="C8415" s="5">
        <v>24.31</v>
      </c>
      <c r="D8415" s="5">
        <v>30.33</v>
      </c>
      <c r="E8415" s="5">
        <v>24.31</v>
      </c>
      <c r="F8415" s="5">
        <v>29.88</v>
      </c>
      <c r="G8415" s="2">
        <v>541766000</v>
      </c>
      <c r="H8415" s="2">
        <v>2425800000</v>
      </c>
    </row>
    <row r="8416" spans="1:8">
      <c r="A8416" s="6"/>
      <c r="B8416" s="1" t="s">
        <v>130</v>
      </c>
      <c r="C8416" s="5">
        <v>1</v>
      </c>
      <c r="D8416" s="5">
        <v>1.01</v>
      </c>
      <c r="E8416" s="5">
        <v>0.990812</v>
      </c>
      <c r="F8416" s="5">
        <v>1</v>
      </c>
      <c r="G8416" s="2">
        <v>2457490000</v>
      </c>
      <c r="H8416" s="2">
        <v>2217610000</v>
      </c>
    </row>
    <row r="8417" spans="1:8">
      <c r="A8417" s="6"/>
      <c r="B8417" s="1" t="s">
        <v>139</v>
      </c>
      <c r="C8417" s="5">
        <v>123.46</v>
      </c>
      <c r="D8417" s="5">
        <v>138.2</v>
      </c>
      <c r="E8417" s="5">
        <v>112.07</v>
      </c>
      <c r="F8417" s="5">
        <v>115.49</v>
      </c>
      <c r="G8417" s="2">
        <v>32417600</v>
      </c>
      <c r="H8417" s="2">
        <v>2076470000</v>
      </c>
    </row>
    <row r="8418" spans="1:8">
      <c r="A8418" s="6"/>
      <c r="B8418" s="1" t="s">
        <v>135</v>
      </c>
      <c r="C8418" s="5">
        <v>27.58</v>
      </c>
      <c r="D8418" s="5">
        <v>30.81</v>
      </c>
      <c r="E8418" s="5">
        <v>27.58</v>
      </c>
      <c r="F8418" s="5">
        <v>30.13</v>
      </c>
      <c r="G8418" s="2">
        <v>212954000</v>
      </c>
      <c r="H8418" s="2">
        <v>2037250000</v>
      </c>
    </row>
    <row r="8419" spans="1:8">
      <c r="A8419" s="6"/>
      <c r="B8419" s="1" t="s">
        <v>129</v>
      </c>
      <c r="C8419" s="5">
        <v>4</v>
      </c>
      <c r="D8419" s="5">
        <v>4.46</v>
      </c>
      <c r="E8419" s="5">
        <v>4</v>
      </c>
      <c r="F8419" s="5">
        <v>4.31</v>
      </c>
      <c r="G8419" s="2">
        <v>29326600</v>
      </c>
      <c r="H8419" s="2">
        <v>1882270000</v>
      </c>
    </row>
    <row r="8420" spans="1:8">
      <c r="A8420" s="6"/>
      <c r="B8420" s="1" t="s">
        <v>133</v>
      </c>
      <c r="C8420" s="5">
        <v>3.86</v>
      </c>
      <c r="D8420" s="5">
        <v>4.48</v>
      </c>
      <c r="E8420" s="5">
        <v>3.86</v>
      </c>
      <c r="F8420" s="5">
        <v>4.25</v>
      </c>
      <c r="G8420" s="2">
        <v>51677700</v>
      </c>
      <c r="H8420" s="2">
        <v>1471540000</v>
      </c>
    </row>
    <row r="8421" spans="1:8">
      <c r="A8421" s="6"/>
      <c r="B8421" s="1" t="s">
        <v>140</v>
      </c>
      <c r="C8421" s="5">
        <v>436.66</v>
      </c>
      <c r="D8421" s="5">
        <v>472.46</v>
      </c>
      <c r="E8421" s="5">
        <v>436.66</v>
      </c>
      <c r="F8421" s="5">
        <v>462.24</v>
      </c>
      <c r="G8421" s="2">
        <v>73819900</v>
      </c>
      <c r="H8421" s="2">
        <v>1422980000</v>
      </c>
    </row>
    <row r="8422" spans="1:8">
      <c r="A8422" s="6"/>
      <c r="B8422" s="1" t="s">
        <v>136</v>
      </c>
      <c r="C8422" s="5">
        <v>11.95</v>
      </c>
      <c r="D8422" s="5">
        <v>13</v>
      </c>
      <c r="E8422" s="5">
        <v>11.93</v>
      </c>
      <c r="F8422" s="5">
        <v>12.84</v>
      </c>
      <c r="G8422" s="2">
        <v>24588600</v>
      </c>
      <c r="H8422" s="2">
        <v>1219240000</v>
      </c>
    </row>
    <row r="8423" spans="1:8">
      <c r="A8423" s="6"/>
      <c r="B8423" s="1" t="s">
        <v>144</v>
      </c>
      <c r="C8423" s="5">
        <v>8.42</v>
      </c>
      <c r="D8423" s="5">
        <v>10.15</v>
      </c>
      <c r="E8423" s="5">
        <v>8.41</v>
      </c>
      <c r="F8423" s="5">
        <v>9.75</v>
      </c>
      <c r="G8423" s="2">
        <v>34023300</v>
      </c>
      <c r="H8423" s="2">
        <v>1122140000</v>
      </c>
    </row>
    <row r="8424" spans="1:8">
      <c r="A8424" s="6"/>
      <c r="B8424" s="1" t="s">
        <v>147</v>
      </c>
      <c r="C8424" s="5">
        <v>4</v>
      </c>
      <c r="D8424" s="5">
        <v>4.27</v>
      </c>
      <c r="E8424" s="5">
        <v>4</v>
      </c>
      <c r="F8424" s="5">
        <v>4.27</v>
      </c>
      <c r="G8424" s="2">
        <v>20931400</v>
      </c>
      <c r="H8424" s="2">
        <v>998022000</v>
      </c>
    </row>
    <row r="8425" spans="1:8">
      <c r="A8425" s="6"/>
      <c r="B8425" s="1" t="s">
        <v>156</v>
      </c>
      <c r="C8425" s="5">
        <v>24.39</v>
      </c>
      <c r="D8425" s="5">
        <v>33.41</v>
      </c>
      <c r="E8425" s="5">
        <v>24.36</v>
      </c>
      <c r="F8425" s="5">
        <v>29.67</v>
      </c>
      <c r="G8425" s="2">
        <v>23598600</v>
      </c>
      <c r="H8425" s="2">
        <v>902390000</v>
      </c>
    </row>
    <row r="8426" spans="1:8">
      <c r="A8426" s="6"/>
      <c r="B8426" s="1" t="s">
        <v>134</v>
      </c>
      <c r="C8426" s="5">
        <v>8.710000000000001</v>
      </c>
      <c r="D8426" s="5">
        <v>9.4</v>
      </c>
      <c r="E8426" s="5">
        <v>8.710000000000001</v>
      </c>
      <c r="F8426" s="5">
        <v>9.32</v>
      </c>
      <c r="G8426" s="2">
        <v>50792600</v>
      </c>
      <c r="H8426" s="2">
        <v>862556000</v>
      </c>
    </row>
    <row r="8427" spans="1:8">
      <c r="A8427" s="6"/>
      <c r="B8427" s="1" t="s">
        <v>132</v>
      </c>
      <c r="C8427" s="5">
        <v>0.004381</v>
      </c>
      <c r="D8427" s="5">
        <v>0.004882</v>
      </c>
      <c r="E8427" s="5">
        <v>0.00435</v>
      </c>
      <c r="F8427" s="5">
        <v>0.004797</v>
      </c>
      <c r="G8427" s="2">
        <v>2267450</v>
      </c>
      <c r="H8427" s="2">
        <v>804924000</v>
      </c>
    </row>
    <row r="8428" spans="1:8">
      <c r="A8428" s="6"/>
      <c r="B8428" s="1" t="s">
        <v>142</v>
      </c>
      <c r="C8428" s="5">
        <v>0.051609</v>
      </c>
      <c r="D8428" s="5">
        <v>0.057312</v>
      </c>
      <c r="E8428" s="5">
        <v>0.05160700000000001</v>
      </c>
      <c r="F8428" s="5">
        <v>0.056021</v>
      </c>
      <c r="G8428" s="2">
        <v>13958900</v>
      </c>
      <c r="H8428" s="2">
        <v>752690000</v>
      </c>
    </row>
    <row r="8429" spans="1:8">
      <c r="A8429" s="6"/>
      <c r="B8429" s="1" t="s">
        <v>163</v>
      </c>
      <c r="C8429" s="5">
        <v>0.216685</v>
      </c>
      <c r="D8429" s="5">
        <v>0.227099</v>
      </c>
      <c r="E8429" s="5">
        <v>0.216685</v>
      </c>
      <c r="F8429" s="5">
        <v>0.223252</v>
      </c>
      <c r="G8429" s="2">
        <v>67064100</v>
      </c>
      <c r="H8429" s="2">
        <v>752002000</v>
      </c>
    </row>
    <row r="8430" spans="1:8">
      <c r="A8430" s="6"/>
      <c r="B8430" s="1" t="s">
        <v>148</v>
      </c>
      <c r="C8430" s="5">
        <v>0.022322</v>
      </c>
      <c r="D8430" s="5">
        <v>0.024625</v>
      </c>
      <c r="E8430" s="5">
        <v>0.022322</v>
      </c>
      <c r="F8430" s="5">
        <v>0.023786</v>
      </c>
      <c r="G8430" s="2">
        <v>11534600</v>
      </c>
      <c r="H8430" s="2">
        <v>723590000</v>
      </c>
    </row>
    <row r="8431" spans="1:8">
      <c r="A8431" s="6"/>
      <c r="B8431" s="1" t="s">
        <v>154</v>
      </c>
      <c r="C8431" s="5">
        <v>7.03</v>
      </c>
      <c r="D8431" s="5">
        <v>7.98</v>
      </c>
      <c r="E8431" s="5">
        <v>7.03</v>
      </c>
      <c r="F8431" s="5">
        <v>7.9</v>
      </c>
      <c r="G8431" s="2">
        <v>10176500</v>
      </c>
      <c r="H8431" s="2">
        <v>694445000</v>
      </c>
    </row>
    <row r="8432" spans="1:8">
      <c r="A8432" s="6"/>
      <c r="B8432" s="1" t="s">
        <v>155</v>
      </c>
      <c r="C8432" s="5">
        <v>1000.37</v>
      </c>
      <c r="D8432" s="5">
        <v>1104.46</v>
      </c>
      <c r="E8432" s="5">
        <v>998.92</v>
      </c>
      <c r="F8432" s="5">
        <v>1074.47</v>
      </c>
      <c r="G8432" s="2">
        <v>936639</v>
      </c>
      <c r="H8432" s="2">
        <v>618456000</v>
      </c>
    </row>
    <row r="8433" spans="1:8">
      <c r="A8433" s="6"/>
      <c r="B8433" s="1" t="s">
        <v>150</v>
      </c>
      <c r="C8433" s="5">
        <v>0.236452</v>
      </c>
      <c r="D8433" s="5">
        <v>0.25474</v>
      </c>
      <c r="E8433" s="5">
        <v>0.236231</v>
      </c>
      <c r="F8433" s="5">
        <v>0.246291</v>
      </c>
      <c r="G8433" s="2">
        <v>15172900</v>
      </c>
      <c r="H8433" s="2">
        <v>616799000</v>
      </c>
    </row>
    <row r="8434" spans="1:8">
      <c r="A8434" s="6"/>
      <c r="B8434" s="1" t="s">
        <v>141</v>
      </c>
      <c r="C8434" s="5">
        <v>2.51</v>
      </c>
      <c r="D8434" s="5">
        <v>2.72</v>
      </c>
      <c r="E8434" s="5">
        <v>2.51</v>
      </c>
      <c r="F8434" s="5">
        <v>2.63</v>
      </c>
      <c r="G8434" s="2">
        <v>3573810</v>
      </c>
      <c r="H8434" s="2">
        <v>585744000</v>
      </c>
    </row>
    <row r="8435" spans="1:8">
      <c r="A8435" s="6"/>
      <c r="B8435" s="1" t="s">
        <v>160</v>
      </c>
      <c r="C8435" s="5">
        <v>0.004964</v>
      </c>
      <c r="D8435" s="5">
        <v>0.005508</v>
      </c>
      <c r="E8435" s="5">
        <v>0.004964</v>
      </c>
      <c r="F8435" s="5">
        <v>0.005472</v>
      </c>
      <c r="G8435" s="2">
        <v>11124300</v>
      </c>
      <c r="H8435" s="2">
        <v>561776000</v>
      </c>
    </row>
    <row r="8436" spans="1:8">
      <c r="A8436" s="6"/>
      <c r="B8436" s="1" t="s">
        <v>203</v>
      </c>
      <c r="C8436" s="5">
        <v>273.33</v>
      </c>
      <c r="D8436" s="5">
        <v>286.97</v>
      </c>
      <c r="E8436" s="5">
        <v>261.57</v>
      </c>
      <c r="F8436" s="5">
        <v>272.81</v>
      </c>
      <c r="G8436" s="2">
        <v>133613</v>
      </c>
      <c r="H8436" s="2">
        <v>556682000</v>
      </c>
    </row>
    <row r="8437" spans="1:8">
      <c r="A8437" s="6"/>
      <c r="B8437" s="1" t="s">
        <v>151</v>
      </c>
      <c r="C8437" s="5">
        <v>5.49</v>
      </c>
      <c r="D8437" s="5">
        <v>5.89</v>
      </c>
      <c r="E8437" s="5">
        <v>5.49</v>
      </c>
      <c r="F8437" s="5">
        <v>5.72</v>
      </c>
      <c r="G8437" s="2">
        <v>20167600</v>
      </c>
      <c r="H8437" s="2">
        <v>548602000</v>
      </c>
    </row>
    <row r="8438" spans="1:8">
      <c r="A8438" s="6"/>
      <c r="B8438" s="1" t="s">
        <v>157</v>
      </c>
      <c r="C8438" s="5">
        <v>49.34</v>
      </c>
      <c r="D8438" s="5">
        <v>57.21</v>
      </c>
      <c r="E8438" s="5">
        <v>49.34</v>
      </c>
      <c r="F8438" s="5">
        <v>54.13</v>
      </c>
      <c r="G8438" s="2">
        <v>11200400</v>
      </c>
      <c r="H8438" s="2">
        <v>542712000</v>
      </c>
    </row>
    <row r="8439" spans="1:8">
      <c r="A8439" s="6"/>
      <c r="B8439" s="1" t="s">
        <v>166</v>
      </c>
      <c r="C8439" s="5">
        <v>20.43</v>
      </c>
      <c r="D8439" s="5">
        <v>22.73</v>
      </c>
      <c r="E8439" s="5">
        <v>20.15</v>
      </c>
      <c r="F8439" s="5">
        <v>22.38</v>
      </c>
      <c r="G8439" s="2">
        <v>7053040</v>
      </c>
      <c r="H8439" s="2">
        <v>508674000</v>
      </c>
    </row>
    <row r="8440" spans="1:8">
      <c r="A8440" s="6"/>
      <c r="B8440" s="1" t="s">
        <v>143</v>
      </c>
      <c r="C8440" s="5">
        <v>0.988344</v>
      </c>
      <c r="D8440" s="5">
        <v>1.09</v>
      </c>
      <c r="E8440" s="5">
        <v>0.988344</v>
      </c>
      <c r="F8440" s="5">
        <v>1.03</v>
      </c>
      <c r="G8440" s="2">
        <v>6619560</v>
      </c>
      <c r="H8440" s="2">
        <v>501382000</v>
      </c>
    </row>
    <row r="8441" spans="1:8">
      <c r="A8441" s="6"/>
      <c r="B8441" s="1" t="s">
        <v>179</v>
      </c>
      <c r="C8441" s="5">
        <v>0.499231</v>
      </c>
      <c r="D8441" s="5">
        <v>0.535045</v>
      </c>
      <c r="E8441" s="5">
        <v>0.499231</v>
      </c>
      <c r="F8441" s="5">
        <v>0.535045</v>
      </c>
      <c r="G8441" s="2">
        <v>10792800</v>
      </c>
      <c r="H8441" s="2">
        <v>498732000</v>
      </c>
    </row>
    <row r="8442" spans="1:8">
      <c r="A8442" s="6"/>
      <c r="B8442" s="1" t="s">
        <v>165</v>
      </c>
      <c r="C8442" s="5">
        <v>11.61</v>
      </c>
      <c r="D8442" s="5">
        <v>12.39</v>
      </c>
      <c r="E8442" s="5">
        <v>11.6</v>
      </c>
      <c r="F8442" s="5">
        <v>12.29</v>
      </c>
      <c r="G8442" s="2">
        <v>60837700</v>
      </c>
      <c r="H8442" s="2">
        <v>494518000</v>
      </c>
    </row>
    <row r="8443" spans="1:8">
      <c r="A8443" s="6"/>
      <c r="B8443" s="1" t="s">
        <v>158</v>
      </c>
      <c r="C8443" s="5">
        <v>1.44</v>
      </c>
      <c r="D8443" s="5">
        <v>1.85</v>
      </c>
      <c r="E8443" s="5">
        <v>1.43</v>
      </c>
      <c r="F8443" s="5">
        <v>1.74</v>
      </c>
      <c r="G8443" s="2">
        <v>1196790</v>
      </c>
      <c r="H8443" s="2">
        <v>494427000</v>
      </c>
    </row>
    <row r="8444" spans="1:8">
      <c r="A8444" s="6"/>
      <c r="B8444" s="1" t="s">
        <v>182</v>
      </c>
      <c r="C8444" s="5">
        <v>5.16</v>
      </c>
      <c r="D8444" s="5">
        <v>5.86</v>
      </c>
      <c r="E8444" s="5">
        <v>5.14</v>
      </c>
      <c r="F8444" s="5">
        <v>5.77</v>
      </c>
      <c r="G8444" s="2">
        <v>2140270</v>
      </c>
      <c r="H8444" s="2">
        <v>469807000</v>
      </c>
    </row>
    <row r="8445" spans="1:8">
      <c r="A8445" s="6"/>
      <c r="B8445" s="1" t="s">
        <v>152</v>
      </c>
      <c r="C8445" s="5">
        <v>69.17</v>
      </c>
      <c r="D8445" s="5">
        <v>79.54000000000001</v>
      </c>
      <c r="E8445" s="5">
        <v>69.17</v>
      </c>
      <c r="F8445" s="5">
        <v>77.34999999999999</v>
      </c>
      <c r="G8445" s="2">
        <v>927667</v>
      </c>
      <c r="H8445" s="2">
        <v>466070000</v>
      </c>
    </row>
    <row r="8446" spans="1:8">
      <c r="A8446" s="6"/>
      <c r="B8446" s="1" t="s">
        <v>170</v>
      </c>
      <c r="C8446" s="5">
        <v>226.97</v>
      </c>
      <c r="D8446" s="5">
        <v>250.49</v>
      </c>
      <c r="E8446" s="5">
        <v>226.97</v>
      </c>
      <c r="F8446" s="5">
        <v>235.32</v>
      </c>
      <c r="G8446" s="2">
        <v>7521400</v>
      </c>
      <c r="H8446" s="2">
        <v>453936000</v>
      </c>
    </row>
    <row r="8447" spans="1:8">
      <c r="A8447" s="6"/>
      <c r="B8447" s="1" t="s">
        <v>176</v>
      </c>
      <c r="C8447" s="5">
        <v>4</v>
      </c>
      <c r="D8447" s="5">
        <v>4.28</v>
      </c>
      <c r="E8447" s="5">
        <v>3.96</v>
      </c>
      <c r="F8447" s="5">
        <v>4.22</v>
      </c>
      <c r="G8447" s="2">
        <v>1862660</v>
      </c>
      <c r="H8447" s="2">
        <v>413200000</v>
      </c>
    </row>
    <row r="8448" spans="1:8">
      <c r="A8448" s="6"/>
      <c r="B8448" s="1" t="s">
        <v>209</v>
      </c>
      <c r="C8448" s="5">
        <v>0.063953</v>
      </c>
      <c r="D8448" s="5">
        <v>0.072056</v>
      </c>
      <c r="E8448" s="5">
        <v>0.06382699999999999</v>
      </c>
      <c r="F8448" s="5">
        <v>0.07030700000000001</v>
      </c>
      <c r="G8448" s="2">
        <v>2328010</v>
      </c>
      <c r="H8448" s="2">
        <v>391832000</v>
      </c>
    </row>
    <row r="8449" spans="1:8">
      <c r="A8449" s="6"/>
      <c r="B8449" s="1" t="s">
        <v>174</v>
      </c>
      <c r="C8449" s="5">
        <v>3.85</v>
      </c>
      <c r="D8449" s="5">
        <v>4.18</v>
      </c>
      <c r="E8449" s="5">
        <v>3.84</v>
      </c>
      <c r="F8449" s="5">
        <v>4.09</v>
      </c>
      <c r="G8449" s="2">
        <v>1926800</v>
      </c>
      <c r="H8449" s="2">
        <v>386962000</v>
      </c>
    </row>
    <row r="8450" spans="1:8">
      <c r="A8450" s="6"/>
      <c r="B8450" s="1" t="s">
        <v>183</v>
      </c>
      <c r="C8450" s="5">
        <v>2.82</v>
      </c>
      <c r="D8450" s="5">
        <v>3.03</v>
      </c>
      <c r="E8450" s="5">
        <v>2.78</v>
      </c>
      <c r="F8450" s="5">
        <v>2.83</v>
      </c>
      <c r="G8450" s="2">
        <v>10051900</v>
      </c>
      <c r="H8450" s="2">
        <v>377801000</v>
      </c>
    </row>
    <row r="8451" spans="1:8">
      <c r="A8451" s="6"/>
      <c r="B8451" s="1" t="s">
        <v>184</v>
      </c>
      <c r="C8451" s="5">
        <v>38.58</v>
      </c>
      <c r="D8451" s="5">
        <v>41.93</v>
      </c>
      <c r="E8451" s="5">
        <v>38.58</v>
      </c>
      <c r="F8451" s="5">
        <v>38.78</v>
      </c>
      <c r="G8451" s="2">
        <v>4562850</v>
      </c>
      <c r="H8451" s="2">
        <v>373899000</v>
      </c>
    </row>
    <row r="8452" spans="1:8">
      <c r="A8452" s="6"/>
      <c r="B8452" s="1" t="s">
        <v>149</v>
      </c>
      <c r="C8452" s="5">
        <v>0.354994</v>
      </c>
      <c r="D8452" s="5">
        <v>0.375997</v>
      </c>
      <c r="E8452" s="5">
        <v>0.354678</v>
      </c>
      <c r="F8452" s="5">
        <v>0.370933</v>
      </c>
      <c r="G8452" s="2">
        <v>11965000</v>
      </c>
      <c r="H8452" s="2">
        <v>350380000</v>
      </c>
    </row>
    <row r="8453" spans="1:8">
      <c r="A8453" s="6"/>
      <c r="B8453" s="1" t="s">
        <v>172</v>
      </c>
      <c r="C8453" s="5">
        <v>0.61114</v>
      </c>
      <c r="D8453" s="5">
        <v>0.66727</v>
      </c>
      <c r="E8453" s="5">
        <v>0.6079979999999999</v>
      </c>
      <c r="F8453" s="5">
        <v>0.661362</v>
      </c>
      <c r="G8453" s="2">
        <v>1539460</v>
      </c>
      <c r="H8453" s="2">
        <v>342973000</v>
      </c>
    </row>
    <row r="8454" spans="1:8">
      <c r="A8454" s="6"/>
      <c r="B8454" s="1" t="s">
        <v>180</v>
      </c>
      <c r="C8454" s="5">
        <v>0.00105</v>
      </c>
      <c r="D8454" s="5">
        <v>0.00114</v>
      </c>
      <c r="E8454" s="5">
        <v>0.001037</v>
      </c>
      <c r="F8454" s="5">
        <v>0.001091</v>
      </c>
      <c r="G8454" s="2">
        <v>479369</v>
      </c>
      <c r="H8454" s="2">
        <v>341353000</v>
      </c>
    </row>
    <row r="8455" spans="1:8">
      <c r="A8455" s="6"/>
      <c r="B8455" s="1" t="s">
        <v>173</v>
      </c>
      <c r="C8455" s="5">
        <v>0.335346</v>
      </c>
      <c r="D8455" s="5">
        <v>0.388829</v>
      </c>
      <c r="E8455" s="5">
        <v>0.335346</v>
      </c>
      <c r="F8455" s="5">
        <v>0.380451</v>
      </c>
      <c r="G8455" s="2">
        <v>3689740</v>
      </c>
      <c r="H8455" s="2">
        <v>335346000</v>
      </c>
    </row>
    <row r="8456" spans="1:8">
      <c r="A8456" s="6"/>
      <c r="B8456" s="1" t="s">
        <v>137</v>
      </c>
      <c r="C8456" s="5">
        <v>0.050725</v>
      </c>
      <c r="D8456" s="5">
        <v>0.05345</v>
      </c>
      <c r="E8456" s="5">
        <v>0.049716</v>
      </c>
      <c r="F8456" s="5">
        <v>0.052035</v>
      </c>
      <c r="G8456" s="2">
        <v>9872650</v>
      </c>
      <c r="H8456" s="2">
        <v>330168000</v>
      </c>
    </row>
    <row r="8457" spans="1:8">
      <c r="A8457" s="6"/>
      <c r="B8457" s="1" t="s">
        <v>199</v>
      </c>
      <c r="C8457" s="5">
        <v>1.38</v>
      </c>
      <c r="D8457" s="5">
        <v>1.71</v>
      </c>
      <c r="E8457" s="5">
        <v>1.37</v>
      </c>
      <c r="F8457" s="5">
        <v>1.68</v>
      </c>
      <c r="G8457" s="2">
        <v>3299450</v>
      </c>
      <c r="H8457" s="2">
        <v>329377000</v>
      </c>
    </row>
    <row r="8458" spans="1:8">
      <c r="A8458" s="6"/>
      <c r="B8458" s="1" t="s">
        <v>164</v>
      </c>
      <c r="C8458" s="5">
        <v>0.033425</v>
      </c>
      <c r="D8458" s="5">
        <v>0.037943</v>
      </c>
      <c r="E8458" s="5">
        <v>0.033425</v>
      </c>
      <c r="F8458" s="5">
        <v>0.037568</v>
      </c>
      <c r="G8458" s="2">
        <v>3263460</v>
      </c>
      <c r="H8458" s="2">
        <v>328533000</v>
      </c>
    </row>
    <row r="8459" spans="1:8">
      <c r="A8459" s="6"/>
      <c r="B8459" s="1" t="s">
        <v>178</v>
      </c>
      <c r="C8459" s="5">
        <v>5.55</v>
      </c>
      <c r="D8459" s="5">
        <v>6.27</v>
      </c>
      <c r="E8459" s="5">
        <v>5.54</v>
      </c>
      <c r="F8459" s="5">
        <v>5.99</v>
      </c>
      <c r="G8459" s="2">
        <v>6324040</v>
      </c>
      <c r="H8459" s="2">
        <v>308184000</v>
      </c>
    </row>
    <row r="8460" spans="1:8">
      <c r="A8460" s="6"/>
      <c r="B8460" s="1" t="s">
        <v>194</v>
      </c>
      <c r="C8460" s="5">
        <v>0.842562</v>
      </c>
      <c r="D8460" s="5">
        <v>0.905486</v>
      </c>
      <c r="E8460" s="5">
        <v>0.842326</v>
      </c>
      <c r="F8460" s="5">
        <v>0.896142</v>
      </c>
      <c r="G8460" s="2">
        <v>4594740</v>
      </c>
      <c r="H8460" s="2">
        <v>294897000</v>
      </c>
    </row>
    <row r="8461" spans="1:8">
      <c r="A8461" s="6"/>
      <c r="B8461" s="1" t="s">
        <v>185</v>
      </c>
      <c r="C8461" s="5">
        <v>6.34</v>
      </c>
      <c r="D8461" s="5">
        <v>7.15</v>
      </c>
      <c r="E8461" s="5">
        <v>6.34</v>
      </c>
      <c r="F8461" s="5">
        <v>6.67</v>
      </c>
      <c r="G8461" s="2">
        <v>242505</v>
      </c>
      <c r="H8461" s="2">
        <v>286034000</v>
      </c>
    </row>
    <row r="8462" spans="1:8">
      <c r="A8462" s="6"/>
      <c r="B8462" s="1" t="s">
        <v>171</v>
      </c>
      <c r="C8462" s="5">
        <v>8.01</v>
      </c>
      <c r="D8462" s="5">
        <v>9.029999999999999</v>
      </c>
      <c r="E8462" s="5">
        <v>8.01</v>
      </c>
      <c r="F8462" s="5">
        <v>8.609999999999999</v>
      </c>
      <c r="G8462" s="2">
        <v>10112200</v>
      </c>
      <c r="H8462" s="2">
        <v>284415000</v>
      </c>
    </row>
    <row r="8463" spans="1:8">
      <c r="A8463" s="6"/>
      <c r="B8463" s="1" t="s">
        <v>177</v>
      </c>
      <c r="C8463" s="5">
        <v>1.13</v>
      </c>
      <c r="D8463" s="5">
        <v>1.23</v>
      </c>
      <c r="E8463" s="5">
        <v>1.13</v>
      </c>
      <c r="F8463" s="5">
        <v>1.19</v>
      </c>
      <c r="G8463" s="2">
        <v>35150000</v>
      </c>
      <c r="H8463" s="2">
        <v>283647000</v>
      </c>
    </row>
    <row r="8464" spans="1:8">
      <c r="A8464" s="6"/>
      <c r="B8464" s="1" t="s">
        <v>187</v>
      </c>
      <c r="C8464" s="5">
        <v>3.75</v>
      </c>
      <c r="D8464" s="5">
        <v>4.19</v>
      </c>
      <c r="E8464" s="5">
        <v>3.75</v>
      </c>
      <c r="F8464" s="5">
        <v>4.05</v>
      </c>
      <c r="G8464" s="2">
        <v>1362420</v>
      </c>
      <c r="H8464" s="2">
        <v>283480000</v>
      </c>
    </row>
    <row r="8465" spans="1:8">
      <c r="A8465" s="6"/>
      <c r="B8465" s="1" t="s">
        <v>192</v>
      </c>
      <c r="C8465" s="5">
        <v>4.64</v>
      </c>
      <c r="D8465" s="5">
        <v>4.86</v>
      </c>
      <c r="E8465" s="5">
        <v>4.62</v>
      </c>
      <c r="F8465" s="5">
        <v>4.79</v>
      </c>
      <c r="G8465" s="2">
        <v>11328600</v>
      </c>
      <c r="H8465" s="2">
        <v>278493000</v>
      </c>
    </row>
    <row r="8466" spans="1:8">
      <c r="A8466" s="6"/>
      <c r="B8466" s="1" t="s">
        <v>161</v>
      </c>
      <c r="C8466" s="5">
        <v>0.328726</v>
      </c>
      <c r="D8466" s="5">
        <v>0.37829</v>
      </c>
      <c r="E8466" s="5">
        <v>0.328726</v>
      </c>
      <c r="F8466" s="5">
        <v>0.374875</v>
      </c>
      <c r="G8466" s="2">
        <v>5061580</v>
      </c>
      <c r="H8466" s="2">
        <v>274244000</v>
      </c>
    </row>
    <row r="8467" spans="1:8">
      <c r="A8467" s="6"/>
      <c r="B8467" s="1" t="s">
        <v>198</v>
      </c>
      <c r="C8467" s="5">
        <v>0.507173</v>
      </c>
      <c r="D8467" s="5">
        <v>0.559609</v>
      </c>
      <c r="E8467" s="5">
        <v>0.503896</v>
      </c>
      <c r="F8467" s="5">
        <v>0.553764</v>
      </c>
      <c r="G8467" s="2">
        <v>1650990</v>
      </c>
      <c r="H8467" s="2">
        <v>269251000</v>
      </c>
    </row>
    <row r="8468" spans="1:8">
      <c r="A8468" s="6"/>
      <c r="B8468" s="1" t="s">
        <v>162</v>
      </c>
      <c r="C8468" s="5">
        <v>0.035367</v>
      </c>
      <c r="D8468" s="5">
        <v>0.039186</v>
      </c>
      <c r="E8468" s="5">
        <v>0.035367</v>
      </c>
      <c r="F8468" s="5">
        <v>0.037856</v>
      </c>
      <c r="G8468" s="2">
        <v>26960200</v>
      </c>
      <c r="H8468" s="2">
        <v>240289000</v>
      </c>
    </row>
    <row r="8469" spans="1:8">
      <c r="A8469" s="6"/>
      <c r="B8469" s="1" t="s">
        <v>193</v>
      </c>
      <c r="C8469" s="5">
        <v>0.052346</v>
      </c>
      <c r="D8469" s="5">
        <v>0.05546599999999999</v>
      </c>
      <c r="E8469" s="5">
        <v>0.050991</v>
      </c>
      <c r="F8469" s="5">
        <v>0.054698</v>
      </c>
      <c r="G8469" s="2">
        <v>5681620</v>
      </c>
      <c r="H8469" s="2">
        <v>235750000</v>
      </c>
    </row>
    <row r="8470" spans="1:8">
      <c r="A8470" s="6"/>
      <c r="B8470" s="1" t="s">
        <v>214</v>
      </c>
      <c r="C8470" s="5">
        <v>25.9</v>
      </c>
      <c r="D8470" s="5">
        <v>29.53</v>
      </c>
      <c r="E8470" s="5">
        <v>25.85</v>
      </c>
      <c r="F8470" s="5">
        <v>28.62</v>
      </c>
      <c r="G8470" s="2">
        <v>4064320</v>
      </c>
      <c r="H8470" s="2">
        <v>226466000</v>
      </c>
    </row>
    <row r="8471" spans="1:8">
      <c r="A8471" s="6"/>
      <c r="B8471" s="1" t="s">
        <v>167</v>
      </c>
      <c r="C8471" s="5">
        <v>2.84</v>
      </c>
      <c r="D8471" s="5">
        <v>3.13</v>
      </c>
      <c r="E8471" s="5">
        <v>2.8</v>
      </c>
      <c r="F8471" s="5">
        <v>2.99</v>
      </c>
      <c r="G8471" s="2">
        <v>3045520</v>
      </c>
      <c r="H8471" s="2">
        <v>225314000</v>
      </c>
    </row>
    <row r="8472" spans="1:8">
      <c r="A8472" s="6"/>
      <c r="B8472" s="1" t="s">
        <v>188</v>
      </c>
      <c r="C8472" s="5">
        <v>3.85</v>
      </c>
      <c r="D8472" s="5">
        <v>4.45</v>
      </c>
      <c r="E8472" s="5">
        <v>3.85</v>
      </c>
      <c r="F8472" s="5">
        <v>4.41</v>
      </c>
      <c r="G8472" s="2">
        <v>6344300</v>
      </c>
      <c r="H8472" s="2">
        <v>221101000</v>
      </c>
    </row>
    <row r="8473" spans="1:8">
      <c r="A8473" s="6"/>
      <c r="B8473" s="1" t="s">
        <v>213</v>
      </c>
      <c r="C8473" s="5">
        <v>3.93</v>
      </c>
      <c r="D8473" s="5">
        <v>4.38</v>
      </c>
      <c r="E8473" s="5">
        <v>3.93</v>
      </c>
      <c r="F8473" s="5">
        <v>4.32</v>
      </c>
      <c r="G8473" s="2">
        <v>3173750</v>
      </c>
      <c r="H8473" s="2">
        <v>207778000</v>
      </c>
    </row>
    <row r="8474" spans="1:8">
      <c r="A8474" s="6"/>
      <c r="B8474" s="1" t="s">
        <v>211</v>
      </c>
      <c r="C8474" s="5">
        <v>49.11</v>
      </c>
      <c r="D8474" s="5">
        <v>56.7</v>
      </c>
      <c r="E8474" s="5">
        <v>49.11</v>
      </c>
      <c r="F8474" s="5">
        <v>55.6</v>
      </c>
      <c r="G8474" s="2">
        <v>5619220</v>
      </c>
      <c r="H8474" s="2">
        <v>200563000</v>
      </c>
    </row>
    <row r="8475" spans="1:8">
      <c r="A8475" s="6"/>
      <c r="B8475" s="1" t="s">
        <v>202</v>
      </c>
      <c r="C8475" s="5">
        <v>2.66</v>
      </c>
      <c r="D8475" s="5">
        <v>3.42</v>
      </c>
      <c r="E8475" s="5">
        <v>2.65</v>
      </c>
      <c r="F8475" s="5">
        <v>3.26</v>
      </c>
      <c r="G8475" s="2">
        <v>15032700</v>
      </c>
      <c r="H8475" s="2">
        <v>198934000</v>
      </c>
    </row>
    <row r="8476" spans="1:8">
      <c r="A8476" s="6"/>
      <c r="B8476" s="1" t="s">
        <v>190</v>
      </c>
      <c r="C8476" s="5">
        <v>4.91</v>
      </c>
      <c r="D8476" s="5">
        <v>5.24</v>
      </c>
      <c r="E8476" s="5">
        <v>4.91</v>
      </c>
      <c r="F8476" s="5">
        <v>5.16</v>
      </c>
      <c r="G8476" s="2">
        <v>4348820</v>
      </c>
      <c r="H8476" s="2">
        <v>190395000</v>
      </c>
    </row>
    <row r="8477" spans="1:8">
      <c r="A8477" s="6"/>
      <c r="B8477" s="1" t="s">
        <v>207</v>
      </c>
      <c r="C8477" s="5">
        <v>0.180274</v>
      </c>
      <c r="D8477" s="5">
        <v>0.200186</v>
      </c>
      <c r="E8477" s="5">
        <v>0.180274</v>
      </c>
      <c r="F8477" s="5">
        <v>0.199165</v>
      </c>
      <c r="G8477" s="2">
        <v>4633640</v>
      </c>
      <c r="H8477" s="2">
        <v>180094000</v>
      </c>
    </row>
    <row r="8478" spans="1:8">
      <c r="A8478" s="6"/>
      <c r="B8478" s="1" t="s">
        <v>196</v>
      </c>
      <c r="C8478" s="5">
        <v>0.006154</v>
      </c>
      <c r="D8478" s="5">
        <v>0.006894</v>
      </c>
      <c r="E8478" s="5">
        <v>0.006067</v>
      </c>
      <c r="F8478" s="5">
        <v>0.00675</v>
      </c>
      <c r="G8478" s="2">
        <v>1117430</v>
      </c>
      <c r="H8478" s="2">
        <v>176936000</v>
      </c>
    </row>
    <row r="8479" spans="1:8">
      <c r="A8479" s="6"/>
      <c r="B8479" s="1" t="s">
        <v>189</v>
      </c>
      <c r="C8479" s="5">
        <v>0.633858</v>
      </c>
      <c r="D8479" s="5">
        <v>0.757895</v>
      </c>
      <c r="E8479" s="5">
        <v>0.631746</v>
      </c>
      <c r="F8479" s="5">
        <v>0.735097</v>
      </c>
      <c r="G8479" s="2">
        <v>3187650</v>
      </c>
      <c r="H8479" s="2">
        <v>143310000</v>
      </c>
    </row>
    <row r="8480" spans="1:8">
      <c r="A8480" s="6"/>
      <c r="B8480" s="1" t="s">
        <v>200</v>
      </c>
      <c r="C8480" s="5">
        <v>17.39</v>
      </c>
      <c r="D8480" s="5">
        <v>19.06</v>
      </c>
      <c r="E8480" s="5">
        <v>15.58</v>
      </c>
      <c r="F8480" s="5">
        <v>17.78</v>
      </c>
      <c r="G8480" s="2">
        <v>764659</v>
      </c>
      <c r="H8480" s="2">
        <v>127958000</v>
      </c>
    </row>
    <row r="8481" spans="1:8">
      <c r="A8481" s="6"/>
      <c r="B8481" s="1" t="s">
        <v>210</v>
      </c>
      <c r="C8481" s="5">
        <v>0.03881</v>
      </c>
      <c r="D8481" s="5">
        <v>0.042972</v>
      </c>
      <c r="E8481" s="5">
        <v>0.037627</v>
      </c>
      <c r="F8481" s="5">
        <v>0.038542</v>
      </c>
      <c r="G8481" s="2">
        <v>1465690</v>
      </c>
      <c r="H8481" s="2">
        <v>106139000</v>
      </c>
    </row>
    <row r="8482" spans="1:8">
      <c r="A8482" s="6"/>
      <c r="B8482" s="1" t="s">
        <v>212</v>
      </c>
      <c r="C8482" s="5">
        <v>2.32</v>
      </c>
      <c r="D8482" s="5">
        <v>2.52</v>
      </c>
      <c r="E8482" s="5">
        <v>2.32</v>
      </c>
      <c r="F8482" s="5">
        <v>2.44</v>
      </c>
      <c r="G8482" s="2">
        <v>4310040</v>
      </c>
      <c r="H8482" s="2">
        <v>54713800</v>
      </c>
    </row>
    <row r="8483" spans="1:8">
      <c r="A8483" s="6"/>
      <c r="B8483" s="1" t="s">
        <v>153</v>
      </c>
      <c r="C8483" s="5">
        <v>19.95</v>
      </c>
      <c r="D8483" s="5">
        <v>23.47</v>
      </c>
      <c r="E8483" s="5">
        <v>19.79</v>
      </c>
      <c r="F8483" s="5">
        <v>21.77</v>
      </c>
      <c r="G8483" s="2">
        <v>6176850</v>
      </c>
    </row>
    <row r="8484" spans="1:8">
      <c r="A8484" s="6"/>
      <c r="B8484" s="1" t="s">
        <v>169</v>
      </c>
      <c r="C8484" s="5">
        <v>805.65</v>
      </c>
      <c r="D8484" s="5">
        <v>883.17</v>
      </c>
      <c r="E8484" s="5">
        <v>785.26</v>
      </c>
      <c r="F8484" s="5">
        <v>820.73</v>
      </c>
      <c r="G8484" s="2">
        <v>235013</v>
      </c>
    </row>
    <row r="8485" spans="1:8">
      <c r="A8485" s="6"/>
      <c r="B8485" s="1" t="s">
        <v>175</v>
      </c>
      <c r="C8485" s="5">
        <v>0.359233</v>
      </c>
      <c r="D8485" s="5">
        <v>0.383364</v>
      </c>
      <c r="E8485" s="5">
        <v>0.353892</v>
      </c>
      <c r="F8485" s="5">
        <v>0.374182</v>
      </c>
      <c r="G8485" s="2">
        <v>25755900</v>
      </c>
    </row>
    <row r="8486" spans="1:8">
      <c r="A8486" s="6"/>
      <c r="B8486" s="1" t="s">
        <v>186</v>
      </c>
      <c r="C8486" s="5">
        <v>48.28</v>
      </c>
      <c r="D8486" s="5">
        <v>53.11</v>
      </c>
      <c r="E8486" s="5">
        <v>48.22</v>
      </c>
      <c r="F8486" s="5">
        <v>49.83</v>
      </c>
      <c r="G8486" s="2">
        <v>62457900</v>
      </c>
    </row>
    <row r="8487" spans="1:8">
      <c r="A8487" s="6"/>
      <c r="B8487" s="1" t="s">
        <v>195</v>
      </c>
      <c r="C8487" s="5">
        <v>0.7328319999999999</v>
      </c>
      <c r="D8487" s="5">
        <v>0.846943</v>
      </c>
      <c r="E8487" s="5">
        <v>0.726402</v>
      </c>
      <c r="F8487" s="5">
        <v>0.830383</v>
      </c>
      <c r="G8487" s="2">
        <v>234201</v>
      </c>
    </row>
    <row r="8488" spans="1:8">
      <c r="A8488" s="6"/>
      <c r="B8488" s="1" t="s">
        <v>204</v>
      </c>
      <c r="C8488" s="5">
        <v>0.639289</v>
      </c>
      <c r="D8488" s="5">
        <v>0.686565</v>
      </c>
      <c r="E8488" s="5">
        <v>0.6192310000000001</v>
      </c>
      <c r="F8488" s="5">
        <v>0.6404989999999999</v>
      </c>
      <c r="G8488" s="2">
        <v>558926</v>
      </c>
    </row>
    <row r="8489" spans="1:8">
      <c r="A8489" s="6"/>
      <c r="B8489" s="1" t="s">
        <v>205</v>
      </c>
      <c r="C8489" s="5">
        <v>1.54</v>
      </c>
      <c r="D8489" s="5">
        <v>1.59</v>
      </c>
      <c r="E8489" s="5">
        <v>1.54</v>
      </c>
      <c r="F8489" s="5">
        <v>1.57</v>
      </c>
      <c r="G8489" s="2">
        <v>113683000</v>
      </c>
    </row>
    <row r="8490" spans="1:8">
      <c r="A8490" s="6">
        <v>43142</v>
      </c>
      <c r="B8490" s="1" t="s">
        <v>115</v>
      </c>
      <c r="C8490" s="5">
        <v>8616.129999999999</v>
      </c>
      <c r="D8490" s="5">
        <v>8616.129999999999</v>
      </c>
      <c r="E8490" s="5">
        <v>7931.1</v>
      </c>
      <c r="F8490" s="5">
        <v>8129.97</v>
      </c>
      <c r="G8490" s="2">
        <v>6122190000</v>
      </c>
      <c r="H8490" s="2">
        <v>145245000000</v>
      </c>
    </row>
    <row r="8491" spans="1:8">
      <c r="A8491" s="6"/>
      <c r="B8491" s="1" t="s">
        <v>116</v>
      </c>
      <c r="C8491" s="5">
        <v>859.29</v>
      </c>
      <c r="D8491" s="5">
        <v>859.29</v>
      </c>
      <c r="E8491" s="5">
        <v>788.22</v>
      </c>
      <c r="F8491" s="5">
        <v>814.66</v>
      </c>
      <c r="G8491" s="2">
        <v>2486650000</v>
      </c>
      <c r="H8491" s="2">
        <v>83813000000</v>
      </c>
    </row>
    <row r="8492" spans="1:8">
      <c r="A8492" s="6"/>
      <c r="B8492" s="1" t="s">
        <v>117</v>
      </c>
      <c r="C8492" s="5">
        <v>1.07</v>
      </c>
      <c r="D8492" s="5">
        <v>1.08</v>
      </c>
      <c r="E8492" s="5">
        <v>0.929767</v>
      </c>
      <c r="F8492" s="5">
        <v>1</v>
      </c>
      <c r="G8492" s="2">
        <v>2555310000</v>
      </c>
      <c r="H8492" s="2">
        <v>41635500000</v>
      </c>
    </row>
    <row r="8493" spans="1:8">
      <c r="A8493" s="6"/>
      <c r="B8493" s="1" t="s">
        <v>118</v>
      </c>
      <c r="C8493" s="5">
        <v>1255.59</v>
      </c>
      <c r="D8493" s="5">
        <v>1306.2</v>
      </c>
      <c r="E8493" s="5">
        <v>1197.87</v>
      </c>
      <c r="F8493" s="5">
        <v>1217.64</v>
      </c>
      <c r="G8493" s="2">
        <v>651555000</v>
      </c>
      <c r="H8493" s="2">
        <v>21295600000</v>
      </c>
    </row>
    <row r="8494" spans="1:8">
      <c r="A8494" s="6"/>
      <c r="B8494" s="1" t="s">
        <v>121</v>
      </c>
      <c r="C8494" s="5">
        <v>0.405104</v>
      </c>
      <c r="D8494" s="5">
        <v>0.405196</v>
      </c>
      <c r="E8494" s="5">
        <v>0.363624</v>
      </c>
      <c r="F8494" s="5">
        <v>0.369769</v>
      </c>
      <c r="G8494" s="2">
        <v>331944000</v>
      </c>
      <c r="H8494" s="2">
        <v>10503200000</v>
      </c>
    </row>
    <row r="8495" spans="1:8">
      <c r="A8495" s="6"/>
      <c r="B8495" s="1" t="s">
        <v>120</v>
      </c>
      <c r="C8495" s="5">
        <v>155.39</v>
      </c>
      <c r="D8495" s="5">
        <v>155.73</v>
      </c>
      <c r="E8495" s="5">
        <v>142.61</v>
      </c>
      <c r="F8495" s="5">
        <v>148.99</v>
      </c>
      <c r="G8495" s="2">
        <v>495720000</v>
      </c>
      <c r="H8495" s="2">
        <v>8571530000</v>
      </c>
    </row>
    <row r="8496" spans="1:8">
      <c r="A8496" s="6"/>
      <c r="B8496" s="1" t="s">
        <v>122</v>
      </c>
      <c r="C8496" s="5">
        <v>0.406615</v>
      </c>
      <c r="D8496" s="5">
        <v>0.406615</v>
      </c>
      <c r="E8496" s="5">
        <v>0.357825</v>
      </c>
      <c r="F8496" s="5">
        <v>0.370005</v>
      </c>
      <c r="G8496" s="2">
        <v>85791700</v>
      </c>
      <c r="H8496" s="2">
        <v>7494820000</v>
      </c>
    </row>
    <row r="8497" spans="1:8">
      <c r="A8497" s="6"/>
      <c r="B8497" s="1" t="s">
        <v>125</v>
      </c>
      <c r="C8497" s="5">
        <v>110.45</v>
      </c>
      <c r="D8497" s="5">
        <v>113.19</v>
      </c>
      <c r="E8497" s="5">
        <v>96.78</v>
      </c>
      <c r="F8497" s="5">
        <v>103.4</v>
      </c>
      <c r="G8497" s="2">
        <v>257944000</v>
      </c>
      <c r="H8497" s="2">
        <v>7179000000</v>
      </c>
    </row>
    <row r="8498" spans="1:8">
      <c r="A8498" s="6"/>
      <c r="B8498" s="1" t="s">
        <v>119</v>
      </c>
      <c r="C8498" s="5">
        <v>9.09</v>
      </c>
      <c r="D8498" s="5">
        <v>9.09</v>
      </c>
      <c r="E8498" s="5">
        <v>8.17</v>
      </c>
      <c r="F8498" s="5">
        <v>8.41</v>
      </c>
      <c r="G8498" s="2">
        <v>408013000</v>
      </c>
      <c r="H8498" s="2">
        <v>6007740000</v>
      </c>
    </row>
    <row r="8499" spans="1:8">
      <c r="A8499" s="6"/>
      <c r="B8499" s="1" t="s">
        <v>128</v>
      </c>
      <c r="C8499" s="5">
        <v>0.589823</v>
      </c>
      <c r="D8499" s="5">
        <v>0.589823</v>
      </c>
      <c r="E8499" s="5">
        <v>0.514947</v>
      </c>
      <c r="F8499" s="5">
        <v>0.52864</v>
      </c>
      <c r="G8499" s="2">
        <v>28515100</v>
      </c>
      <c r="H8499" s="2">
        <v>5308410000</v>
      </c>
    </row>
    <row r="8500" spans="1:8">
      <c r="A8500" s="6"/>
      <c r="B8500" s="1" t="s">
        <v>123</v>
      </c>
      <c r="C8500" s="5">
        <v>1.86</v>
      </c>
      <c r="D8500" s="5">
        <v>1.86</v>
      </c>
      <c r="E8500" s="5">
        <v>1.62</v>
      </c>
      <c r="F8500" s="5">
        <v>1.7</v>
      </c>
      <c r="G8500" s="2">
        <v>45356200</v>
      </c>
      <c r="H8500" s="2">
        <v>5165180000</v>
      </c>
    </row>
    <row r="8501" spans="1:8">
      <c r="A8501" s="6"/>
      <c r="B8501" s="1" t="s">
        <v>126</v>
      </c>
      <c r="C8501" s="5">
        <v>633.4299999999999</v>
      </c>
      <c r="D8501" s="5">
        <v>633.4299999999999</v>
      </c>
      <c r="E8501" s="5">
        <v>561.91</v>
      </c>
      <c r="F8501" s="5">
        <v>580.02</v>
      </c>
      <c r="G8501" s="2">
        <v>81111400</v>
      </c>
      <c r="H8501" s="2">
        <v>4989410000</v>
      </c>
    </row>
    <row r="8502" spans="1:8">
      <c r="A8502" s="6"/>
      <c r="B8502" s="1" t="s">
        <v>127</v>
      </c>
      <c r="C8502" s="5">
        <v>249.44</v>
      </c>
      <c r="D8502" s="5">
        <v>249.44</v>
      </c>
      <c r="E8502" s="5">
        <v>219.23</v>
      </c>
      <c r="F8502" s="5">
        <v>229.49</v>
      </c>
      <c r="G8502" s="2">
        <v>51680100</v>
      </c>
      <c r="H8502" s="2">
        <v>3917970000</v>
      </c>
    </row>
    <row r="8503" spans="1:8">
      <c r="A8503" s="6"/>
      <c r="B8503" s="1" t="s">
        <v>138</v>
      </c>
      <c r="C8503" s="5">
        <v>27.35</v>
      </c>
      <c r="D8503" s="5">
        <v>27.35</v>
      </c>
      <c r="E8503" s="5">
        <v>23.36</v>
      </c>
      <c r="F8503" s="5">
        <v>25.28</v>
      </c>
      <c r="G8503" s="2">
        <v>58193200</v>
      </c>
      <c r="H8503" s="2">
        <v>3225830000</v>
      </c>
    </row>
    <row r="8504" spans="1:8">
      <c r="A8504" s="6"/>
      <c r="B8504" s="1" t="s">
        <v>124</v>
      </c>
      <c r="C8504" s="5">
        <v>0.048564</v>
      </c>
      <c r="D8504" s="5">
        <v>0.048564</v>
      </c>
      <c r="E8504" s="5">
        <v>0.040066</v>
      </c>
      <c r="F8504" s="5">
        <v>0.042401</v>
      </c>
      <c r="G8504" s="2">
        <v>273583000</v>
      </c>
      <c r="H8504" s="2">
        <v>3192980000</v>
      </c>
    </row>
    <row r="8505" spans="1:8">
      <c r="A8505" s="6"/>
      <c r="B8505" s="1" t="s">
        <v>131</v>
      </c>
      <c r="C8505" s="5">
        <v>24.53</v>
      </c>
      <c r="D8505" s="5">
        <v>26</v>
      </c>
      <c r="E8505" s="5">
        <v>21.42</v>
      </c>
      <c r="F8505" s="5">
        <v>24.13</v>
      </c>
      <c r="G8505" s="2">
        <v>378189000</v>
      </c>
      <c r="H8505" s="2">
        <v>2447400000</v>
      </c>
    </row>
    <row r="8506" spans="1:8">
      <c r="A8506" s="6"/>
      <c r="B8506" s="1" t="s">
        <v>135</v>
      </c>
      <c r="C8506" s="5">
        <v>30.21</v>
      </c>
      <c r="D8506" s="5">
        <v>30.21</v>
      </c>
      <c r="E8506" s="5">
        <v>26.26</v>
      </c>
      <c r="F8506" s="5">
        <v>27.48</v>
      </c>
      <c r="G8506" s="2">
        <v>258212000</v>
      </c>
      <c r="H8506" s="2">
        <v>2231910000</v>
      </c>
    </row>
    <row r="8507" spans="1:8">
      <c r="A8507" s="6"/>
      <c r="B8507" s="1" t="s">
        <v>130</v>
      </c>
      <c r="C8507" s="5">
        <v>1</v>
      </c>
      <c r="D8507" s="5">
        <v>1.01</v>
      </c>
      <c r="E8507" s="5">
        <v>0.9927280000000001</v>
      </c>
      <c r="F8507" s="5">
        <v>0.999251</v>
      </c>
      <c r="G8507" s="2">
        <v>2431740000</v>
      </c>
      <c r="H8507" s="2">
        <v>2228050000</v>
      </c>
    </row>
    <row r="8508" spans="1:8">
      <c r="A8508" s="6"/>
      <c r="B8508" s="1" t="s">
        <v>139</v>
      </c>
      <c r="C8508" s="5">
        <v>129.86</v>
      </c>
      <c r="D8508" s="5">
        <v>133.75</v>
      </c>
      <c r="E8508" s="5">
        <v>113.86</v>
      </c>
      <c r="F8508" s="5">
        <v>123.26</v>
      </c>
      <c r="G8508" s="2">
        <v>53976000</v>
      </c>
      <c r="H8508" s="2">
        <v>2183780000</v>
      </c>
    </row>
    <row r="8509" spans="1:8">
      <c r="A8509" s="6"/>
      <c r="B8509" s="1" t="s">
        <v>129</v>
      </c>
      <c r="C8509" s="5">
        <v>4.38</v>
      </c>
      <c r="D8509" s="5">
        <v>4.38</v>
      </c>
      <c r="E8509" s="5">
        <v>3.74</v>
      </c>
      <c r="F8509" s="5">
        <v>3.97</v>
      </c>
      <c r="G8509" s="2">
        <v>44862300</v>
      </c>
      <c r="H8509" s="2">
        <v>2061420000</v>
      </c>
    </row>
    <row r="8510" spans="1:8">
      <c r="A8510" s="6"/>
      <c r="B8510" s="1" t="s">
        <v>140</v>
      </c>
      <c r="C8510" s="5">
        <v>482.73</v>
      </c>
      <c r="D8510" s="5">
        <v>482.73</v>
      </c>
      <c r="E8510" s="5">
        <v>412.92</v>
      </c>
      <c r="F8510" s="5">
        <v>434.16</v>
      </c>
      <c r="G8510" s="2">
        <v>87156000</v>
      </c>
      <c r="H8510" s="2">
        <v>1569620000</v>
      </c>
    </row>
    <row r="8511" spans="1:8">
      <c r="A8511" s="6"/>
      <c r="B8511" s="1" t="s">
        <v>133</v>
      </c>
      <c r="C8511" s="5">
        <v>4.04</v>
      </c>
      <c r="D8511" s="5">
        <v>4.15</v>
      </c>
      <c r="E8511" s="5">
        <v>3.42</v>
      </c>
      <c r="F8511" s="5">
        <v>3.8</v>
      </c>
      <c r="G8511" s="2">
        <v>55951900</v>
      </c>
      <c r="H8511" s="2">
        <v>1542150000</v>
      </c>
    </row>
    <row r="8512" spans="1:8">
      <c r="A8512" s="6"/>
      <c r="B8512" s="1" t="s">
        <v>136</v>
      </c>
      <c r="C8512" s="5">
        <v>12.54</v>
      </c>
      <c r="D8512" s="5">
        <v>12.67</v>
      </c>
      <c r="E8512" s="5">
        <v>11.06</v>
      </c>
      <c r="F8512" s="5">
        <v>11.86</v>
      </c>
      <c r="G8512" s="2">
        <v>29981600</v>
      </c>
      <c r="H8512" s="2">
        <v>1279750000</v>
      </c>
    </row>
    <row r="8513" spans="1:8">
      <c r="A8513" s="6"/>
      <c r="B8513" s="1" t="s">
        <v>144</v>
      </c>
      <c r="C8513" s="5">
        <v>9.49</v>
      </c>
      <c r="D8513" s="5">
        <v>9.57</v>
      </c>
      <c r="E8513" s="5">
        <v>8.08</v>
      </c>
      <c r="F8513" s="5">
        <v>8.31</v>
      </c>
      <c r="G8513" s="2">
        <v>25861000</v>
      </c>
      <c r="H8513" s="2">
        <v>1264390000</v>
      </c>
    </row>
    <row r="8514" spans="1:8">
      <c r="A8514" s="6"/>
      <c r="B8514" s="1" t="s">
        <v>147</v>
      </c>
      <c r="C8514" s="5">
        <v>4.51</v>
      </c>
      <c r="D8514" s="5">
        <v>4.51</v>
      </c>
      <c r="E8514" s="5">
        <v>3.81</v>
      </c>
      <c r="F8514" s="5">
        <v>3.99</v>
      </c>
      <c r="G8514" s="2">
        <v>29617900</v>
      </c>
      <c r="H8514" s="2">
        <v>1123340000</v>
      </c>
    </row>
    <row r="8515" spans="1:8">
      <c r="A8515" s="6"/>
      <c r="B8515" s="1" t="s">
        <v>156</v>
      </c>
      <c r="C8515" s="5">
        <v>25.88</v>
      </c>
      <c r="D8515" s="5">
        <v>26.4</v>
      </c>
      <c r="E8515" s="5">
        <v>22.81</v>
      </c>
      <c r="F8515" s="5">
        <v>24.13</v>
      </c>
      <c r="G8515" s="2">
        <v>11475600</v>
      </c>
      <c r="H8515" s="2">
        <v>957595000</v>
      </c>
    </row>
    <row r="8516" spans="1:8">
      <c r="A8516" s="6"/>
      <c r="B8516" s="1" t="s">
        <v>134</v>
      </c>
      <c r="C8516" s="5">
        <v>9.199999999999999</v>
      </c>
      <c r="D8516" s="5">
        <v>9.35</v>
      </c>
      <c r="E8516" s="5">
        <v>8.140000000000001</v>
      </c>
      <c r="F8516" s="5">
        <v>8.699999999999999</v>
      </c>
      <c r="G8516" s="2">
        <v>68554600</v>
      </c>
      <c r="H8516" s="2">
        <v>911015000</v>
      </c>
    </row>
    <row r="8517" spans="1:8">
      <c r="A8517" s="6"/>
      <c r="B8517" s="1" t="s">
        <v>132</v>
      </c>
      <c r="C8517" s="5">
        <v>0.004666</v>
      </c>
      <c r="D8517" s="5">
        <v>0.004666</v>
      </c>
      <c r="E8517" s="5">
        <v>0.004226</v>
      </c>
      <c r="F8517" s="5">
        <v>0.00435</v>
      </c>
      <c r="G8517" s="2">
        <v>3846800</v>
      </c>
      <c r="H8517" s="2">
        <v>857198000</v>
      </c>
    </row>
    <row r="8518" spans="1:8">
      <c r="A8518" s="6"/>
      <c r="B8518" s="1" t="s">
        <v>163</v>
      </c>
      <c r="C8518" s="5">
        <v>0.239847</v>
      </c>
      <c r="D8518" s="5">
        <v>0.239847</v>
      </c>
      <c r="E8518" s="5">
        <v>0.212281</v>
      </c>
      <c r="F8518" s="5">
        <v>0.215777</v>
      </c>
      <c r="G8518" s="2">
        <v>125599000</v>
      </c>
      <c r="H8518" s="2">
        <v>832386000</v>
      </c>
    </row>
    <row r="8519" spans="1:8">
      <c r="A8519" s="6"/>
      <c r="B8519" s="1" t="s">
        <v>142</v>
      </c>
      <c r="C8519" s="5">
        <v>0.056624</v>
      </c>
      <c r="D8519" s="5">
        <v>0.056624</v>
      </c>
      <c r="E8519" s="5">
        <v>0.04886</v>
      </c>
      <c r="F8519" s="5">
        <v>0.051087</v>
      </c>
      <c r="G8519" s="2">
        <v>15679700</v>
      </c>
      <c r="H8519" s="2">
        <v>825599000</v>
      </c>
    </row>
    <row r="8520" spans="1:8">
      <c r="A8520" s="6"/>
      <c r="B8520" s="1" t="s">
        <v>148</v>
      </c>
      <c r="C8520" s="5">
        <v>0.024059</v>
      </c>
      <c r="D8520" s="5">
        <v>0.024098</v>
      </c>
      <c r="E8520" s="5">
        <v>0.021088</v>
      </c>
      <c r="F8520" s="5">
        <v>0.022077</v>
      </c>
      <c r="G8520" s="2">
        <v>11496800</v>
      </c>
      <c r="H8520" s="2">
        <v>779255000</v>
      </c>
    </row>
    <row r="8521" spans="1:8">
      <c r="A8521" s="6"/>
      <c r="B8521" s="1" t="s">
        <v>154</v>
      </c>
      <c r="C8521" s="5">
        <v>7.84</v>
      </c>
      <c r="D8521" s="5">
        <v>7.84</v>
      </c>
      <c r="E8521" s="5">
        <v>6.61</v>
      </c>
      <c r="F8521" s="5">
        <v>6.99</v>
      </c>
      <c r="G8521" s="2">
        <v>9233680</v>
      </c>
      <c r="H8521" s="2">
        <v>774245000</v>
      </c>
    </row>
    <row r="8522" spans="1:8">
      <c r="A8522" s="6"/>
      <c r="B8522" s="1" t="s">
        <v>155</v>
      </c>
      <c r="C8522" s="5">
        <v>1062.9</v>
      </c>
      <c r="D8522" s="5">
        <v>1062.9</v>
      </c>
      <c r="E8522" s="5">
        <v>970.87</v>
      </c>
      <c r="F8522" s="5">
        <v>987.8</v>
      </c>
      <c r="G8522" s="2">
        <v>643665</v>
      </c>
      <c r="H8522" s="2">
        <v>657111000</v>
      </c>
    </row>
    <row r="8523" spans="1:8">
      <c r="A8523" s="6"/>
      <c r="B8523" s="1" t="s">
        <v>150</v>
      </c>
      <c r="C8523" s="5">
        <v>0.247007</v>
      </c>
      <c r="D8523" s="5">
        <v>0.25246</v>
      </c>
      <c r="E8523" s="5">
        <v>0.223785</v>
      </c>
      <c r="F8523" s="5">
        <v>0.236442</v>
      </c>
      <c r="G8523" s="2">
        <v>19805800</v>
      </c>
      <c r="H8523" s="2">
        <v>644312000</v>
      </c>
    </row>
    <row r="8524" spans="1:8">
      <c r="A8524" s="6"/>
      <c r="B8524" s="1" t="s">
        <v>141</v>
      </c>
      <c r="C8524" s="5">
        <v>2.76</v>
      </c>
      <c r="D8524" s="5">
        <v>2.76</v>
      </c>
      <c r="E8524" s="5">
        <v>2.34</v>
      </c>
      <c r="F8524" s="5">
        <v>2.5</v>
      </c>
      <c r="G8524" s="2">
        <v>7236360</v>
      </c>
      <c r="H8524" s="2">
        <v>643255000</v>
      </c>
    </row>
    <row r="8525" spans="1:8">
      <c r="A8525" s="6"/>
      <c r="B8525" s="1" t="s">
        <v>157</v>
      </c>
      <c r="C8525" s="5">
        <v>55.04</v>
      </c>
      <c r="D8525" s="5">
        <v>56.79</v>
      </c>
      <c r="E8525" s="5">
        <v>47.99</v>
      </c>
      <c r="F8525" s="5">
        <v>49.21</v>
      </c>
      <c r="G8525" s="2">
        <v>4904270</v>
      </c>
      <c r="H8525" s="2">
        <v>605459000</v>
      </c>
    </row>
    <row r="8526" spans="1:8">
      <c r="A8526" s="6"/>
      <c r="B8526" s="1" t="s">
        <v>151</v>
      </c>
      <c r="C8526" s="5">
        <v>5.72</v>
      </c>
      <c r="D8526" s="5">
        <v>5.72</v>
      </c>
      <c r="E8526" s="5">
        <v>5.01</v>
      </c>
      <c r="F8526" s="5">
        <v>5.45</v>
      </c>
      <c r="G8526" s="2">
        <v>21599600</v>
      </c>
      <c r="H8526" s="2">
        <v>571865000</v>
      </c>
    </row>
    <row r="8527" spans="1:8">
      <c r="A8527" s="6"/>
      <c r="B8527" s="1" t="s">
        <v>203</v>
      </c>
      <c r="C8527" s="5">
        <v>278.61</v>
      </c>
      <c r="D8527" s="5">
        <v>283.2</v>
      </c>
      <c r="E8527" s="5">
        <v>253.79</v>
      </c>
      <c r="F8527" s="5">
        <v>272</v>
      </c>
      <c r="G8527" s="2">
        <v>132946</v>
      </c>
      <c r="H8527" s="2">
        <v>567436000</v>
      </c>
    </row>
    <row r="8528" spans="1:8">
      <c r="A8528" s="6"/>
      <c r="B8528" s="1" t="s">
        <v>160</v>
      </c>
      <c r="C8528" s="5">
        <v>0.004968</v>
      </c>
      <c r="D8528" s="5">
        <v>0.005183</v>
      </c>
      <c r="E8528" s="5">
        <v>0.004606</v>
      </c>
      <c r="F8528" s="5">
        <v>0.004956</v>
      </c>
      <c r="G8528" s="2">
        <v>11309800</v>
      </c>
      <c r="H8528" s="2">
        <v>562156000</v>
      </c>
    </row>
    <row r="8529" spans="1:8">
      <c r="A8529" s="6"/>
      <c r="B8529" s="1" t="s">
        <v>143</v>
      </c>
      <c r="C8529" s="5">
        <v>1.09</v>
      </c>
      <c r="D8529" s="5">
        <v>1.09</v>
      </c>
      <c r="E8529" s="5">
        <v>0.934155</v>
      </c>
      <c r="F8529" s="5">
        <v>0.9790540000000001</v>
      </c>
      <c r="G8529" s="2">
        <v>4888770</v>
      </c>
      <c r="H8529" s="2">
        <v>555363000</v>
      </c>
    </row>
    <row r="8530" spans="1:8">
      <c r="A8530" s="6"/>
      <c r="B8530" s="1" t="s">
        <v>166</v>
      </c>
      <c r="C8530" s="5">
        <v>22.26</v>
      </c>
      <c r="D8530" s="5">
        <v>22.26</v>
      </c>
      <c r="E8530" s="5">
        <v>19.17</v>
      </c>
      <c r="F8530" s="5">
        <v>20.33</v>
      </c>
      <c r="G8530" s="2">
        <v>6364060</v>
      </c>
      <c r="H8530" s="2">
        <v>554222000</v>
      </c>
    </row>
    <row r="8531" spans="1:8">
      <c r="A8531" s="6"/>
      <c r="B8531" s="1" t="s">
        <v>179</v>
      </c>
      <c r="C8531" s="5">
        <v>0.5306149999999999</v>
      </c>
      <c r="D8531" s="5">
        <v>0.5306149999999999</v>
      </c>
      <c r="E8531" s="5">
        <v>0.460592</v>
      </c>
      <c r="F8531" s="5">
        <v>0.495093</v>
      </c>
      <c r="G8531" s="2">
        <v>15022500</v>
      </c>
      <c r="H8531" s="2">
        <v>530084000</v>
      </c>
    </row>
    <row r="8532" spans="1:8">
      <c r="A8532" s="6"/>
      <c r="B8532" s="1" t="s">
        <v>152</v>
      </c>
      <c r="C8532" s="5">
        <v>76.89</v>
      </c>
      <c r="D8532" s="5">
        <v>76.89</v>
      </c>
      <c r="E8532" s="5">
        <v>68.90000000000001</v>
      </c>
      <c r="F8532" s="5">
        <v>69.02</v>
      </c>
      <c r="G8532" s="2">
        <v>633865</v>
      </c>
      <c r="H8532" s="2">
        <v>517635000</v>
      </c>
    </row>
    <row r="8533" spans="1:8">
      <c r="A8533" s="6"/>
      <c r="B8533" s="1" t="s">
        <v>182</v>
      </c>
      <c r="C8533" s="5">
        <v>5.63</v>
      </c>
      <c r="D8533" s="5">
        <v>5.63</v>
      </c>
      <c r="E8533" s="5">
        <v>5.07</v>
      </c>
      <c r="F8533" s="5">
        <v>5.22</v>
      </c>
      <c r="G8533" s="2">
        <v>1236640</v>
      </c>
      <c r="H8533" s="2">
        <v>512969000</v>
      </c>
    </row>
    <row r="8534" spans="1:8">
      <c r="A8534" s="6"/>
      <c r="B8534" s="1" t="s">
        <v>165</v>
      </c>
      <c r="C8534" s="5">
        <v>11.98</v>
      </c>
      <c r="D8534" s="5">
        <v>12.09</v>
      </c>
      <c r="E8534" s="5">
        <v>10.94</v>
      </c>
      <c r="F8534" s="5">
        <v>11.23</v>
      </c>
      <c r="G8534" s="2">
        <v>43560800</v>
      </c>
      <c r="H8534" s="2">
        <v>510309000</v>
      </c>
    </row>
    <row r="8535" spans="1:8">
      <c r="A8535" s="6"/>
      <c r="B8535" s="1" t="s">
        <v>158</v>
      </c>
      <c r="C8535" s="5">
        <v>1.47</v>
      </c>
      <c r="D8535" s="5">
        <v>1.56</v>
      </c>
      <c r="E8535" s="5">
        <v>1.34</v>
      </c>
      <c r="F8535" s="5">
        <v>1.43</v>
      </c>
      <c r="G8535" s="2">
        <v>516198</v>
      </c>
      <c r="H8535" s="2">
        <v>506200000</v>
      </c>
    </row>
    <row r="8536" spans="1:8">
      <c r="A8536" s="6"/>
      <c r="B8536" s="1" t="s">
        <v>170</v>
      </c>
      <c r="C8536" s="5">
        <v>246.57</v>
      </c>
      <c r="D8536" s="5">
        <v>251.01</v>
      </c>
      <c r="E8536" s="5">
        <v>218.7</v>
      </c>
      <c r="F8536" s="5">
        <v>225.84</v>
      </c>
      <c r="G8536" s="2">
        <v>5787610</v>
      </c>
      <c r="H8536" s="2">
        <v>493138000</v>
      </c>
    </row>
    <row r="8537" spans="1:8">
      <c r="A8537" s="6"/>
      <c r="B8537" s="1" t="s">
        <v>176</v>
      </c>
      <c r="C8537" s="5">
        <v>4.29</v>
      </c>
      <c r="D8537" s="5">
        <v>4.29</v>
      </c>
      <c r="E8537" s="5">
        <v>3.75</v>
      </c>
      <c r="F8537" s="5">
        <v>3.96</v>
      </c>
      <c r="G8537" s="2">
        <v>1922750</v>
      </c>
      <c r="H8537" s="2">
        <v>442684000</v>
      </c>
    </row>
    <row r="8538" spans="1:8">
      <c r="A8538" s="6"/>
      <c r="B8538" s="1" t="s">
        <v>183</v>
      </c>
      <c r="C8538" s="5">
        <v>3.2</v>
      </c>
      <c r="D8538" s="5">
        <v>3.2</v>
      </c>
      <c r="E8538" s="5">
        <v>2.79</v>
      </c>
      <c r="F8538" s="5">
        <v>2.79</v>
      </c>
      <c r="G8538" s="2">
        <v>10079100</v>
      </c>
      <c r="H8538" s="2">
        <v>429807000</v>
      </c>
    </row>
    <row r="8539" spans="1:8">
      <c r="A8539" s="6"/>
      <c r="B8539" s="1" t="s">
        <v>209</v>
      </c>
      <c r="C8539" s="5">
        <v>0.068566</v>
      </c>
      <c r="D8539" s="5">
        <v>0.068566</v>
      </c>
      <c r="E8539" s="5">
        <v>0.059988</v>
      </c>
      <c r="F8539" s="5">
        <v>0.063544</v>
      </c>
      <c r="G8539" s="2">
        <v>1776260</v>
      </c>
      <c r="H8539" s="2">
        <v>419422000</v>
      </c>
    </row>
    <row r="8540" spans="1:8">
      <c r="A8540" s="6"/>
      <c r="B8540" s="1" t="s">
        <v>174</v>
      </c>
      <c r="C8540" s="5">
        <v>4.14</v>
      </c>
      <c r="D8540" s="5">
        <v>4.14</v>
      </c>
      <c r="E8540" s="5">
        <v>3.61</v>
      </c>
      <c r="F8540" s="5">
        <v>3.83</v>
      </c>
      <c r="G8540" s="2">
        <v>2183820</v>
      </c>
      <c r="H8540" s="2">
        <v>416738000</v>
      </c>
    </row>
    <row r="8541" spans="1:8">
      <c r="A8541" s="6"/>
      <c r="B8541" s="1" t="s">
        <v>184</v>
      </c>
      <c r="C8541" s="5">
        <v>40.05</v>
      </c>
      <c r="D8541" s="5">
        <v>40.74</v>
      </c>
      <c r="E8541" s="5">
        <v>35.78</v>
      </c>
      <c r="F8541" s="5">
        <v>38.36</v>
      </c>
      <c r="G8541" s="2">
        <v>3755470</v>
      </c>
      <c r="H8541" s="2">
        <v>387958000</v>
      </c>
    </row>
    <row r="8542" spans="1:8">
      <c r="A8542" s="6"/>
      <c r="B8542" s="1" t="s">
        <v>180</v>
      </c>
      <c r="C8542" s="5">
        <v>0.001149</v>
      </c>
      <c r="D8542" s="5">
        <v>0.001149</v>
      </c>
      <c r="E8542" s="5">
        <v>0.0009810000000000001</v>
      </c>
      <c r="F8542" s="5">
        <v>0.001048</v>
      </c>
      <c r="G8542" s="2">
        <v>397044</v>
      </c>
      <c r="H8542" s="2">
        <v>373764000</v>
      </c>
    </row>
    <row r="8543" spans="1:8">
      <c r="A8543" s="6"/>
      <c r="B8543" s="1" t="s">
        <v>172</v>
      </c>
      <c r="C8543" s="5">
        <v>0.657918</v>
      </c>
      <c r="D8543" s="5">
        <v>0.660492</v>
      </c>
      <c r="E8543" s="5">
        <v>0.598792</v>
      </c>
      <c r="F8543" s="5">
        <v>0.609097</v>
      </c>
      <c r="G8543" s="2">
        <v>1884400</v>
      </c>
      <c r="H8543" s="2">
        <v>369225000</v>
      </c>
    </row>
    <row r="8544" spans="1:8">
      <c r="A8544" s="6"/>
      <c r="B8544" s="1" t="s">
        <v>173</v>
      </c>
      <c r="C8544" s="5">
        <v>0.360629</v>
      </c>
      <c r="D8544" s="5">
        <v>0.360629</v>
      </c>
      <c r="E8544" s="5">
        <v>0.32207</v>
      </c>
      <c r="F8544" s="5">
        <v>0.333647</v>
      </c>
      <c r="G8544" s="2">
        <v>2814260</v>
      </c>
      <c r="H8544" s="2">
        <v>360629000</v>
      </c>
    </row>
    <row r="8545" spans="1:8">
      <c r="A8545" s="6"/>
      <c r="B8545" s="1" t="s">
        <v>164</v>
      </c>
      <c r="C8545" s="5">
        <v>0.036335</v>
      </c>
      <c r="D8545" s="5">
        <v>0.036335</v>
      </c>
      <c r="E8545" s="5">
        <v>0.032025</v>
      </c>
      <c r="F8545" s="5">
        <v>0.033386</v>
      </c>
      <c r="G8545" s="2">
        <v>3333350</v>
      </c>
      <c r="H8545" s="2">
        <v>356969000</v>
      </c>
    </row>
    <row r="8546" spans="1:8">
      <c r="A8546" s="6"/>
      <c r="B8546" s="1" t="s">
        <v>149</v>
      </c>
      <c r="C8546" s="5">
        <v>0.353863</v>
      </c>
      <c r="D8546" s="5">
        <v>0.371461</v>
      </c>
      <c r="E8546" s="5">
        <v>0.326838</v>
      </c>
      <c r="F8546" s="5">
        <v>0.352661</v>
      </c>
      <c r="G8546" s="2">
        <v>11753200</v>
      </c>
      <c r="H8546" s="2">
        <v>349263000</v>
      </c>
    </row>
    <row r="8547" spans="1:8">
      <c r="A8547" s="6"/>
      <c r="B8547" s="1" t="s">
        <v>199</v>
      </c>
      <c r="C8547" s="5">
        <v>1.45</v>
      </c>
      <c r="D8547" s="5">
        <v>1.5</v>
      </c>
      <c r="E8547" s="5">
        <v>1.25</v>
      </c>
      <c r="F8547" s="5">
        <v>1.35</v>
      </c>
      <c r="G8547" s="2">
        <v>2401000</v>
      </c>
      <c r="H8547" s="2">
        <v>345241000</v>
      </c>
    </row>
    <row r="8548" spans="1:8">
      <c r="A8548" s="6"/>
      <c r="B8548" s="1" t="s">
        <v>178</v>
      </c>
      <c r="C8548" s="5">
        <v>6.1</v>
      </c>
      <c r="D8548" s="5">
        <v>6.1</v>
      </c>
      <c r="E8548" s="5">
        <v>5.29</v>
      </c>
      <c r="F8548" s="5">
        <v>5.52</v>
      </c>
      <c r="G8548" s="2">
        <v>3446230</v>
      </c>
      <c r="H8548" s="2">
        <v>338943000</v>
      </c>
    </row>
    <row r="8549" spans="1:8">
      <c r="A8549" s="6"/>
      <c r="B8549" s="1" t="s">
        <v>137</v>
      </c>
      <c r="C8549" s="5">
        <v>0.050553</v>
      </c>
      <c r="D8549" s="5">
        <v>0.053412</v>
      </c>
      <c r="E8549" s="5">
        <v>0.047287</v>
      </c>
      <c r="F8549" s="5">
        <v>0.050514</v>
      </c>
      <c r="G8549" s="2">
        <v>11548100</v>
      </c>
      <c r="H8549" s="2">
        <v>329050000</v>
      </c>
    </row>
    <row r="8550" spans="1:8">
      <c r="A8550" s="6"/>
      <c r="B8550" s="1" t="s">
        <v>187</v>
      </c>
      <c r="C8550" s="5">
        <v>4.07</v>
      </c>
      <c r="D8550" s="5">
        <v>4.07</v>
      </c>
      <c r="E8550" s="5">
        <v>3.46</v>
      </c>
      <c r="F8550" s="5">
        <v>3.73</v>
      </c>
      <c r="G8550" s="2">
        <v>2112290</v>
      </c>
      <c r="H8550" s="2">
        <v>307962000</v>
      </c>
    </row>
    <row r="8551" spans="1:8">
      <c r="A8551" s="6"/>
      <c r="B8551" s="1" t="s">
        <v>177</v>
      </c>
      <c r="C8551" s="5">
        <v>1.22</v>
      </c>
      <c r="D8551" s="5">
        <v>1.22</v>
      </c>
      <c r="E8551" s="5">
        <v>1.11</v>
      </c>
      <c r="F8551" s="5">
        <v>1.13</v>
      </c>
      <c r="G8551" s="2">
        <v>35072900</v>
      </c>
      <c r="H8551" s="2">
        <v>304540000</v>
      </c>
    </row>
    <row r="8552" spans="1:8">
      <c r="A8552" s="6"/>
      <c r="B8552" s="1" t="s">
        <v>194</v>
      </c>
      <c r="C8552" s="5">
        <v>0.867828</v>
      </c>
      <c r="D8552" s="5">
        <v>0.874084</v>
      </c>
      <c r="E8552" s="5">
        <v>0.790082</v>
      </c>
      <c r="F8552" s="5">
        <v>0.8397319999999999</v>
      </c>
      <c r="G8552" s="2">
        <v>3854840</v>
      </c>
      <c r="H8552" s="2">
        <v>303740000</v>
      </c>
    </row>
    <row r="8553" spans="1:8">
      <c r="A8553" s="6"/>
      <c r="B8553" s="1" t="s">
        <v>171</v>
      </c>
      <c r="C8553" s="5">
        <v>8.43</v>
      </c>
      <c r="D8553" s="5">
        <v>8.6</v>
      </c>
      <c r="E8553" s="5">
        <v>7.28</v>
      </c>
      <c r="F8553" s="5">
        <v>7.97</v>
      </c>
      <c r="G8553" s="2">
        <v>6111070</v>
      </c>
      <c r="H8553" s="2">
        <v>299395000</v>
      </c>
    </row>
    <row r="8554" spans="1:8">
      <c r="A8554" s="6"/>
      <c r="B8554" s="1" t="s">
        <v>185</v>
      </c>
      <c r="C8554" s="5">
        <v>6.58</v>
      </c>
      <c r="D8554" s="5">
        <v>6.8</v>
      </c>
      <c r="E8554" s="5">
        <v>6.18</v>
      </c>
      <c r="F8554" s="5">
        <v>6.3</v>
      </c>
      <c r="G8554" s="2">
        <v>256794</v>
      </c>
      <c r="H8554" s="2">
        <v>297000000</v>
      </c>
    </row>
    <row r="8555" spans="1:8">
      <c r="A8555" s="6"/>
      <c r="B8555" s="1" t="s">
        <v>198</v>
      </c>
      <c r="C8555" s="5">
        <v>0.534529</v>
      </c>
      <c r="D8555" s="5">
        <v>0.534529</v>
      </c>
      <c r="E8555" s="5">
        <v>0.478074</v>
      </c>
      <c r="F8555" s="5">
        <v>0.504301</v>
      </c>
      <c r="G8555" s="2">
        <v>2156720</v>
      </c>
      <c r="H8555" s="2">
        <v>283762000</v>
      </c>
    </row>
    <row r="8556" spans="1:8">
      <c r="A8556" s="6"/>
      <c r="B8556" s="1" t="s">
        <v>192</v>
      </c>
      <c r="C8556" s="5">
        <v>4.72</v>
      </c>
      <c r="D8556" s="5">
        <v>5.05</v>
      </c>
      <c r="E8556" s="5">
        <v>4.31</v>
      </c>
      <c r="F8556" s="5">
        <v>4.63</v>
      </c>
      <c r="G8556" s="2">
        <v>17959000</v>
      </c>
      <c r="H8556" s="2">
        <v>283490000</v>
      </c>
    </row>
    <row r="8557" spans="1:8">
      <c r="A8557" s="6"/>
      <c r="B8557" s="1" t="s">
        <v>161</v>
      </c>
      <c r="C8557" s="5">
        <v>0.337617</v>
      </c>
      <c r="D8557" s="5">
        <v>0.347617</v>
      </c>
      <c r="E8557" s="5">
        <v>0.307662</v>
      </c>
      <c r="F8557" s="5">
        <v>0.328429</v>
      </c>
      <c r="G8557" s="2">
        <v>3995460</v>
      </c>
      <c r="H8557" s="2">
        <v>281661000</v>
      </c>
    </row>
    <row r="8558" spans="1:8">
      <c r="A8558" s="6"/>
      <c r="B8558" s="1" t="s">
        <v>162</v>
      </c>
      <c r="C8558" s="5">
        <v>0.039615</v>
      </c>
      <c r="D8558" s="5">
        <v>0.039615</v>
      </c>
      <c r="E8558" s="5">
        <v>0.033519</v>
      </c>
      <c r="F8558" s="5">
        <v>0.035152</v>
      </c>
      <c r="G8558" s="2">
        <v>50003200</v>
      </c>
      <c r="H8558" s="2">
        <v>269148000</v>
      </c>
    </row>
    <row r="8559" spans="1:8">
      <c r="A8559" s="6"/>
      <c r="B8559" s="1" t="s">
        <v>193</v>
      </c>
      <c r="C8559" s="5">
        <v>0.057903</v>
      </c>
      <c r="D8559" s="5">
        <v>0.057903</v>
      </c>
      <c r="E8559" s="5">
        <v>0.050955</v>
      </c>
      <c r="F8559" s="5">
        <v>0.052265</v>
      </c>
      <c r="G8559" s="2">
        <v>3521140</v>
      </c>
      <c r="H8559" s="2">
        <v>260777000</v>
      </c>
    </row>
    <row r="8560" spans="1:8">
      <c r="A8560" s="6"/>
      <c r="B8560" s="1" t="s">
        <v>188</v>
      </c>
      <c r="C8560" s="5">
        <v>4.28</v>
      </c>
      <c r="D8560" s="5">
        <v>4.28</v>
      </c>
      <c r="E8560" s="5">
        <v>3.8</v>
      </c>
      <c r="F8560" s="5">
        <v>3.86</v>
      </c>
      <c r="G8560" s="2">
        <v>3160760</v>
      </c>
      <c r="H8560" s="2">
        <v>245128000</v>
      </c>
    </row>
    <row r="8561" spans="1:8">
      <c r="A8561" s="6"/>
      <c r="B8561" s="1" t="s">
        <v>214</v>
      </c>
      <c r="C8561" s="5">
        <v>27.08</v>
      </c>
      <c r="D8561" s="5">
        <v>27.08</v>
      </c>
      <c r="E8561" s="5">
        <v>24.23</v>
      </c>
      <c r="F8561" s="5">
        <v>25.63</v>
      </c>
      <c r="G8561" s="2">
        <v>4492130</v>
      </c>
      <c r="H8561" s="2">
        <v>236834000</v>
      </c>
    </row>
    <row r="8562" spans="1:8">
      <c r="A8562" s="6"/>
      <c r="B8562" s="1" t="s">
        <v>213</v>
      </c>
      <c r="C8562" s="5">
        <v>4.43</v>
      </c>
      <c r="D8562" s="5">
        <v>4.44</v>
      </c>
      <c r="E8562" s="5">
        <v>3.9</v>
      </c>
      <c r="F8562" s="5">
        <v>3.9</v>
      </c>
      <c r="G8562" s="2">
        <v>3031990</v>
      </c>
      <c r="H8562" s="2">
        <v>234515000</v>
      </c>
    </row>
    <row r="8563" spans="1:8">
      <c r="A8563" s="6"/>
      <c r="B8563" s="1" t="s">
        <v>167</v>
      </c>
      <c r="C8563" s="5">
        <v>2.81</v>
      </c>
      <c r="D8563" s="5">
        <v>2.95</v>
      </c>
      <c r="E8563" s="5">
        <v>2.36</v>
      </c>
      <c r="F8563" s="5">
        <v>2.82</v>
      </c>
      <c r="G8563" s="2">
        <v>3658390</v>
      </c>
      <c r="H8563" s="2">
        <v>222616000</v>
      </c>
    </row>
    <row r="8564" spans="1:8">
      <c r="A8564" s="6"/>
      <c r="B8564" s="1" t="s">
        <v>211</v>
      </c>
      <c r="C8564" s="5">
        <v>52.68</v>
      </c>
      <c r="D8564" s="5">
        <v>54.9</v>
      </c>
      <c r="E8564" s="5">
        <v>46.98</v>
      </c>
      <c r="F8564" s="5">
        <v>48.67</v>
      </c>
      <c r="G8564" s="2">
        <v>6029960</v>
      </c>
      <c r="H8564" s="2">
        <v>214786000</v>
      </c>
    </row>
    <row r="8565" spans="1:8">
      <c r="A8565" s="6"/>
      <c r="B8565" s="1" t="s">
        <v>202</v>
      </c>
      <c r="C8565" s="5">
        <v>2.84</v>
      </c>
      <c r="D8565" s="5">
        <v>2.98</v>
      </c>
      <c r="E8565" s="5">
        <v>2.39</v>
      </c>
      <c r="F8565" s="5">
        <v>2.65</v>
      </c>
      <c r="G8565" s="2">
        <v>8929350</v>
      </c>
      <c r="H8565" s="2">
        <v>212362000</v>
      </c>
    </row>
    <row r="8566" spans="1:8">
      <c r="A8566" s="6"/>
      <c r="B8566" s="1" t="s">
        <v>190</v>
      </c>
      <c r="C8566" s="5">
        <v>5.16</v>
      </c>
      <c r="D8566" s="5">
        <v>5.16</v>
      </c>
      <c r="E8566" s="5">
        <v>4.69</v>
      </c>
      <c r="F8566" s="5">
        <v>4.89</v>
      </c>
      <c r="G8566" s="2">
        <v>4394220</v>
      </c>
      <c r="H8566" s="2">
        <v>209134000</v>
      </c>
    </row>
    <row r="8567" spans="1:8">
      <c r="A8567" s="6"/>
      <c r="B8567" s="1" t="s">
        <v>207</v>
      </c>
      <c r="C8567" s="5">
        <v>0.194102</v>
      </c>
      <c r="D8567" s="5">
        <v>0.194102</v>
      </c>
      <c r="E8567" s="5">
        <v>0.174233</v>
      </c>
      <c r="F8567" s="5">
        <v>0.180034</v>
      </c>
      <c r="G8567" s="2">
        <v>4624030</v>
      </c>
      <c r="H8567" s="2">
        <v>193908000</v>
      </c>
    </row>
    <row r="8568" spans="1:8">
      <c r="A8568" s="6"/>
      <c r="B8568" s="1" t="s">
        <v>196</v>
      </c>
      <c r="C8568" s="5">
        <v>0.006506</v>
      </c>
      <c r="D8568" s="5">
        <v>0.00655</v>
      </c>
      <c r="E8568" s="5">
        <v>0.00575</v>
      </c>
      <c r="F8568" s="5">
        <v>0.006049000000000001</v>
      </c>
      <c r="G8568" s="2">
        <v>994505</v>
      </c>
      <c r="H8568" s="2">
        <v>186992000</v>
      </c>
    </row>
    <row r="8569" spans="1:8">
      <c r="A8569" s="6"/>
      <c r="B8569" s="1" t="s">
        <v>189</v>
      </c>
      <c r="C8569" s="5">
        <v>0.7002010000000001</v>
      </c>
      <c r="D8569" s="5">
        <v>0.7002010000000001</v>
      </c>
      <c r="E8569" s="5">
        <v>0.593708</v>
      </c>
      <c r="F8569" s="5">
        <v>0.628613</v>
      </c>
      <c r="G8569" s="2">
        <v>2608490</v>
      </c>
      <c r="H8569" s="2">
        <v>158309000</v>
      </c>
    </row>
    <row r="8570" spans="1:8">
      <c r="A8570" s="6"/>
      <c r="B8570" s="1" t="s">
        <v>200</v>
      </c>
      <c r="C8570" s="5">
        <v>17.79</v>
      </c>
      <c r="D8570" s="5">
        <v>18.01</v>
      </c>
      <c r="E8570" s="5">
        <v>15.88</v>
      </c>
      <c r="F8570" s="5">
        <v>17.34</v>
      </c>
      <c r="G8570" s="2">
        <v>460490</v>
      </c>
      <c r="H8570" s="2">
        <v>130891000</v>
      </c>
    </row>
    <row r="8571" spans="1:8">
      <c r="A8571" s="6"/>
      <c r="B8571" s="1" t="s">
        <v>210</v>
      </c>
      <c r="C8571" s="5">
        <v>0.04447</v>
      </c>
      <c r="D8571" s="5">
        <v>0.04447</v>
      </c>
      <c r="E8571" s="5">
        <v>0.036895</v>
      </c>
      <c r="F8571" s="5">
        <v>0.03877</v>
      </c>
      <c r="G8571" s="2">
        <v>3279550</v>
      </c>
      <c r="H8571" s="2">
        <v>121616000</v>
      </c>
    </row>
    <row r="8572" spans="1:8">
      <c r="A8572" s="6"/>
      <c r="B8572" s="1" t="s">
        <v>212</v>
      </c>
      <c r="C8572" s="5">
        <v>2.65</v>
      </c>
      <c r="D8572" s="5">
        <v>2.65</v>
      </c>
      <c r="E8572" s="5">
        <v>2.18</v>
      </c>
      <c r="F8572" s="5">
        <v>2.34</v>
      </c>
      <c r="G8572" s="2">
        <v>4760860</v>
      </c>
      <c r="H8572" s="2">
        <v>62444900</v>
      </c>
    </row>
    <row r="8573" spans="1:8">
      <c r="A8573" s="6"/>
      <c r="B8573" s="1" t="s">
        <v>153</v>
      </c>
      <c r="C8573" s="5">
        <v>35.71</v>
      </c>
      <c r="D8573" s="5">
        <v>35.71</v>
      </c>
      <c r="E8573" s="5">
        <v>19.65</v>
      </c>
      <c r="F8573" s="5">
        <v>19.65</v>
      </c>
      <c r="G8573" s="2">
        <v>5443650</v>
      </c>
    </row>
    <row r="8574" spans="1:8">
      <c r="A8574" s="6"/>
      <c r="B8574" s="1" t="s">
        <v>169</v>
      </c>
      <c r="C8574" s="5">
        <v>907.73</v>
      </c>
      <c r="D8574" s="5">
        <v>907.73</v>
      </c>
      <c r="E8574" s="5">
        <v>799.14</v>
      </c>
      <c r="F8574" s="5">
        <v>803.96</v>
      </c>
      <c r="G8574" s="2">
        <v>133993</v>
      </c>
    </row>
    <row r="8575" spans="1:8">
      <c r="A8575" s="6"/>
      <c r="B8575" s="1" t="s">
        <v>175</v>
      </c>
      <c r="C8575" s="5">
        <v>0.368287</v>
      </c>
      <c r="D8575" s="5">
        <v>0.376961</v>
      </c>
      <c r="E8575" s="5">
        <v>0.314748</v>
      </c>
      <c r="F8575" s="5">
        <v>0.356864</v>
      </c>
      <c r="G8575" s="2">
        <v>30598400</v>
      </c>
    </row>
    <row r="8576" spans="1:8">
      <c r="A8576" s="6"/>
      <c r="B8576" s="1" t="s">
        <v>186</v>
      </c>
      <c r="C8576" s="5">
        <v>52.8</v>
      </c>
      <c r="D8576" s="5">
        <v>52.8</v>
      </c>
      <c r="E8576" s="5">
        <v>44.18</v>
      </c>
      <c r="F8576" s="5">
        <v>48.21</v>
      </c>
      <c r="G8576" s="2">
        <v>64508900</v>
      </c>
    </row>
    <row r="8577" spans="1:8">
      <c r="A8577" s="6"/>
      <c r="B8577" s="1" t="s">
        <v>195</v>
      </c>
      <c r="C8577" s="5">
        <v>0.7678189999999999</v>
      </c>
      <c r="D8577" s="5">
        <v>0.789532</v>
      </c>
      <c r="E8577" s="5">
        <v>0.725288</v>
      </c>
      <c r="F8577" s="5">
        <v>0.729694</v>
      </c>
      <c r="G8577" s="2">
        <v>143034</v>
      </c>
    </row>
    <row r="8578" spans="1:8">
      <c r="A8578" s="6"/>
      <c r="B8578" s="1" t="s">
        <v>204</v>
      </c>
      <c r="C8578" s="5">
        <v>0.6434449999999999</v>
      </c>
      <c r="D8578" s="5">
        <v>0.6881229999999999</v>
      </c>
      <c r="E8578" s="5">
        <v>0.577481</v>
      </c>
      <c r="F8578" s="5">
        <v>0.636552</v>
      </c>
      <c r="G8578" s="2">
        <v>399654</v>
      </c>
    </row>
    <row r="8579" spans="1:8">
      <c r="A8579" s="6"/>
      <c r="B8579" s="1" t="s">
        <v>205</v>
      </c>
      <c r="C8579" s="5">
        <v>1.55</v>
      </c>
      <c r="D8579" s="5">
        <v>1.58</v>
      </c>
      <c r="E8579" s="5">
        <v>1.45</v>
      </c>
      <c r="F8579" s="5">
        <v>1.54</v>
      </c>
      <c r="G8579" s="2">
        <v>107127000</v>
      </c>
    </row>
    <row r="8580" spans="1:8">
      <c r="A8580" s="6">
        <v>43141</v>
      </c>
      <c r="B8580" s="1" t="s">
        <v>115</v>
      </c>
      <c r="C8580" s="5">
        <v>8720.08</v>
      </c>
      <c r="D8580" s="5">
        <v>9122.549999999999</v>
      </c>
      <c r="E8580" s="5">
        <v>8295.469999999999</v>
      </c>
      <c r="F8580" s="5">
        <v>8621.9</v>
      </c>
      <c r="G8580" s="2">
        <v>7780960000</v>
      </c>
      <c r="H8580" s="2">
        <v>146981000000</v>
      </c>
    </row>
    <row r="8581" spans="1:8">
      <c r="A8581" s="6"/>
      <c r="B8581" s="1" t="s">
        <v>116</v>
      </c>
      <c r="C8581" s="5">
        <v>882.47</v>
      </c>
      <c r="D8581" s="5">
        <v>917.4</v>
      </c>
      <c r="E8581" s="5">
        <v>825.58</v>
      </c>
      <c r="F8581" s="5">
        <v>860.41</v>
      </c>
      <c r="G8581" s="2">
        <v>2930530000</v>
      </c>
      <c r="H8581" s="2">
        <v>86055600000</v>
      </c>
    </row>
    <row r="8582" spans="1:8">
      <c r="A8582" s="6"/>
      <c r="B8582" s="1" t="s">
        <v>117</v>
      </c>
      <c r="C8582" s="5">
        <v>0.9472510000000001</v>
      </c>
      <c r="D8582" s="5">
        <v>1.3</v>
      </c>
      <c r="E8582" s="5">
        <v>0.9472510000000001</v>
      </c>
      <c r="F8582" s="5">
        <v>1.07</v>
      </c>
      <c r="G8582" s="2">
        <v>4682010000</v>
      </c>
      <c r="H8582" s="2">
        <v>36951500000</v>
      </c>
    </row>
    <row r="8583" spans="1:8">
      <c r="A8583" s="6"/>
      <c r="B8583" s="1" t="s">
        <v>118</v>
      </c>
      <c r="C8583" s="5">
        <v>1311.99</v>
      </c>
      <c r="D8583" s="5">
        <v>1394.81</v>
      </c>
      <c r="E8583" s="5">
        <v>1215.72</v>
      </c>
      <c r="F8583" s="5">
        <v>1257.31</v>
      </c>
      <c r="G8583" s="2">
        <v>734606000</v>
      </c>
      <c r="H8583" s="2">
        <v>22249700000</v>
      </c>
    </row>
    <row r="8584" spans="1:8">
      <c r="A8584" s="6"/>
      <c r="B8584" s="1" t="s">
        <v>121</v>
      </c>
      <c r="C8584" s="5">
        <v>0.386671</v>
      </c>
      <c r="D8584" s="5">
        <v>0.462766</v>
      </c>
      <c r="E8584" s="5">
        <v>0.385368</v>
      </c>
      <c r="F8584" s="5">
        <v>0.405872</v>
      </c>
      <c r="G8584" s="2">
        <v>951824000</v>
      </c>
      <c r="H8584" s="2">
        <v>10025200000</v>
      </c>
    </row>
    <row r="8585" spans="1:8">
      <c r="A8585" s="6"/>
      <c r="B8585" s="1" t="s">
        <v>120</v>
      </c>
      <c r="C8585" s="5">
        <v>163.49</v>
      </c>
      <c r="D8585" s="5">
        <v>169.33</v>
      </c>
      <c r="E8585" s="5">
        <v>149.14</v>
      </c>
      <c r="F8585" s="5">
        <v>155.59</v>
      </c>
      <c r="G8585" s="2">
        <v>576328000</v>
      </c>
      <c r="H8585" s="2">
        <v>9015890000</v>
      </c>
    </row>
    <row r="8586" spans="1:8">
      <c r="A8586" s="6"/>
      <c r="B8586" s="1" t="s">
        <v>125</v>
      </c>
      <c r="C8586" s="5">
        <v>117.21</v>
      </c>
      <c r="D8586" s="5">
        <v>122.84</v>
      </c>
      <c r="E8586" s="5">
        <v>104.98</v>
      </c>
      <c r="F8586" s="5">
        <v>110.63</v>
      </c>
      <c r="G8586" s="2">
        <v>355323000</v>
      </c>
      <c r="H8586" s="2">
        <v>7618880000</v>
      </c>
    </row>
    <row r="8587" spans="1:8">
      <c r="A8587" s="6"/>
      <c r="B8587" s="1" t="s">
        <v>122</v>
      </c>
      <c r="C8587" s="5">
        <v>0.39844</v>
      </c>
      <c r="D8587" s="5">
        <v>0.45392</v>
      </c>
      <c r="E8587" s="5">
        <v>0.384953</v>
      </c>
      <c r="F8587" s="5">
        <v>0.406856</v>
      </c>
      <c r="G8587" s="2">
        <v>227551000</v>
      </c>
      <c r="H8587" s="2">
        <v>7344120000</v>
      </c>
    </row>
    <row r="8588" spans="1:8">
      <c r="A8588" s="6"/>
      <c r="B8588" s="1" t="s">
        <v>119</v>
      </c>
      <c r="C8588" s="5">
        <v>9.609999999999999</v>
      </c>
      <c r="D8588" s="5">
        <v>10.3</v>
      </c>
      <c r="E8588" s="5">
        <v>8.66</v>
      </c>
      <c r="F8588" s="5">
        <v>9.1</v>
      </c>
      <c r="G8588" s="2">
        <v>609066000</v>
      </c>
      <c r="H8588" s="2">
        <v>6334330000</v>
      </c>
    </row>
    <row r="8589" spans="1:8">
      <c r="A8589" s="6"/>
      <c r="B8589" s="1" t="s">
        <v>123</v>
      </c>
      <c r="C8589" s="5">
        <v>1.96</v>
      </c>
      <c r="D8589" s="5">
        <v>2.13</v>
      </c>
      <c r="E8589" s="5">
        <v>1.79</v>
      </c>
      <c r="F8589" s="5">
        <v>1.86</v>
      </c>
      <c r="G8589" s="2">
        <v>68051900</v>
      </c>
      <c r="H8589" s="2">
        <v>5437920000</v>
      </c>
    </row>
    <row r="8590" spans="1:8">
      <c r="A8590" s="6"/>
      <c r="B8590" s="1" t="s">
        <v>128</v>
      </c>
      <c r="C8590" s="5">
        <v>0.598384</v>
      </c>
      <c r="D8590" s="5">
        <v>0.6449199999999999</v>
      </c>
      <c r="E8590" s="5">
        <v>0.55753</v>
      </c>
      <c r="F8590" s="5">
        <v>0.590511</v>
      </c>
      <c r="G8590" s="2">
        <v>74166200</v>
      </c>
      <c r="H8590" s="2">
        <v>5385460000</v>
      </c>
    </row>
    <row r="8591" spans="1:8">
      <c r="A8591" s="6"/>
      <c r="B8591" s="1" t="s">
        <v>126</v>
      </c>
      <c r="C8591" s="5">
        <v>639.42</v>
      </c>
      <c r="D8591" s="5">
        <v>672.16</v>
      </c>
      <c r="E8591" s="5">
        <v>604.84</v>
      </c>
      <c r="F8591" s="5">
        <v>634.1</v>
      </c>
      <c r="G8591" s="2">
        <v>116397000</v>
      </c>
      <c r="H8591" s="2">
        <v>5035300000</v>
      </c>
    </row>
    <row r="8592" spans="1:8">
      <c r="A8592" s="6"/>
      <c r="B8592" s="1" t="s">
        <v>127</v>
      </c>
      <c r="C8592" s="5">
        <v>260.59</v>
      </c>
      <c r="D8592" s="5">
        <v>271.82</v>
      </c>
      <c r="E8592" s="5">
        <v>243.91</v>
      </c>
      <c r="F8592" s="5">
        <v>250.03</v>
      </c>
      <c r="G8592" s="2">
        <v>76435300</v>
      </c>
      <c r="H8592" s="2">
        <v>4092070000</v>
      </c>
    </row>
    <row r="8593" spans="1:8">
      <c r="A8593" s="6"/>
      <c r="B8593" s="1" t="s">
        <v>138</v>
      </c>
      <c r="C8593" s="5">
        <v>27.36</v>
      </c>
      <c r="D8593" s="5">
        <v>30.87</v>
      </c>
      <c r="E8593" s="5">
        <v>25.15</v>
      </c>
      <c r="F8593" s="5">
        <v>27.26</v>
      </c>
      <c r="G8593" s="2">
        <v>105683000</v>
      </c>
      <c r="H8593" s="2">
        <v>3225960000</v>
      </c>
    </row>
    <row r="8594" spans="1:8">
      <c r="A8594" s="6"/>
      <c r="B8594" s="1" t="s">
        <v>124</v>
      </c>
      <c r="C8594" s="5">
        <v>0.047424</v>
      </c>
      <c r="D8594" s="5">
        <v>0.055941</v>
      </c>
      <c r="E8594" s="5">
        <v>0.044781</v>
      </c>
      <c r="F8594" s="5">
        <v>0.048699</v>
      </c>
      <c r="G8594" s="2">
        <v>470409000</v>
      </c>
      <c r="H8594" s="2">
        <v>3118050000</v>
      </c>
    </row>
    <row r="8595" spans="1:8">
      <c r="A8595" s="6"/>
      <c r="B8595" s="1" t="s">
        <v>139</v>
      </c>
      <c r="C8595" s="5">
        <v>165.33</v>
      </c>
      <c r="D8595" s="5">
        <v>168.52</v>
      </c>
      <c r="E8595" s="5">
        <v>125.7</v>
      </c>
      <c r="F8595" s="5">
        <v>129.42</v>
      </c>
      <c r="G8595" s="2">
        <v>72058400</v>
      </c>
      <c r="H8595" s="2">
        <v>2779920000</v>
      </c>
    </row>
    <row r="8596" spans="1:8">
      <c r="A8596" s="6"/>
      <c r="B8596" s="1" t="s">
        <v>131</v>
      </c>
      <c r="C8596" s="5">
        <v>25.95</v>
      </c>
      <c r="D8596" s="5">
        <v>26.65</v>
      </c>
      <c r="E8596" s="5">
        <v>23.08</v>
      </c>
      <c r="F8596" s="5">
        <v>24.52</v>
      </c>
      <c r="G8596" s="2">
        <v>256181000</v>
      </c>
      <c r="H8596" s="2">
        <v>2588640000</v>
      </c>
    </row>
    <row r="8597" spans="1:8">
      <c r="A8597" s="6"/>
      <c r="B8597" s="1" t="s">
        <v>135</v>
      </c>
      <c r="C8597" s="5">
        <v>30.83</v>
      </c>
      <c r="D8597" s="5">
        <v>34.59</v>
      </c>
      <c r="E8597" s="5">
        <v>29.09</v>
      </c>
      <c r="F8597" s="5">
        <v>30.27</v>
      </c>
      <c r="G8597" s="2">
        <v>421275000</v>
      </c>
      <c r="H8597" s="2">
        <v>2277460000</v>
      </c>
    </row>
    <row r="8598" spans="1:8">
      <c r="A8598" s="6"/>
      <c r="B8598" s="1" t="s">
        <v>130</v>
      </c>
      <c r="C8598" s="5">
        <v>1</v>
      </c>
      <c r="D8598" s="5">
        <v>1.01</v>
      </c>
      <c r="E8598" s="5">
        <v>0.993346</v>
      </c>
      <c r="F8598" s="5">
        <v>1</v>
      </c>
      <c r="G8598" s="2">
        <v>2628380000</v>
      </c>
      <c r="H8598" s="2">
        <v>2224850000</v>
      </c>
    </row>
    <row r="8599" spans="1:8">
      <c r="A8599" s="6"/>
      <c r="B8599" s="1" t="s">
        <v>129</v>
      </c>
      <c r="C8599" s="5">
        <v>4.66</v>
      </c>
      <c r="D8599" s="5">
        <v>5.04</v>
      </c>
      <c r="E8599" s="5">
        <v>4.15</v>
      </c>
      <c r="F8599" s="5">
        <v>4.4</v>
      </c>
      <c r="G8599" s="2">
        <v>51292400</v>
      </c>
      <c r="H8599" s="2">
        <v>2172710000</v>
      </c>
    </row>
    <row r="8600" spans="1:8">
      <c r="A8600" s="6"/>
      <c r="B8600" s="1" t="s">
        <v>133</v>
      </c>
      <c r="C8600" s="5">
        <v>4.57</v>
      </c>
      <c r="D8600" s="5">
        <v>4.71</v>
      </c>
      <c r="E8600" s="5">
        <v>3.78</v>
      </c>
      <c r="F8600" s="5">
        <v>4.09</v>
      </c>
      <c r="G8600" s="2">
        <v>57370900</v>
      </c>
      <c r="H8600" s="2">
        <v>1744970000</v>
      </c>
    </row>
    <row r="8601" spans="1:8">
      <c r="A8601" s="6"/>
      <c r="B8601" s="1" t="s">
        <v>140</v>
      </c>
      <c r="C8601" s="5">
        <v>475.1</v>
      </c>
      <c r="D8601" s="5">
        <v>511.75</v>
      </c>
      <c r="E8601" s="5">
        <v>460.09</v>
      </c>
      <c r="F8601" s="5">
        <v>483.42</v>
      </c>
      <c r="G8601" s="2">
        <v>124973000</v>
      </c>
      <c r="H8601" s="2">
        <v>1541400000</v>
      </c>
    </row>
    <row r="8602" spans="1:8">
      <c r="A8602" s="6"/>
      <c r="B8602" s="1" t="s">
        <v>144</v>
      </c>
      <c r="C8602" s="5">
        <v>10.36</v>
      </c>
      <c r="D8602" s="5">
        <v>10.67</v>
      </c>
      <c r="E8602" s="5">
        <v>8.57</v>
      </c>
      <c r="F8602" s="5">
        <v>9.44</v>
      </c>
      <c r="G8602" s="2">
        <v>72980000</v>
      </c>
      <c r="H8602" s="2">
        <v>1380630000</v>
      </c>
    </row>
    <row r="8603" spans="1:8">
      <c r="A8603" s="6"/>
      <c r="B8603" s="1" t="s">
        <v>136</v>
      </c>
      <c r="C8603" s="5">
        <v>13.2</v>
      </c>
      <c r="D8603" s="5">
        <v>13.88</v>
      </c>
      <c r="E8603" s="5">
        <v>11.93</v>
      </c>
      <c r="F8603" s="5">
        <v>12.51</v>
      </c>
      <c r="G8603" s="2">
        <v>43385500</v>
      </c>
      <c r="H8603" s="2">
        <v>1346830000</v>
      </c>
    </row>
    <row r="8604" spans="1:8">
      <c r="A8604" s="6"/>
      <c r="B8604" s="1" t="s">
        <v>156</v>
      </c>
      <c r="C8604" s="5">
        <v>31.63</v>
      </c>
      <c r="D8604" s="5">
        <v>34.82</v>
      </c>
      <c r="E8604" s="5">
        <v>25.27</v>
      </c>
      <c r="F8604" s="5">
        <v>26</v>
      </c>
      <c r="G8604" s="2">
        <v>14802400</v>
      </c>
      <c r="H8604" s="2">
        <v>1170300000</v>
      </c>
    </row>
    <row r="8605" spans="1:8">
      <c r="A8605" s="6"/>
      <c r="B8605" s="1" t="s">
        <v>147</v>
      </c>
      <c r="C8605" s="5">
        <v>4.3</v>
      </c>
      <c r="D8605" s="5">
        <v>5.08</v>
      </c>
      <c r="E8605" s="5">
        <v>4.08</v>
      </c>
      <c r="F8605" s="5">
        <v>4.49</v>
      </c>
      <c r="G8605" s="2">
        <v>123352000</v>
      </c>
      <c r="H8605" s="2">
        <v>1071030000</v>
      </c>
    </row>
    <row r="8606" spans="1:8">
      <c r="A8606" s="6"/>
      <c r="B8606" s="1" t="s">
        <v>134</v>
      </c>
      <c r="C8606" s="5">
        <v>9.73</v>
      </c>
      <c r="D8606" s="5">
        <v>10.36</v>
      </c>
      <c r="E8606" s="5">
        <v>8.85</v>
      </c>
      <c r="F8606" s="5">
        <v>9.26</v>
      </c>
      <c r="G8606" s="2">
        <v>80123200</v>
      </c>
      <c r="H8606" s="2">
        <v>963676000</v>
      </c>
    </row>
    <row r="8607" spans="1:8">
      <c r="A8607" s="6"/>
      <c r="B8607" s="1" t="s">
        <v>132</v>
      </c>
      <c r="C8607" s="5">
        <v>0.004947999999999999</v>
      </c>
      <c r="D8607" s="5">
        <v>0.00529</v>
      </c>
      <c r="E8607" s="5">
        <v>0.004395</v>
      </c>
      <c r="F8607" s="5">
        <v>0.004675</v>
      </c>
      <c r="G8607" s="2">
        <v>6272280</v>
      </c>
      <c r="H8607" s="2">
        <v>909051000</v>
      </c>
    </row>
    <row r="8608" spans="1:8">
      <c r="A8608" s="6"/>
      <c r="B8608" s="1" t="s">
        <v>142</v>
      </c>
      <c r="C8608" s="5">
        <v>0.057698</v>
      </c>
      <c r="D8608" s="5">
        <v>0.064967</v>
      </c>
      <c r="E8608" s="5">
        <v>0.05324500000000001</v>
      </c>
      <c r="F8608" s="5">
        <v>0.05694</v>
      </c>
      <c r="G8608" s="2">
        <v>40634900</v>
      </c>
      <c r="H8608" s="2">
        <v>841023000</v>
      </c>
    </row>
    <row r="8609" spans="1:8">
      <c r="A8609" s="6"/>
      <c r="B8609" s="1" t="s">
        <v>154</v>
      </c>
      <c r="C8609" s="5">
        <v>8.26</v>
      </c>
      <c r="D8609" s="5">
        <v>8.859999999999999</v>
      </c>
      <c r="E8609" s="5">
        <v>7.19</v>
      </c>
      <c r="F8609" s="5">
        <v>7.86</v>
      </c>
      <c r="G8609" s="2">
        <v>20070700</v>
      </c>
      <c r="H8609" s="2">
        <v>815645000</v>
      </c>
    </row>
    <row r="8610" spans="1:8">
      <c r="A8610" s="6"/>
      <c r="B8610" s="1" t="s">
        <v>163</v>
      </c>
      <c r="C8610" s="5">
        <v>0.233655</v>
      </c>
      <c r="D8610" s="5">
        <v>0.273428</v>
      </c>
      <c r="E8610" s="5">
        <v>0.22847</v>
      </c>
      <c r="F8610" s="5">
        <v>0.239861</v>
      </c>
      <c r="G8610" s="2">
        <v>426190000</v>
      </c>
      <c r="H8610" s="2">
        <v>810896000</v>
      </c>
    </row>
    <row r="8611" spans="1:8">
      <c r="A8611" s="6"/>
      <c r="B8611" s="1" t="s">
        <v>148</v>
      </c>
      <c r="C8611" s="5">
        <v>0.024952</v>
      </c>
      <c r="D8611" s="5">
        <v>0.027817</v>
      </c>
      <c r="E8611" s="5">
        <v>0.022629</v>
      </c>
      <c r="F8611" s="5">
        <v>0.024183</v>
      </c>
      <c r="G8611" s="2">
        <v>33739700</v>
      </c>
      <c r="H8611" s="2">
        <v>807709000</v>
      </c>
    </row>
    <row r="8612" spans="1:8">
      <c r="A8612" s="6"/>
      <c r="B8612" s="1" t="s">
        <v>150</v>
      </c>
      <c r="C8612" s="5">
        <v>0.260845</v>
      </c>
      <c r="D8612" s="5">
        <v>0.283525</v>
      </c>
      <c r="E8612" s="5">
        <v>0.232362</v>
      </c>
      <c r="F8612" s="5">
        <v>0.246743</v>
      </c>
      <c r="G8612" s="2">
        <v>29982000</v>
      </c>
      <c r="H8612" s="2">
        <v>680391000</v>
      </c>
    </row>
    <row r="8613" spans="1:8">
      <c r="A8613" s="6"/>
      <c r="B8613" s="1" t="s">
        <v>141</v>
      </c>
      <c r="C8613" s="5">
        <v>2.91</v>
      </c>
      <c r="D8613" s="5">
        <v>2.99</v>
      </c>
      <c r="E8613" s="5">
        <v>2.66</v>
      </c>
      <c r="F8613" s="5">
        <v>2.76</v>
      </c>
      <c r="G8613" s="2">
        <v>6130930</v>
      </c>
      <c r="H8613" s="2">
        <v>678378000</v>
      </c>
    </row>
    <row r="8614" spans="1:8">
      <c r="A8614" s="6"/>
      <c r="B8614" s="1" t="s">
        <v>155</v>
      </c>
      <c r="C8614" s="5">
        <v>1086.68</v>
      </c>
      <c r="D8614" s="5">
        <v>1211.66</v>
      </c>
      <c r="E8614" s="5">
        <v>1021.71</v>
      </c>
      <c r="F8614" s="5">
        <v>1064.13</v>
      </c>
      <c r="G8614" s="2">
        <v>891114</v>
      </c>
      <c r="H8614" s="2">
        <v>671814000</v>
      </c>
    </row>
    <row r="8615" spans="1:8">
      <c r="A8615" s="6"/>
      <c r="B8615" s="1" t="s">
        <v>157</v>
      </c>
      <c r="C8615" s="5">
        <v>57.27</v>
      </c>
      <c r="D8615" s="5">
        <v>60.47</v>
      </c>
      <c r="E8615" s="5">
        <v>52.34</v>
      </c>
      <c r="F8615" s="5">
        <v>55.03</v>
      </c>
      <c r="G8615" s="2">
        <v>5349320</v>
      </c>
      <c r="H8615" s="2">
        <v>629942000</v>
      </c>
    </row>
    <row r="8616" spans="1:8">
      <c r="A8616" s="6"/>
      <c r="B8616" s="1" t="s">
        <v>166</v>
      </c>
      <c r="C8616" s="5">
        <v>24.68</v>
      </c>
      <c r="D8616" s="5">
        <v>28.23</v>
      </c>
      <c r="E8616" s="5">
        <v>20.94</v>
      </c>
      <c r="F8616" s="5">
        <v>22.27</v>
      </c>
      <c r="G8616" s="2">
        <v>14413000</v>
      </c>
      <c r="H8616" s="2">
        <v>614422000</v>
      </c>
    </row>
    <row r="8617" spans="1:8">
      <c r="A8617" s="6"/>
      <c r="B8617" s="1" t="s">
        <v>151</v>
      </c>
      <c r="C8617" s="5">
        <v>6.06</v>
      </c>
      <c r="D8617" s="5">
        <v>6.32</v>
      </c>
      <c r="E8617" s="5">
        <v>5.47</v>
      </c>
      <c r="F8617" s="5">
        <v>5.72</v>
      </c>
      <c r="G8617" s="2">
        <v>29552400</v>
      </c>
      <c r="H8617" s="2">
        <v>606151000</v>
      </c>
    </row>
    <row r="8618" spans="1:8">
      <c r="A8618" s="6"/>
      <c r="B8618" s="1" t="s">
        <v>203</v>
      </c>
      <c r="C8618" s="5">
        <v>287.3</v>
      </c>
      <c r="D8618" s="5">
        <v>302.45</v>
      </c>
      <c r="E8618" s="5">
        <v>265.02</v>
      </c>
      <c r="F8618" s="5">
        <v>278.96</v>
      </c>
      <c r="G8618" s="2">
        <v>134022</v>
      </c>
      <c r="H8618" s="2">
        <v>585134000</v>
      </c>
    </row>
    <row r="8619" spans="1:8">
      <c r="A8619" s="6"/>
      <c r="B8619" s="1" t="s">
        <v>143</v>
      </c>
      <c r="C8619" s="5">
        <v>1.14</v>
      </c>
      <c r="D8619" s="5">
        <v>1.2</v>
      </c>
      <c r="E8619" s="5">
        <v>0.9857049999999999</v>
      </c>
      <c r="F8619" s="5">
        <v>1.1</v>
      </c>
      <c r="G8619" s="2">
        <v>10828700</v>
      </c>
      <c r="H8619" s="2">
        <v>576535000</v>
      </c>
    </row>
    <row r="8620" spans="1:8">
      <c r="A8620" s="6"/>
      <c r="B8620" s="1" t="s">
        <v>160</v>
      </c>
      <c r="C8620" s="5">
        <v>0.004982</v>
      </c>
      <c r="D8620" s="5">
        <v>0.005441</v>
      </c>
      <c r="E8620" s="5">
        <v>0.004744</v>
      </c>
      <c r="F8620" s="5">
        <v>0.004989</v>
      </c>
      <c r="G8620" s="2">
        <v>16717300</v>
      </c>
      <c r="H8620" s="2">
        <v>563597000</v>
      </c>
    </row>
    <row r="8621" spans="1:8">
      <c r="A8621" s="6"/>
      <c r="B8621" s="1" t="s">
        <v>170</v>
      </c>
      <c r="C8621" s="5">
        <v>280.58</v>
      </c>
      <c r="D8621" s="5">
        <v>284.12</v>
      </c>
      <c r="E8621" s="5">
        <v>239.43</v>
      </c>
      <c r="F8621" s="5">
        <v>246.65</v>
      </c>
      <c r="G8621" s="2">
        <v>14256500</v>
      </c>
      <c r="H8621" s="2">
        <v>561161000</v>
      </c>
    </row>
    <row r="8622" spans="1:8">
      <c r="A8622" s="6"/>
      <c r="B8622" s="1" t="s">
        <v>179</v>
      </c>
      <c r="C8622" s="5">
        <v>0.5550619999999999</v>
      </c>
      <c r="D8622" s="5">
        <v>0.591368</v>
      </c>
      <c r="E8622" s="5">
        <v>0.4798060000000001</v>
      </c>
      <c r="F8622" s="5">
        <v>0.545331</v>
      </c>
      <c r="G8622" s="2">
        <v>34929200</v>
      </c>
      <c r="H8622" s="2">
        <v>554506000</v>
      </c>
    </row>
    <row r="8623" spans="1:8">
      <c r="A8623" s="6"/>
      <c r="B8623" s="1" t="s">
        <v>152</v>
      </c>
      <c r="C8623" s="5">
        <v>80.52</v>
      </c>
      <c r="D8623" s="5">
        <v>83.58</v>
      </c>
      <c r="E8623" s="5">
        <v>71.63</v>
      </c>
      <c r="F8623" s="5">
        <v>76.97</v>
      </c>
      <c r="G8623" s="2">
        <v>1344870</v>
      </c>
      <c r="H8623" s="2">
        <v>541484000</v>
      </c>
    </row>
    <row r="8624" spans="1:8">
      <c r="A8624" s="6"/>
      <c r="B8624" s="1" t="s">
        <v>165</v>
      </c>
      <c r="C8624" s="5">
        <v>12.66</v>
      </c>
      <c r="D8624" s="5">
        <v>13.42</v>
      </c>
      <c r="E8624" s="5">
        <v>11.52</v>
      </c>
      <c r="F8624" s="5">
        <v>12</v>
      </c>
      <c r="G8624" s="2">
        <v>74036800</v>
      </c>
      <c r="H8624" s="2">
        <v>539405000</v>
      </c>
    </row>
    <row r="8625" spans="1:8">
      <c r="A8625" s="6"/>
      <c r="B8625" s="1" t="s">
        <v>182</v>
      </c>
      <c r="C8625" s="5">
        <v>5.86</v>
      </c>
      <c r="D8625" s="5">
        <v>6.43</v>
      </c>
      <c r="E8625" s="5">
        <v>5.3</v>
      </c>
      <c r="F8625" s="5">
        <v>5.66</v>
      </c>
      <c r="G8625" s="2">
        <v>2810370</v>
      </c>
      <c r="H8625" s="2">
        <v>533711000</v>
      </c>
    </row>
    <row r="8626" spans="1:8">
      <c r="A8626" s="6"/>
      <c r="B8626" s="1" t="s">
        <v>158</v>
      </c>
      <c r="C8626" s="5">
        <v>1.5</v>
      </c>
      <c r="D8626" s="5">
        <v>1.59</v>
      </c>
      <c r="E8626" s="5">
        <v>1.4</v>
      </c>
      <c r="F8626" s="5">
        <v>1.47</v>
      </c>
      <c r="G8626" s="2">
        <v>562500</v>
      </c>
      <c r="H8626" s="2">
        <v>515456000</v>
      </c>
    </row>
    <row r="8627" spans="1:8">
      <c r="A8627" s="6"/>
      <c r="B8627" s="1" t="s">
        <v>176</v>
      </c>
      <c r="C8627" s="5">
        <v>4.41</v>
      </c>
      <c r="D8627" s="5">
        <v>4.88</v>
      </c>
      <c r="E8627" s="5">
        <v>4.08</v>
      </c>
      <c r="F8627" s="5">
        <v>4.31</v>
      </c>
      <c r="G8627" s="2">
        <v>4449310</v>
      </c>
      <c r="H8627" s="2">
        <v>455035000</v>
      </c>
    </row>
    <row r="8628" spans="1:8">
      <c r="A8628" s="6"/>
      <c r="B8628" s="1" t="s">
        <v>183</v>
      </c>
      <c r="C8628" s="5">
        <v>3.36</v>
      </c>
      <c r="D8628" s="5">
        <v>3.55</v>
      </c>
      <c r="E8628" s="5">
        <v>3.04</v>
      </c>
      <c r="F8628" s="5">
        <v>3.21</v>
      </c>
      <c r="G8628" s="2">
        <v>10380200</v>
      </c>
      <c r="H8628" s="2">
        <v>450627000</v>
      </c>
    </row>
    <row r="8629" spans="1:8">
      <c r="A8629" s="6"/>
      <c r="B8629" s="1" t="s">
        <v>209</v>
      </c>
      <c r="C8629" s="5">
        <v>0.07194</v>
      </c>
      <c r="D8629" s="5">
        <v>0.07345700000000001</v>
      </c>
      <c r="E8629" s="5">
        <v>0.06504299999999999</v>
      </c>
      <c r="F8629" s="5">
        <v>0.06858300000000001</v>
      </c>
      <c r="G8629" s="2">
        <v>2387060</v>
      </c>
      <c r="H8629" s="2">
        <v>439353000</v>
      </c>
    </row>
    <row r="8630" spans="1:8">
      <c r="A8630" s="6"/>
      <c r="B8630" s="1" t="s">
        <v>174</v>
      </c>
      <c r="C8630" s="5">
        <v>4.31</v>
      </c>
      <c r="D8630" s="5">
        <v>4.72</v>
      </c>
      <c r="E8630" s="5">
        <v>3.83</v>
      </c>
      <c r="F8630" s="5">
        <v>4.11</v>
      </c>
      <c r="G8630" s="2">
        <v>5238780</v>
      </c>
      <c r="H8630" s="2">
        <v>433729000</v>
      </c>
    </row>
    <row r="8631" spans="1:8">
      <c r="A8631" s="6"/>
      <c r="B8631" s="1" t="s">
        <v>184</v>
      </c>
      <c r="C8631" s="5">
        <v>43.13</v>
      </c>
      <c r="D8631" s="5">
        <v>44.24</v>
      </c>
      <c r="E8631" s="5">
        <v>38.5</v>
      </c>
      <c r="F8631" s="5">
        <v>40.19</v>
      </c>
      <c r="G8631" s="2">
        <v>5457140</v>
      </c>
      <c r="H8631" s="2">
        <v>417387000</v>
      </c>
    </row>
    <row r="8632" spans="1:8">
      <c r="A8632" s="6"/>
      <c r="B8632" s="1" t="s">
        <v>180</v>
      </c>
      <c r="C8632" s="5">
        <v>0.001222</v>
      </c>
      <c r="D8632" s="5">
        <v>0.001336</v>
      </c>
      <c r="E8632" s="5">
        <v>0.001014</v>
      </c>
      <c r="F8632" s="5">
        <v>0.001151</v>
      </c>
      <c r="G8632" s="2">
        <v>919890</v>
      </c>
      <c r="H8632" s="2">
        <v>397366000</v>
      </c>
    </row>
    <row r="8633" spans="1:8">
      <c r="A8633" s="6"/>
      <c r="B8633" s="1" t="s">
        <v>172</v>
      </c>
      <c r="C8633" s="5">
        <v>0.702912</v>
      </c>
      <c r="D8633" s="5">
        <v>0.740682</v>
      </c>
      <c r="E8633" s="5">
        <v>0.629845</v>
      </c>
      <c r="F8633" s="5">
        <v>0.657022</v>
      </c>
      <c r="G8633" s="2">
        <v>2499220</v>
      </c>
      <c r="H8633" s="2">
        <v>394476000</v>
      </c>
    </row>
    <row r="8634" spans="1:8">
      <c r="A8634" s="6"/>
      <c r="B8634" s="1" t="s">
        <v>137</v>
      </c>
      <c r="C8634" s="5">
        <v>0.06011</v>
      </c>
      <c r="D8634" s="5">
        <v>0.061063</v>
      </c>
      <c r="E8634" s="5">
        <v>0.047742</v>
      </c>
      <c r="F8634" s="5">
        <v>0.050134</v>
      </c>
      <c r="G8634" s="2">
        <v>15163400</v>
      </c>
      <c r="H8634" s="2">
        <v>391253000</v>
      </c>
    </row>
    <row r="8635" spans="1:8">
      <c r="A8635" s="6"/>
      <c r="B8635" s="1" t="s">
        <v>173</v>
      </c>
      <c r="C8635" s="5">
        <v>0.38729</v>
      </c>
      <c r="D8635" s="5">
        <v>0.407441</v>
      </c>
      <c r="E8635" s="5">
        <v>0.343835</v>
      </c>
      <c r="F8635" s="5">
        <v>0.361326</v>
      </c>
      <c r="G8635" s="2">
        <v>4431120</v>
      </c>
      <c r="H8635" s="2">
        <v>387290000</v>
      </c>
    </row>
    <row r="8636" spans="1:8">
      <c r="A8636" s="6"/>
      <c r="B8636" s="1" t="s">
        <v>164</v>
      </c>
      <c r="C8636" s="5">
        <v>0.038928</v>
      </c>
      <c r="D8636" s="5">
        <v>0.042064</v>
      </c>
      <c r="E8636" s="5">
        <v>0.033831</v>
      </c>
      <c r="F8636" s="5">
        <v>0.03629</v>
      </c>
      <c r="G8636" s="2">
        <v>6416990</v>
      </c>
      <c r="H8636" s="2">
        <v>382255000</v>
      </c>
    </row>
    <row r="8637" spans="1:8">
      <c r="A8637" s="6"/>
      <c r="B8637" s="1" t="s">
        <v>199</v>
      </c>
      <c r="C8637" s="5">
        <v>1.59</v>
      </c>
      <c r="D8637" s="5">
        <v>1.79</v>
      </c>
      <c r="E8637" s="5">
        <v>1.36</v>
      </c>
      <c r="F8637" s="5">
        <v>1.45</v>
      </c>
      <c r="G8637" s="2">
        <v>3225700</v>
      </c>
      <c r="H8637" s="2">
        <v>378923000</v>
      </c>
    </row>
    <row r="8638" spans="1:8">
      <c r="A8638" s="6"/>
      <c r="B8638" s="1" t="s">
        <v>187</v>
      </c>
      <c r="C8638" s="5">
        <v>4.6</v>
      </c>
      <c r="D8638" s="5">
        <v>4.91</v>
      </c>
      <c r="E8638" s="5">
        <v>3.85</v>
      </c>
      <c r="F8638" s="5">
        <v>4.07</v>
      </c>
      <c r="G8638" s="2">
        <v>3164490</v>
      </c>
      <c r="H8638" s="2">
        <v>347926000</v>
      </c>
    </row>
    <row r="8639" spans="1:8">
      <c r="A8639" s="6"/>
      <c r="B8639" s="1" t="s">
        <v>149</v>
      </c>
      <c r="C8639" s="5">
        <v>0.351075</v>
      </c>
      <c r="D8639" s="5">
        <v>0.382</v>
      </c>
      <c r="E8639" s="5">
        <v>0.340431</v>
      </c>
      <c r="F8639" s="5">
        <v>0.355397</v>
      </c>
      <c r="G8639" s="2">
        <v>14932000</v>
      </c>
      <c r="H8639" s="2">
        <v>346511000</v>
      </c>
    </row>
    <row r="8640" spans="1:8">
      <c r="A8640" s="6"/>
      <c r="B8640" s="1" t="s">
        <v>178</v>
      </c>
      <c r="C8640" s="5">
        <v>6.08</v>
      </c>
      <c r="D8640" s="5">
        <v>6.63</v>
      </c>
      <c r="E8640" s="5">
        <v>5.63</v>
      </c>
      <c r="F8640" s="5">
        <v>6.01</v>
      </c>
      <c r="G8640" s="2">
        <v>7736090</v>
      </c>
      <c r="H8640" s="2">
        <v>337638000</v>
      </c>
    </row>
    <row r="8641" spans="1:8">
      <c r="A8641" s="6"/>
      <c r="B8641" s="1" t="s">
        <v>177</v>
      </c>
      <c r="C8641" s="5">
        <v>1.35</v>
      </c>
      <c r="D8641" s="5">
        <v>1.4</v>
      </c>
      <c r="E8641" s="5">
        <v>1.18</v>
      </c>
      <c r="F8641" s="5">
        <v>1.22</v>
      </c>
      <c r="G8641" s="2">
        <v>40916500</v>
      </c>
      <c r="H8641" s="2">
        <v>337195000</v>
      </c>
    </row>
    <row r="8642" spans="1:8">
      <c r="A8642" s="6"/>
      <c r="B8642" s="1" t="s">
        <v>194</v>
      </c>
      <c r="C8642" s="5">
        <v>0.955608</v>
      </c>
      <c r="D8642" s="5">
        <v>0.9862559999999999</v>
      </c>
      <c r="E8642" s="5">
        <v>0.8311860000000001</v>
      </c>
      <c r="F8642" s="5">
        <v>0.8708879999999999</v>
      </c>
      <c r="G8642" s="2">
        <v>5798290</v>
      </c>
      <c r="H8642" s="2">
        <v>334463000</v>
      </c>
    </row>
    <row r="8643" spans="1:8">
      <c r="A8643" s="6"/>
      <c r="B8643" s="1" t="s">
        <v>171</v>
      </c>
      <c r="C8643" s="5">
        <v>8.77</v>
      </c>
      <c r="D8643" s="5">
        <v>9.880000000000001</v>
      </c>
      <c r="E8643" s="5">
        <v>8.09</v>
      </c>
      <c r="F8643" s="5">
        <v>8.43</v>
      </c>
      <c r="G8643" s="2">
        <v>7803680</v>
      </c>
      <c r="H8643" s="2">
        <v>311230000</v>
      </c>
    </row>
    <row r="8644" spans="1:8">
      <c r="A8644" s="6"/>
      <c r="B8644" s="1" t="s">
        <v>161</v>
      </c>
      <c r="C8644" s="5">
        <v>0.355902</v>
      </c>
      <c r="D8644" s="5">
        <v>0.373805</v>
      </c>
      <c r="E8644" s="5">
        <v>0.324246</v>
      </c>
      <c r="F8644" s="5">
        <v>0.337964</v>
      </c>
      <c r="G8644" s="2">
        <v>5532660</v>
      </c>
      <c r="H8644" s="2">
        <v>296915000</v>
      </c>
    </row>
    <row r="8645" spans="1:8">
      <c r="A8645" s="6"/>
      <c r="B8645" s="1" t="s">
        <v>185</v>
      </c>
      <c r="C8645" s="5">
        <v>6.52</v>
      </c>
      <c r="D8645" s="5">
        <v>6.93</v>
      </c>
      <c r="E8645" s="5">
        <v>6.3</v>
      </c>
      <c r="F8645" s="5">
        <v>6.59</v>
      </c>
      <c r="G8645" s="2">
        <v>219768</v>
      </c>
      <c r="H8645" s="2">
        <v>294088000</v>
      </c>
    </row>
    <row r="8646" spans="1:8">
      <c r="A8646" s="6"/>
      <c r="B8646" s="1" t="s">
        <v>198</v>
      </c>
      <c r="C8646" s="5">
        <v>0.536671</v>
      </c>
      <c r="D8646" s="5">
        <v>0.5752520000000001</v>
      </c>
      <c r="E8646" s="5">
        <v>0.50174</v>
      </c>
      <c r="F8646" s="5">
        <v>0.5326029999999999</v>
      </c>
      <c r="G8646" s="2">
        <v>3551690</v>
      </c>
      <c r="H8646" s="2">
        <v>284887000</v>
      </c>
    </row>
    <row r="8647" spans="1:8">
      <c r="A8647" s="6"/>
      <c r="B8647" s="1" t="s">
        <v>162</v>
      </c>
      <c r="C8647" s="5">
        <v>0.041201</v>
      </c>
      <c r="D8647" s="5">
        <v>0.046195</v>
      </c>
      <c r="E8647" s="5">
        <v>0.03752</v>
      </c>
      <c r="F8647" s="5">
        <v>0.039571</v>
      </c>
      <c r="G8647" s="2">
        <v>48500500</v>
      </c>
      <c r="H8647" s="2">
        <v>279923000</v>
      </c>
    </row>
    <row r="8648" spans="1:8">
      <c r="A8648" s="6"/>
      <c r="B8648" s="1" t="s">
        <v>193</v>
      </c>
      <c r="C8648" s="5">
        <v>0.061282</v>
      </c>
      <c r="D8648" s="5">
        <v>0.06608899999999999</v>
      </c>
      <c r="E8648" s="5">
        <v>0.055424</v>
      </c>
      <c r="F8648" s="5">
        <v>0.05829400000000001</v>
      </c>
      <c r="G8648" s="2">
        <v>6459930</v>
      </c>
      <c r="H8648" s="2">
        <v>275996000</v>
      </c>
    </row>
    <row r="8649" spans="1:8">
      <c r="A8649" s="6"/>
      <c r="B8649" s="1" t="s">
        <v>192</v>
      </c>
      <c r="C8649" s="5">
        <v>4.51</v>
      </c>
      <c r="D8649" s="5">
        <v>4.89</v>
      </c>
      <c r="E8649" s="5">
        <v>4.48</v>
      </c>
      <c r="F8649" s="5">
        <v>4.73</v>
      </c>
      <c r="G8649" s="2">
        <v>19711100</v>
      </c>
      <c r="H8649" s="2">
        <v>270565000</v>
      </c>
    </row>
    <row r="8650" spans="1:8">
      <c r="A8650" s="6"/>
      <c r="B8650" s="1" t="s">
        <v>213</v>
      </c>
      <c r="C8650" s="5">
        <v>4.68</v>
      </c>
      <c r="D8650" s="5">
        <v>4.91</v>
      </c>
      <c r="E8650" s="5">
        <v>4.2</v>
      </c>
      <c r="F8650" s="5">
        <v>4.45</v>
      </c>
      <c r="G8650" s="2">
        <v>3975030</v>
      </c>
      <c r="H8650" s="2">
        <v>247283000</v>
      </c>
    </row>
    <row r="8651" spans="1:8">
      <c r="A8651" s="6"/>
      <c r="B8651" s="1" t="s">
        <v>214</v>
      </c>
      <c r="C8651" s="5">
        <v>28.18</v>
      </c>
      <c r="D8651" s="5">
        <v>29.92</v>
      </c>
      <c r="E8651" s="5">
        <v>25.97</v>
      </c>
      <c r="F8651" s="5">
        <v>27.05</v>
      </c>
      <c r="G8651" s="2">
        <v>5989860</v>
      </c>
      <c r="H8651" s="2">
        <v>246463000</v>
      </c>
    </row>
    <row r="8652" spans="1:8">
      <c r="A8652" s="6"/>
      <c r="B8652" s="1" t="s">
        <v>202</v>
      </c>
      <c r="C8652" s="5">
        <v>3.23</v>
      </c>
      <c r="D8652" s="5">
        <v>3.38</v>
      </c>
      <c r="E8652" s="5">
        <v>2.6</v>
      </c>
      <c r="F8652" s="5">
        <v>2.85</v>
      </c>
      <c r="G8652" s="2">
        <v>11200300</v>
      </c>
      <c r="H8652" s="2">
        <v>241582000</v>
      </c>
    </row>
    <row r="8653" spans="1:8">
      <c r="A8653" s="6"/>
      <c r="B8653" s="1" t="s">
        <v>167</v>
      </c>
      <c r="C8653" s="5">
        <v>3.03</v>
      </c>
      <c r="D8653" s="5">
        <v>3.13</v>
      </c>
      <c r="E8653" s="5">
        <v>2.64</v>
      </c>
      <c r="F8653" s="5">
        <v>2.82</v>
      </c>
      <c r="G8653" s="2">
        <v>2470310</v>
      </c>
      <c r="H8653" s="2">
        <v>240474000</v>
      </c>
    </row>
    <row r="8654" spans="1:8">
      <c r="A8654" s="6"/>
      <c r="B8654" s="1" t="s">
        <v>188</v>
      </c>
      <c r="C8654" s="5">
        <v>4.05</v>
      </c>
      <c r="D8654" s="5">
        <v>4.52</v>
      </c>
      <c r="E8654" s="5">
        <v>4</v>
      </c>
      <c r="F8654" s="5">
        <v>4.26</v>
      </c>
      <c r="G8654" s="2">
        <v>7025320</v>
      </c>
      <c r="H8654" s="2">
        <v>232315000</v>
      </c>
    </row>
    <row r="8655" spans="1:8">
      <c r="A8655" s="6"/>
      <c r="B8655" s="1" t="s">
        <v>211</v>
      </c>
      <c r="C8655" s="5">
        <v>53.51</v>
      </c>
      <c r="D8655" s="5">
        <v>58.55</v>
      </c>
      <c r="E8655" s="5">
        <v>49.21</v>
      </c>
      <c r="F8655" s="5">
        <v>52.9</v>
      </c>
      <c r="G8655" s="2">
        <v>6084790</v>
      </c>
      <c r="H8655" s="2">
        <v>217786000</v>
      </c>
    </row>
    <row r="8656" spans="1:8">
      <c r="A8656" s="6"/>
      <c r="B8656" s="1" t="s">
        <v>190</v>
      </c>
      <c r="C8656" s="5">
        <v>5.34</v>
      </c>
      <c r="D8656" s="5">
        <v>5.56</v>
      </c>
      <c r="E8656" s="5">
        <v>4.98</v>
      </c>
      <c r="F8656" s="5">
        <v>5.16</v>
      </c>
      <c r="G8656" s="2">
        <v>7705840</v>
      </c>
      <c r="H8656" s="2">
        <v>212598000</v>
      </c>
    </row>
    <row r="8657" spans="1:8">
      <c r="A8657" s="6"/>
      <c r="B8657" s="1" t="s">
        <v>207</v>
      </c>
      <c r="C8657" s="5">
        <v>0.200093</v>
      </c>
      <c r="D8657" s="5">
        <v>0.216332</v>
      </c>
      <c r="E8657" s="5">
        <v>0.183327</v>
      </c>
      <c r="F8657" s="5">
        <v>0.193433</v>
      </c>
      <c r="G8657" s="2">
        <v>9964840</v>
      </c>
      <c r="H8657" s="2">
        <v>199893000</v>
      </c>
    </row>
    <row r="8658" spans="1:8">
      <c r="A8658" s="6"/>
      <c r="B8658" s="1" t="s">
        <v>196</v>
      </c>
      <c r="C8658" s="5">
        <v>0.006620999999999999</v>
      </c>
      <c r="D8658" s="5">
        <v>0.007143000000000001</v>
      </c>
      <c r="E8658" s="5">
        <v>0.006177</v>
      </c>
      <c r="F8658" s="5">
        <v>0.006503</v>
      </c>
      <c r="G8658" s="2">
        <v>2007490</v>
      </c>
      <c r="H8658" s="2">
        <v>190302000</v>
      </c>
    </row>
    <row r="8659" spans="1:8">
      <c r="A8659" s="6"/>
      <c r="B8659" s="1" t="s">
        <v>189</v>
      </c>
      <c r="C8659" s="5">
        <v>0.76289</v>
      </c>
      <c r="D8659" s="5">
        <v>0.809779</v>
      </c>
      <c r="E8659" s="5">
        <v>0.662083</v>
      </c>
      <c r="F8659" s="5">
        <v>0.70005</v>
      </c>
      <c r="G8659" s="2">
        <v>5752200</v>
      </c>
      <c r="H8659" s="2">
        <v>172483000</v>
      </c>
    </row>
    <row r="8660" spans="1:8">
      <c r="A8660" s="6"/>
      <c r="B8660" s="1" t="s">
        <v>200</v>
      </c>
      <c r="C8660" s="5">
        <v>16.7</v>
      </c>
      <c r="D8660" s="5">
        <v>18.12</v>
      </c>
      <c r="E8660" s="5">
        <v>16.39</v>
      </c>
      <c r="F8660" s="5">
        <v>17.83</v>
      </c>
      <c r="G8660" s="2">
        <v>797575</v>
      </c>
      <c r="H8660" s="2">
        <v>122849000</v>
      </c>
    </row>
    <row r="8661" spans="1:8">
      <c r="A8661" s="6"/>
      <c r="B8661" s="1" t="s">
        <v>210</v>
      </c>
      <c r="C8661" s="5">
        <v>0.047969</v>
      </c>
      <c r="D8661" s="5">
        <v>0.05667100000000001</v>
      </c>
      <c r="E8661" s="5">
        <v>0.041837</v>
      </c>
      <c r="F8661" s="5">
        <v>0.044582</v>
      </c>
      <c r="G8661" s="2">
        <v>4938980</v>
      </c>
      <c r="H8661" s="2">
        <v>122540000</v>
      </c>
    </row>
    <row r="8662" spans="1:8">
      <c r="A8662" s="6"/>
      <c r="B8662" s="1" t="s">
        <v>212</v>
      </c>
      <c r="C8662" s="5">
        <v>3.04</v>
      </c>
      <c r="D8662" s="5">
        <v>3.14</v>
      </c>
      <c r="E8662" s="5">
        <v>2.46</v>
      </c>
      <c r="F8662" s="5">
        <v>2.63</v>
      </c>
      <c r="G8662" s="2">
        <v>4960410</v>
      </c>
      <c r="H8662" s="2">
        <v>71571500</v>
      </c>
    </row>
    <row r="8663" spans="1:8">
      <c r="A8663" s="6"/>
      <c r="B8663" s="1" t="s">
        <v>153</v>
      </c>
      <c r="C8663" s="5">
        <v>31.43</v>
      </c>
      <c r="D8663" s="5">
        <v>43.11</v>
      </c>
      <c r="E8663" s="5">
        <v>31.43</v>
      </c>
      <c r="F8663" s="5">
        <v>35.76</v>
      </c>
      <c r="G8663" s="2">
        <v>5189620</v>
      </c>
    </row>
    <row r="8664" spans="1:8">
      <c r="A8664" s="6"/>
      <c r="B8664" s="1" t="s">
        <v>169</v>
      </c>
      <c r="C8664" s="5">
        <v>1016.99</v>
      </c>
      <c r="D8664" s="5">
        <v>1035.09</v>
      </c>
      <c r="E8664" s="5">
        <v>871.4</v>
      </c>
      <c r="F8664" s="5">
        <v>908.02</v>
      </c>
      <c r="G8664" s="2">
        <v>183103</v>
      </c>
    </row>
    <row r="8665" spans="1:8">
      <c r="A8665" s="6"/>
      <c r="B8665" s="1" t="s">
        <v>175</v>
      </c>
      <c r="C8665" s="5">
        <v>0.386376</v>
      </c>
      <c r="D8665" s="5">
        <v>0.408277</v>
      </c>
      <c r="E8665" s="5">
        <v>0.352201</v>
      </c>
      <c r="F8665" s="5">
        <v>0.368099</v>
      </c>
      <c r="G8665" s="2">
        <v>2418900</v>
      </c>
    </row>
    <row r="8666" spans="1:8">
      <c r="A8666" s="6"/>
      <c r="B8666" s="1" t="s">
        <v>186</v>
      </c>
      <c r="C8666" s="5">
        <v>57.02</v>
      </c>
      <c r="D8666" s="5">
        <v>58.19</v>
      </c>
      <c r="E8666" s="5">
        <v>49.07</v>
      </c>
      <c r="F8666" s="5">
        <v>52.85</v>
      </c>
      <c r="G8666" s="2">
        <v>70205600</v>
      </c>
    </row>
    <row r="8667" spans="1:8">
      <c r="A8667" s="6"/>
      <c r="B8667" s="1" t="s">
        <v>195</v>
      </c>
      <c r="C8667" s="5">
        <v>0.85109</v>
      </c>
      <c r="D8667" s="5">
        <v>0.9405620000000001</v>
      </c>
      <c r="E8667" s="5">
        <v>0.733422</v>
      </c>
      <c r="F8667" s="5">
        <v>0.769066</v>
      </c>
      <c r="G8667" s="2">
        <v>144515</v>
      </c>
    </row>
    <row r="8668" spans="1:8">
      <c r="A8668" s="6"/>
      <c r="B8668" s="1" t="s">
        <v>204</v>
      </c>
      <c r="C8668" s="5">
        <v>0.6922430000000001</v>
      </c>
      <c r="D8668" s="5">
        <v>0.7259899999999999</v>
      </c>
      <c r="E8668" s="5">
        <v>0.593982</v>
      </c>
      <c r="F8668" s="5">
        <v>0.644489</v>
      </c>
      <c r="G8668" s="2">
        <v>465408</v>
      </c>
    </row>
    <row r="8669" spans="1:8">
      <c r="A8669" s="6"/>
      <c r="B8669" s="1" t="s">
        <v>205</v>
      </c>
      <c r="C8669" s="5">
        <v>1.58</v>
      </c>
      <c r="D8669" s="5">
        <v>1.59</v>
      </c>
      <c r="E8669" s="5">
        <v>1.48</v>
      </c>
      <c r="F8669" s="5">
        <v>1.55</v>
      </c>
      <c r="G8669" s="2">
        <v>125255000</v>
      </c>
    </row>
    <row r="8670" spans="1:8">
      <c r="A8670" s="6">
        <v>43140</v>
      </c>
      <c r="B8670" s="1" t="s">
        <v>115</v>
      </c>
      <c r="C8670" s="5">
        <v>8271.84</v>
      </c>
      <c r="D8670" s="5">
        <v>8736.98</v>
      </c>
      <c r="E8670" s="5">
        <v>7884.71</v>
      </c>
      <c r="F8670" s="5">
        <v>8736.98</v>
      </c>
      <c r="G8670" s="2">
        <v>6784820000</v>
      </c>
      <c r="H8670" s="2">
        <v>139412000000</v>
      </c>
    </row>
    <row r="8671" spans="1:8">
      <c r="A8671" s="6"/>
      <c r="B8671" s="1" t="s">
        <v>116</v>
      </c>
      <c r="C8671" s="5">
        <v>818.48</v>
      </c>
      <c r="D8671" s="5">
        <v>884</v>
      </c>
      <c r="E8671" s="5">
        <v>788.83</v>
      </c>
      <c r="F8671" s="5">
        <v>883.87</v>
      </c>
      <c r="G8671" s="2">
        <v>2495820000</v>
      </c>
      <c r="H8671" s="2">
        <v>79799300000</v>
      </c>
    </row>
    <row r="8672" spans="1:8">
      <c r="A8672" s="6"/>
      <c r="B8672" s="1" t="s">
        <v>117</v>
      </c>
      <c r="C8672" s="5">
        <v>0.79714</v>
      </c>
      <c r="D8672" s="5">
        <v>0.9544280000000001</v>
      </c>
      <c r="E8672" s="5">
        <v>0.77154</v>
      </c>
      <c r="F8672" s="5">
        <v>0.9544280000000001</v>
      </c>
      <c r="G8672" s="2">
        <v>1690340000</v>
      </c>
      <c r="H8672" s="2">
        <v>31095800000</v>
      </c>
    </row>
    <row r="8673" spans="1:8">
      <c r="A8673" s="6"/>
      <c r="B8673" s="1" t="s">
        <v>118</v>
      </c>
      <c r="C8673" s="5">
        <v>1273.87</v>
      </c>
      <c r="D8673" s="5">
        <v>1342.41</v>
      </c>
      <c r="E8673" s="5">
        <v>1206.39</v>
      </c>
      <c r="F8673" s="5">
        <v>1312.11</v>
      </c>
      <c r="G8673" s="2">
        <v>1133760000</v>
      </c>
      <c r="H8673" s="2">
        <v>21601200000</v>
      </c>
    </row>
    <row r="8674" spans="1:8">
      <c r="A8674" s="6"/>
      <c r="B8674" s="1" t="s">
        <v>121</v>
      </c>
      <c r="C8674" s="5">
        <v>0.352848</v>
      </c>
      <c r="D8674" s="5">
        <v>0.394133</v>
      </c>
      <c r="E8674" s="5">
        <v>0.342911</v>
      </c>
      <c r="F8674" s="5">
        <v>0.391602</v>
      </c>
      <c r="G8674" s="2">
        <v>401271000</v>
      </c>
      <c r="H8674" s="2">
        <v>9148310000</v>
      </c>
    </row>
    <row r="8675" spans="1:8">
      <c r="A8675" s="6"/>
      <c r="B8675" s="1" t="s">
        <v>120</v>
      </c>
      <c r="C8675" s="5">
        <v>149.73</v>
      </c>
      <c r="D8675" s="5">
        <v>163.98</v>
      </c>
      <c r="E8675" s="5">
        <v>142.59</v>
      </c>
      <c r="F8675" s="5">
        <v>163.95</v>
      </c>
      <c r="G8675" s="2">
        <v>722205000</v>
      </c>
      <c r="H8675" s="2">
        <v>8254980000</v>
      </c>
    </row>
    <row r="8676" spans="1:8">
      <c r="A8676" s="6"/>
      <c r="B8676" s="1" t="s">
        <v>125</v>
      </c>
      <c r="C8676" s="5">
        <v>111.99</v>
      </c>
      <c r="D8676" s="5">
        <v>117.65</v>
      </c>
      <c r="E8676" s="5">
        <v>108.84</v>
      </c>
      <c r="F8676" s="5">
        <v>117.57</v>
      </c>
      <c r="G8676" s="2">
        <v>212450000</v>
      </c>
      <c r="H8676" s="2">
        <v>7279310000</v>
      </c>
    </row>
    <row r="8677" spans="1:8">
      <c r="A8677" s="6"/>
      <c r="B8677" s="1" t="s">
        <v>122</v>
      </c>
      <c r="C8677" s="5">
        <v>0.360711</v>
      </c>
      <c r="D8677" s="5">
        <v>0.402324</v>
      </c>
      <c r="E8677" s="5">
        <v>0.348872</v>
      </c>
      <c r="F8677" s="5">
        <v>0.401068</v>
      </c>
      <c r="G8677" s="2">
        <v>144231000</v>
      </c>
      <c r="H8677" s="2">
        <v>6648690000</v>
      </c>
    </row>
    <row r="8678" spans="1:8">
      <c r="A8678" s="6"/>
      <c r="B8678" s="1" t="s">
        <v>119</v>
      </c>
      <c r="C8678" s="5">
        <v>8.5</v>
      </c>
      <c r="D8678" s="5">
        <v>9.66</v>
      </c>
      <c r="E8678" s="5">
        <v>8.16</v>
      </c>
      <c r="F8678" s="5">
        <v>9.65</v>
      </c>
      <c r="G8678" s="2">
        <v>507606000</v>
      </c>
      <c r="H8678" s="2">
        <v>5584730000</v>
      </c>
    </row>
    <row r="8679" spans="1:8">
      <c r="A8679" s="6"/>
      <c r="B8679" s="1" t="s">
        <v>123</v>
      </c>
      <c r="C8679" s="5">
        <v>1.78</v>
      </c>
      <c r="D8679" s="5">
        <v>1.97</v>
      </c>
      <c r="E8679" s="5">
        <v>1.7</v>
      </c>
      <c r="F8679" s="5">
        <v>1.96</v>
      </c>
      <c r="G8679" s="2">
        <v>45992000</v>
      </c>
      <c r="H8679" s="2">
        <v>4953720000</v>
      </c>
    </row>
    <row r="8680" spans="1:8">
      <c r="A8680" s="6"/>
      <c r="B8680" s="1" t="s">
        <v>128</v>
      </c>
      <c r="C8680" s="5">
        <v>0.544268</v>
      </c>
      <c r="D8680" s="5">
        <v>0.590486</v>
      </c>
      <c r="E8680" s="5">
        <v>0.5173720000000001</v>
      </c>
      <c r="F8680" s="5">
        <v>0.590486</v>
      </c>
      <c r="G8680" s="2">
        <v>60340000</v>
      </c>
      <c r="H8680" s="2">
        <v>4898410000</v>
      </c>
    </row>
    <row r="8681" spans="1:8">
      <c r="A8681" s="6"/>
      <c r="B8681" s="1" t="s">
        <v>126</v>
      </c>
      <c r="C8681" s="5">
        <v>606.76</v>
      </c>
      <c r="D8681" s="5">
        <v>638.33</v>
      </c>
      <c r="E8681" s="5">
        <v>577.45</v>
      </c>
      <c r="F8681" s="5">
        <v>637.8200000000001</v>
      </c>
      <c r="G8681" s="2">
        <v>93581200</v>
      </c>
      <c r="H8681" s="2">
        <v>4776920000</v>
      </c>
    </row>
    <row r="8682" spans="1:8">
      <c r="A8682" s="6"/>
      <c r="B8682" s="1" t="s">
        <v>127</v>
      </c>
      <c r="C8682" s="5">
        <v>247.82</v>
      </c>
      <c r="D8682" s="5">
        <v>260.84</v>
      </c>
      <c r="E8682" s="5">
        <v>233.44</v>
      </c>
      <c r="F8682" s="5">
        <v>260.43</v>
      </c>
      <c r="G8682" s="2">
        <v>77557200</v>
      </c>
      <c r="H8682" s="2">
        <v>3890810000</v>
      </c>
    </row>
    <row r="8683" spans="1:8">
      <c r="A8683" s="6"/>
      <c r="B8683" s="1" t="s">
        <v>138</v>
      </c>
      <c r="C8683" s="5">
        <v>23.08</v>
      </c>
      <c r="D8683" s="5">
        <v>27.28</v>
      </c>
      <c r="E8683" s="5">
        <v>22.07</v>
      </c>
      <c r="F8683" s="5">
        <v>27.25</v>
      </c>
      <c r="G8683" s="2">
        <v>84338000</v>
      </c>
      <c r="H8683" s="2">
        <v>2720310000</v>
      </c>
    </row>
    <row r="8684" spans="1:8">
      <c r="A8684" s="6"/>
      <c r="B8684" s="1" t="s">
        <v>124</v>
      </c>
      <c r="C8684" s="5">
        <v>0.03678500000000001</v>
      </c>
      <c r="D8684" s="5">
        <v>0.047968</v>
      </c>
      <c r="E8684" s="5">
        <v>0.034951</v>
      </c>
      <c r="F8684" s="5">
        <v>0.047968</v>
      </c>
      <c r="G8684" s="2">
        <v>176363000</v>
      </c>
      <c r="H8684" s="2">
        <v>2418560000</v>
      </c>
    </row>
    <row r="8685" spans="1:8">
      <c r="A8685" s="6"/>
      <c r="B8685" s="1" t="s">
        <v>130</v>
      </c>
      <c r="C8685" s="5">
        <v>1.02</v>
      </c>
      <c r="D8685" s="5">
        <v>1.05</v>
      </c>
      <c r="E8685" s="5">
        <v>0.995049</v>
      </c>
      <c r="F8685" s="5">
        <v>1</v>
      </c>
      <c r="G8685" s="2">
        <v>1631140000</v>
      </c>
      <c r="H8685" s="2">
        <v>2263900000</v>
      </c>
    </row>
    <row r="8686" spans="1:8">
      <c r="A8686" s="6"/>
      <c r="B8686" s="1" t="s">
        <v>131</v>
      </c>
      <c r="C8686" s="5">
        <v>21.89</v>
      </c>
      <c r="D8686" s="5">
        <v>26.21</v>
      </c>
      <c r="E8686" s="5">
        <v>21</v>
      </c>
      <c r="F8686" s="5">
        <v>26</v>
      </c>
      <c r="G8686" s="2">
        <v>393049000</v>
      </c>
      <c r="H8686" s="2">
        <v>2182530000</v>
      </c>
    </row>
    <row r="8687" spans="1:8">
      <c r="A8687" s="6"/>
      <c r="B8687" s="1" t="s">
        <v>135</v>
      </c>
      <c r="C8687" s="5">
        <v>27.79</v>
      </c>
      <c r="D8687" s="5">
        <v>31.59</v>
      </c>
      <c r="E8687" s="5">
        <v>25.98</v>
      </c>
      <c r="F8687" s="5">
        <v>31.16</v>
      </c>
      <c r="G8687" s="2">
        <v>618154000</v>
      </c>
      <c r="H8687" s="2">
        <v>2052790000</v>
      </c>
    </row>
    <row r="8688" spans="1:8">
      <c r="A8688" s="6"/>
      <c r="B8688" s="1" t="s">
        <v>129</v>
      </c>
      <c r="C8688" s="5">
        <v>4.27</v>
      </c>
      <c r="D8688" s="5">
        <v>4.69</v>
      </c>
      <c r="E8688" s="5">
        <v>4.06</v>
      </c>
      <c r="F8688" s="5">
        <v>4.66</v>
      </c>
      <c r="G8688" s="2">
        <v>24856800</v>
      </c>
      <c r="H8688" s="2">
        <v>1991670000</v>
      </c>
    </row>
    <row r="8689" spans="1:8">
      <c r="A8689" s="6"/>
      <c r="B8689" s="1" t="s">
        <v>139</v>
      </c>
      <c r="C8689" s="5">
        <v>103.91</v>
      </c>
      <c r="D8689" s="5">
        <v>168.04</v>
      </c>
      <c r="E8689" s="5">
        <v>99.87</v>
      </c>
      <c r="F8689" s="5">
        <v>166.09</v>
      </c>
      <c r="G8689" s="2">
        <v>110290000</v>
      </c>
      <c r="H8689" s="2">
        <v>1747090000</v>
      </c>
    </row>
    <row r="8690" spans="1:8">
      <c r="A8690" s="6"/>
      <c r="B8690" s="1" t="s">
        <v>133</v>
      </c>
      <c r="C8690" s="5">
        <v>4.35</v>
      </c>
      <c r="D8690" s="5">
        <v>4.58</v>
      </c>
      <c r="E8690" s="5">
        <v>4.1</v>
      </c>
      <c r="F8690" s="5">
        <v>4.57</v>
      </c>
      <c r="G8690" s="2">
        <v>10375600</v>
      </c>
      <c r="H8690" s="2">
        <v>1657680000</v>
      </c>
    </row>
    <row r="8691" spans="1:8">
      <c r="A8691" s="6"/>
      <c r="B8691" s="1" t="s">
        <v>144</v>
      </c>
      <c r="C8691" s="5">
        <v>11.32</v>
      </c>
      <c r="D8691" s="5">
        <v>12</v>
      </c>
      <c r="E8691" s="5">
        <v>9.539999999999999</v>
      </c>
      <c r="F8691" s="5">
        <v>10.05</v>
      </c>
      <c r="G8691" s="2">
        <v>9677960</v>
      </c>
      <c r="H8691" s="2">
        <v>1508320000</v>
      </c>
    </row>
    <row r="8692" spans="1:8">
      <c r="A8692" s="6"/>
      <c r="B8692" s="1" t="s">
        <v>140</v>
      </c>
      <c r="C8692" s="5">
        <v>437.1</v>
      </c>
      <c r="D8692" s="5">
        <v>476.12</v>
      </c>
      <c r="E8692" s="5">
        <v>401.43</v>
      </c>
      <c r="F8692" s="5">
        <v>475.72</v>
      </c>
      <c r="G8692" s="2">
        <v>109467000</v>
      </c>
      <c r="H8692" s="2">
        <v>1414970000</v>
      </c>
    </row>
    <row r="8693" spans="1:8">
      <c r="A8693" s="6"/>
      <c r="B8693" s="1" t="s">
        <v>136</v>
      </c>
      <c r="C8693" s="5">
        <v>12.21</v>
      </c>
      <c r="D8693" s="5">
        <v>13.21</v>
      </c>
      <c r="E8693" s="5">
        <v>11.56</v>
      </c>
      <c r="F8693" s="5">
        <v>13.2</v>
      </c>
      <c r="G8693" s="2">
        <v>41973800</v>
      </c>
      <c r="H8693" s="2">
        <v>1246080000</v>
      </c>
    </row>
    <row r="8694" spans="1:8">
      <c r="A8694" s="6"/>
      <c r="B8694" s="1" t="s">
        <v>156</v>
      </c>
      <c r="C8694" s="5">
        <v>33.47</v>
      </c>
      <c r="D8694" s="5">
        <v>38.64</v>
      </c>
      <c r="E8694" s="5">
        <v>30.31</v>
      </c>
      <c r="F8694" s="5">
        <v>31.98</v>
      </c>
      <c r="G8694" s="2">
        <v>2991380</v>
      </c>
      <c r="H8694" s="2">
        <v>1238540000</v>
      </c>
    </row>
    <row r="8695" spans="1:8">
      <c r="A8695" s="6"/>
      <c r="B8695" s="1" t="s">
        <v>147</v>
      </c>
      <c r="C8695" s="5">
        <v>3.94</v>
      </c>
      <c r="D8695" s="5">
        <v>4.36</v>
      </c>
      <c r="E8695" s="5">
        <v>3.89</v>
      </c>
      <c r="F8695" s="5">
        <v>4.34</v>
      </c>
      <c r="G8695" s="2">
        <v>68772100</v>
      </c>
      <c r="H8695" s="2">
        <v>982198000</v>
      </c>
    </row>
    <row r="8696" spans="1:8">
      <c r="A8696" s="6"/>
      <c r="B8696" s="1" t="s">
        <v>134</v>
      </c>
      <c r="C8696" s="5">
        <v>8.609999999999999</v>
      </c>
      <c r="D8696" s="5">
        <v>9.890000000000001</v>
      </c>
      <c r="E8696" s="5">
        <v>8.34</v>
      </c>
      <c r="F8696" s="5">
        <v>9.73</v>
      </c>
      <c r="G8696" s="2">
        <v>9284</v>
      </c>
      <c r="H8696" s="2">
        <v>852180000</v>
      </c>
    </row>
    <row r="8697" spans="1:8">
      <c r="A8697" s="6"/>
      <c r="B8697" s="1" t="s">
        <v>132</v>
      </c>
      <c r="C8697" s="5">
        <v>0.004504</v>
      </c>
      <c r="D8697" s="5">
        <v>0.004971</v>
      </c>
      <c r="E8697" s="5">
        <v>0.004294</v>
      </c>
      <c r="F8697" s="5">
        <v>0.004937</v>
      </c>
      <c r="G8697" s="2">
        <v>6140460</v>
      </c>
      <c r="H8697" s="2">
        <v>827421000</v>
      </c>
    </row>
    <row r="8698" spans="1:8">
      <c r="A8698" s="6"/>
      <c r="B8698" s="1" t="s">
        <v>142</v>
      </c>
      <c r="C8698" s="5">
        <v>0.052246</v>
      </c>
      <c r="D8698" s="5">
        <v>0.058311</v>
      </c>
      <c r="E8698" s="5">
        <v>0.049136</v>
      </c>
      <c r="F8698" s="5">
        <v>0.058098</v>
      </c>
      <c r="G8698" s="2">
        <v>14679200</v>
      </c>
      <c r="H8698" s="2">
        <v>761343000</v>
      </c>
    </row>
    <row r="8699" spans="1:8">
      <c r="A8699" s="6"/>
      <c r="B8699" s="1" t="s">
        <v>163</v>
      </c>
      <c r="C8699" s="5">
        <v>0.215837</v>
      </c>
      <c r="D8699" s="5">
        <v>0.238017</v>
      </c>
      <c r="E8699" s="5">
        <v>0.209005</v>
      </c>
      <c r="F8699" s="5">
        <v>0.236436</v>
      </c>
      <c r="G8699" s="2">
        <v>185057000</v>
      </c>
      <c r="H8699" s="2">
        <v>749058000</v>
      </c>
    </row>
    <row r="8700" spans="1:8">
      <c r="A8700" s="6"/>
      <c r="B8700" s="1" t="s">
        <v>154</v>
      </c>
      <c r="C8700" s="5">
        <v>7.31</v>
      </c>
      <c r="D8700" s="5">
        <v>8.220000000000001</v>
      </c>
      <c r="E8700" s="5">
        <v>6.95</v>
      </c>
      <c r="F8700" s="5">
        <v>8.210000000000001</v>
      </c>
      <c r="G8700" s="2">
        <v>12699200</v>
      </c>
      <c r="H8700" s="2">
        <v>721390000</v>
      </c>
    </row>
    <row r="8701" spans="1:8">
      <c r="A8701" s="6"/>
      <c r="B8701" s="1" t="s">
        <v>148</v>
      </c>
      <c r="C8701" s="5">
        <v>0.022089</v>
      </c>
      <c r="D8701" s="5">
        <v>0.025142</v>
      </c>
      <c r="E8701" s="5">
        <v>0.020584</v>
      </c>
      <c r="F8701" s="5">
        <v>0.024826</v>
      </c>
      <c r="G8701" s="2">
        <v>16923100</v>
      </c>
      <c r="H8701" s="2">
        <v>710883000</v>
      </c>
    </row>
    <row r="8702" spans="1:8">
      <c r="A8702" s="6"/>
      <c r="B8702" s="1" t="s">
        <v>141</v>
      </c>
      <c r="C8702" s="5">
        <v>2.87</v>
      </c>
      <c r="D8702" s="5">
        <v>3.04</v>
      </c>
      <c r="E8702" s="5">
        <v>2.73</v>
      </c>
      <c r="F8702" s="5">
        <v>2.91</v>
      </c>
      <c r="G8702" s="2">
        <v>4705450</v>
      </c>
      <c r="H8702" s="2">
        <v>669202000</v>
      </c>
    </row>
    <row r="8703" spans="1:8">
      <c r="A8703" s="6"/>
      <c r="B8703" s="1" t="s">
        <v>155</v>
      </c>
      <c r="C8703" s="5">
        <v>1014.67</v>
      </c>
      <c r="D8703" s="5">
        <v>1100.89</v>
      </c>
      <c r="E8703" s="5">
        <v>964.55</v>
      </c>
      <c r="F8703" s="5">
        <v>1093.8</v>
      </c>
      <c r="G8703" s="2">
        <v>643441</v>
      </c>
      <c r="H8703" s="2">
        <v>627299000</v>
      </c>
    </row>
    <row r="8704" spans="1:8">
      <c r="A8704" s="6"/>
      <c r="B8704" s="1" t="s">
        <v>150</v>
      </c>
      <c r="C8704" s="5">
        <v>0.23672</v>
      </c>
      <c r="D8704" s="5">
        <v>0.26234</v>
      </c>
      <c r="E8704" s="5">
        <v>0.218353</v>
      </c>
      <c r="F8704" s="5">
        <v>0.26234</v>
      </c>
      <c r="G8704" s="2">
        <v>22926300</v>
      </c>
      <c r="H8704" s="2">
        <v>617447000</v>
      </c>
    </row>
    <row r="8705" spans="1:8">
      <c r="A8705" s="6"/>
      <c r="B8705" s="1" t="s">
        <v>170</v>
      </c>
      <c r="C8705" s="5">
        <v>291.52</v>
      </c>
      <c r="D8705" s="5">
        <v>309.08</v>
      </c>
      <c r="E8705" s="5">
        <v>275.02</v>
      </c>
      <c r="F8705" s="5">
        <v>280.57</v>
      </c>
      <c r="G8705" s="2">
        <v>1108400</v>
      </c>
      <c r="H8705" s="2">
        <v>583048000</v>
      </c>
    </row>
    <row r="8706" spans="1:8">
      <c r="A8706" s="6"/>
      <c r="B8706" s="1" t="s">
        <v>157</v>
      </c>
      <c r="C8706" s="5">
        <v>52.24</v>
      </c>
      <c r="D8706" s="5">
        <v>57.57</v>
      </c>
      <c r="E8706" s="5">
        <v>49.67</v>
      </c>
      <c r="F8706" s="5">
        <v>57.57</v>
      </c>
      <c r="G8706" s="2">
        <v>6800400</v>
      </c>
      <c r="H8706" s="2">
        <v>574616000</v>
      </c>
    </row>
    <row r="8707" spans="1:8">
      <c r="A8707" s="6"/>
      <c r="B8707" s="1" t="s">
        <v>203</v>
      </c>
      <c r="C8707" s="5">
        <v>279.02</v>
      </c>
      <c r="D8707" s="5">
        <v>295.11</v>
      </c>
      <c r="E8707" s="5">
        <v>261.02</v>
      </c>
      <c r="F8707" s="5">
        <v>287.27</v>
      </c>
      <c r="G8707" s="2">
        <v>143917</v>
      </c>
      <c r="H8707" s="2">
        <v>568265000</v>
      </c>
    </row>
    <row r="8708" spans="1:8">
      <c r="A8708" s="6"/>
      <c r="B8708" s="1" t="s">
        <v>166</v>
      </c>
      <c r="C8708" s="5">
        <v>22.67</v>
      </c>
      <c r="D8708" s="5">
        <v>24.93</v>
      </c>
      <c r="E8708" s="5">
        <v>21.49</v>
      </c>
      <c r="F8708" s="5">
        <v>24.91</v>
      </c>
      <c r="G8708" s="2">
        <v>1181550</v>
      </c>
      <c r="H8708" s="2">
        <v>564503000</v>
      </c>
    </row>
    <row r="8709" spans="1:8">
      <c r="A8709" s="6"/>
      <c r="B8709" s="1" t="s">
        <v>151</v>
      </c>
      <c r="C8709" s="5">
        <v>5.6</v>
      </c>
      <c r="D8709" s="5">
        <v>6.09</v>
      </c>
      <c r="E8709" s="5">
        <v>5.3</v>
      </c>
      <c r="F8709" s="5">
        <v>6.04</v>
      </c>
      <c r="G8709" s="2">
        <v>24332800</v>
      </c>
      <c r="H8709" s="2">
        <v>559784000</v>
      </c>
    </row>
    <row r="8710" spans="1:8">
      <c r="A8710" s="6"/>
      <c r="B8710" s="1" t="s">
        <v>143</v>
      </c>
      <c r="C8710" s="5">
        <v>1.08</v>
      </c>
      <c r="D8710" s="5">
        <v>1.15</v>
      </c>
      <c r="E8710" s="5">
        <v>1.01</v>
      </c>
      <c r="F8710" s="5">
        <v>1.14</v>
      </c>
      <c r="G8710" s="2">
        <v>5979420</v>
      </c>
      <c r="H8710" s="2">
        <v>545842000</v>
      </c>
    </row>
    <row r="8711" spans="1:8">
      <c r="A8711" s="6"/>
      <c r="B8711" s="1" t="s">
        <v>182</v>
      </c>
      <c r="C8711" s="5">
        <v>5.85</v>
      </c>
      <c r="D8711" s="5">
        <v>5.97</v>
      </c>
      <c r="E8711" s="5">
        <v>5.38</v>
      </c>
      <c r="F8711" s="5">
        <v>5.84</v>
      </c>
      <c r="G8711" s="2">
        <v>2978760</v>
      </c>
      <c r="H8711" s="2">
        <v>533037000</v>
      </c>
    </row>
    <row r="8712" spans="1:8">
      <c r="A8712" s="6"/>
      <c r="B8712" s="1" t="s">
        <v>160</v>
      </c>
      <c r="C8712" s="5">
        <v>0.00456</v>
      </c>
      <c r="D8712" s="5">
        <v>0.005011</v>
      </c>
      <c r="E8712" s="5">
        <v>0.004313</v>
      </c>
      <c r="F8712" s="5">
        <v>0.005</v>
      </c>
      <c r="G8712" s="2">
        <v>11190100</v>
      </c>
      <c r="H8712" s="2">
        <v>515803000</v>
      </c>
    </row>
    <row r="8713" spans="1:8">
      <c r="A8713" s="6"/>
      <c r="B8713" s="1" t="s">
        <v>152</v>
      </c>
      <c r="C8713" s="5">
        <v>73.55</v>
      </c>
      <c r="D8713" s="5">
        <v>82.02</v>
      </c>
      <c r="E8713" s="5">
        <v>70.52</v>
      </c>
      <c r="F8713" s="5">
        <v>81.48999999999999</v>
      </c>
      <c r="G8713" s="2">
        <v>1841070</v>
      </c>
      <c r="H8713" s="2">
        <v>494228000</v>
      </c>
    </row>
    <row r="8714" spans="1:8">
      <c r="A8714" s="6"/>
      <c r="B8714" s="1" t="s">
        <v>158</v>
      </c>
      <c r="C8714" s="5">
        <v>1.38</v>
      </c>
      <c r="D8714" s="5">
        <v>2.19</v>
      </c>
      <c r="E8714" s="5">
        <v>1.27</v>
      </c>
      <c r="F8714" s="5">
        <v>1.5</v>
      </c>
      <c r="G8714" s="2">
        <v>710388</v>
      </c>
      <c r="H8714" s="2">
        <v>474355000</v>
      </c>
    </row>
    <row r="8715" spans="1:8">
      <c r="A8715" s="6"/>
      <c r="B8715" s="1" t="s">
        <v>165</v>
      </c>
      <c r="C8715" s="5">
        <v>10.7</v>
      </c>
      <c r="D8715" s="5">
        <v>12.7</v>
      </c>
      <c r="E8715" s="5">
        <v>10.31</v>
      </c>
      <c r="F8715" s="5">
        <v>12.66</v>
      </c>
      <c r="G8715" s="2">
        <v>57212900</v>
      </c>
      <c r="H8715" s="2">
        <v>455792000</v>
      </c>
    </row>
    <row r="8716" spans="1:8">
      <c r="A8716" s="6"/>
      <c r="B8716" s="1" t="s">
        <v>179</v>
      </c>
      <c r="C8716" s="5">
        <v>0.435222</v>
      </c>
      <c r="D8716" s="5">
        <v>0.5304300000000001</v>
      </c>
      <c r="E8716" s="5">
        <v>0.435222</v>
      </c>
      <c r="F8716" s="5">
        <v>0.5195770000000001</v>
      </c>
      <c r="G8716" s="2">
        <v>74963400</v>
      </c>
      <c r="H8716" s="2">
        <v>434787000</v>
      </c>
    </row>
    <row r="8717" spans="1:8">
      <c r="A8717" s="6"/>
      <c r="B8717" s="1" t="s">
        <v>209</v>
      </c>
      <c r="C8717" s="5">
        <v>0.068566</v>
      </c>
      <c r="D8717" s="5">
        <v>0.07312100000000001</v>
      </c>
      <c r="E8717" s="5">
        <v>0.06318600000000001</v>
      </c>
      <c r="F8717" s="5">
        <v>0.071715</v>
      </c>
      <c r="G8717" s="2">
        <v>2524640</v>
      </c>
      <c r="H8717" s="2">
        <v>418031000</v>
      </c>
    </row>
    <row r="8718" spans="1:8">
      <c r="A8718" s="6"/>
      <c r="B8718" s="1" t="s">
        <v>183</v>
      </c>
      <c r="C8718" s="5">
        <v>3.1</v>
      </c>
      <c r="D8718" s="5">
        <v>3.41</v>
      </c>
      <c r="E8718" s="5">
        <v>2.93</v>
      </c>
      <c r="F8718" s="5">
        <v>3.39</v>
      </c>
      <c r="G8718" s="2">
        <v>3555750</v>
      </c>
      <c r="H8718" s="2">
        <v>416052000</v>
      </c>
    </row>
    <row r="8719" spans="1:8">
      <c r="A8719" s="6"/>
      <c r="B8719" s="1" t="s">
        <v>176</v>
      </c>
      <c r="C8719" s="5">
        <v>4.02</v>
      </c>
      <c r="D8719" s="5">
        <v>4.45</v>
      </c>
      <c r="E8719" s="5">
        <v>3.84</v>
      </c>
      <c r="F8719" s="5">
        <v>4.43</v>
      </c>
      <c r="G8719" s="2">
        <v>4079630</v>
      </c>
      <c r="H8719" s="2">
        <v>414173000</v>
      </c>
    </row>
    <row r="8720" spans="1:8">
      <c r="A8720" s="6"/>
      <c r="B8720" s="1" t="s">
        <v>184</v>
      </c>
      <c r="C8720" s="5">
        <v>41.54</v>
      </c>
      <c r="D8720" s="5">
        <v>43.84</v>
      </c>
      <c r="E8720" s="5">
        <v>39.11</v>
      </c>
      <c r="F8720" s="5">
        <v>43.16</v>
      </c>
      <c r="G8720" s="2">
        <v>5467500</v>
      </c>
      <c r="H8720" s="2">
        <v>401814000</v>
      </c>
    </row>
    <row r="8721" spans="1:8">
      <c r="A8721" s="6"/>
      <c r="B8721" s="1" t="s">
        <v>174</v>
      </c>
      <c r="C8721" s="5">
        <v>3.86</v>
      </c>
      <c r="D8721" s="5">
        <v>4.38</v>
      </c>
      <c r="E8721" s="5">
        <v>3.72</v>
      </c>
      <c r="F8721" s="5">
        <v>4.33</v>
      </c>
      <c r="G8721" s="2">
        <v>8354370</v>
      </c>
      <c r="H8721" s="2">
        <v>388083000</v>
      </c>
    </row>
    <row r="8722" spans="1:8">
      <c r="A8722" s="6"/>
      <c r="B8722" s="1" t="s">
        <v>137</v>
      </c>
      <c r="C8722" s="5">
        <v>0.058865</v>
      </c>
      <c r="D8722" s="5">
        <v>0.060358</v>
      </c>
      <c r="E8722" s="5">
        <v>0.054408</v>
      </c>
      <c r="F8722" s="5">
        <v>0.060123</v>
      </c>
      <c r="G8722" s="2">
        <v>12234200</v>
      </c>
      <c r="H8722" s="2">
        <v>383151000</v>
      </c>
    </row>
    <row r="8723" spans="1:8">
      <c r="A8723" s="6"/>
      <c r="B8723" s="1" t="s">
        <v>173</v>
      </c>
      <c r="C8723" s="5">
        <v>0.374397</v>
      </c>
      <c r="D8723" s="5">
        <v>0.398851</v>
      </c>
      <c r="E8723" s="5">
        <v>0.355634</v>
      </c>
      <c r="F8723" s="5">
        <v>0.387052</v>
      </c>
      <c r="G8723" s="2">
        <v>4454490</v>
      </c>
      <c r="H8723" s="2">
        <v>374397000</v>
      </c>
    </row>
    <row r="8724" spans="1:8">
      <c r="A8724" s="6"/>
      <c r="B8724" s="1" t="s">
        <v>199</v>
      </c>
      <c r="C8724" s="5">
        <v>1.52</v>
      </c>
      <c r="D8724" s="5">
        <v>1.68</v>
      </c>
      <c r="E8724" s="5">
        <v>1.41</v>
      </c>
      <c r="F8724" s="5">
        <v>1.59</v>
      </c>
      <c r="G8724" s="2">
        <v>2347860</v>
      </c>
      <c r="H8724" s="2">
        <v>362893000</v>
      </c>
    </row>
    <row r="8725" spans="1:8">
      <c r="A8725" s="6"/>
      <c r="B8725" s="1" t="s">
        <v>172</v>
      </c>
      <c r="C8725" s="5">
        <v>0.6372100000000001</v>
      </c>
      <c r="D8725" s="5">
        <v>0.7055819999999999</v>
      </c>
      <c r="E8725" s="5">
        <v>0.608212</v>
      </c>
      <c r="F8725" s="5">
        <v>0.7055819999999999</v>
      </c>
      <c r="G8725" s="2">
        <v>1171380</v>
      </c>
      <c r="H8725" s="2">
        <v>357604000</v>
      </c>
    </row>
    <row r="8726" spans="1:8">
      <c r="A8726" s="6"/>
      <c r="B8726" s="1" t="s">
        <v>180</v>
      </c>
      <c r="C8726" s="5">
        <v>0.001084</v>
      </c>
      <c r="D8726" s="5">
        <v>0.001218</v>
      </c>
      <c r="E8726" s="5">
        <v>0.001015</v>
      </c>
      <c r="F8726" s="5">
        <v>0.001213</v>
      </c>
      <c r="G8726" s="2">
        <v>734099</v>
      </c>
      <c r="H8726" s="2">
        <v>352672000</v>
      </c>
    </row>
    <row r="8727" spans="1:8">
      <c r="A8727" s="6"/>
      <c r="B8727" s="1" t="s">
        <v>164</v>
      </c>
      <c r="C8727" s="5">
        <v>0.033087</v>
      </c>
      <c r="D8727" s="5">
        <v>0.040281</v>
      </c>
      <c r="E8727" s="5">
        <v>0.031173</v>
      </c>
      <c r="F8727" s="5">
        <v>0.038868</v>
      </c>
      <c r="G8727" s="2">
        <v>8434850</v>
      </c>
      <c r="H8727" s="2">
        <v>324745000</v>
      </c>
    </row>
    <row r="8728" spans="1:8">
      <c r="A8728" s="6"/>
      <c r="B8728" s="1" t="s">
        <v>177</v>
      </c>
      <c r="C8728" s="5">
        <v>1.29</v>
      </c>
      <c r="D8728" s="5">
        <v>1.39</v>
      </c>
      <c r="E8728" s="5">
        <v>1.16</v>
      </c>
      <c r="F8728" s="5">
        <v>1.35</v>
      </c>
      <c r="G8728" s="2">
        <v>41205000</v>
      </c>
      <c r="H8728" s="2">
        <v>321665000</v>
      </c>
    </row>
    <row r="8729" spans="1:8">
      <c r="A8729" s="6"/>
      <c r="B8729" s="1" t="s">
        <v>187</v>
      </c>
      <c r="C8729" s="5">
        <v>4.24</v>
      </c>
      <c r="D8729" s="5">
        <v>4.73</v>
      </c>
      <c r="E8729" s="5">
        <v>4.02</v>
      </c>
      <c r="F8729" s="5">
        <v>4.7</v>
      </c>
      <c r="G8729" s="2">
        <v>107314</v>
      </c>
      <c r="H8729" s="2">
        <v>320451000</v>
      </c>
    </row>
    <row r="8730" spans="1:8">
      <c r="A8730" s="6"/>
      <c r="B8730" s="1" t="s">
        <v>178</v>
      </c>
      <c r="C8730" s="5">
        <v>5.49</v>
      </c>
      <c r="D8730" s="5">
        <v>6.35</v>
      </c>
      <c r="E8730" s="5">
        <v>5.19</v>
      </c>
      <c r="F8730" s="5">
        <v>6.15</v>
      </c>
      <c r="G8730" s="2">
        <v>13850000</v>
      </c>
      <c r="H8730" s="2">
        <v>304694000</v>
      </c>
    </row>
    <row r="8731" spans="1:8">
      <c r="A8731" s="6"/>
      <c r="B8731" s="1" t="s">
        <v>194</v>
      </c>
      <c r="C8731" s="5">
        <v>0.835382</v>
      </c>
      <c r="D8731" s="5">
        <v>0.9583969999999999</v>
      </c>
      <c r="E8731" s="5">
        <v>0.809171</v>
      </c>
      <c r="F8731" s="5">
        <v>0.9559209999999999</v>
      </c>
      <c r="G8731" s="2">
        <v>3464780</v>
      </c>
      <c r="H8731" s="2">
        <v>292384000</v>
      </c>
    </row>
    <row r="8732" spans="1:8">
      <c r="A8732" s="6"/>
      <c r="B8732" s="1" t="s">
        <v>149</v>
      </c>
      <c r="C8732" s="5">
        <v>0.293792</v>
      </c>
      <c r="D8732" s="5">
        <v>0.354215</v>
      </c>
      <c r="E8732" s="5">
        <v>0.281304</v>
      </c>
      <c r="F8732" s="5">
        <v>0.349935</v>
      </c>
      <c r="G8732" s="2">
        <v>17166800</v>
      </c>
      <c r="H8732" s="2">
        <v>289973000</v>
      </c>
    </row>
    <row r="8733" spans="1:8">
      <c r="A8733" s="6"/>
      <c r="B8733" s="1" t="s">
        <v>193</v>
      </c>
      <c r="C8733" s="5">
        <v>0.06246</v>
      </c>
      <c r="D8733" s="5">
        <v>0.066954</v>
      </c>
      <c r="E8733" s="5">
        <v>0.059279</v>
      </c>
      <c r="F8733" s="5">
        <v>0.06131</v>
      </c>
      <c r="G8733" s="2">
        <v>2896270</v>
      </c>
      <c r="H8733" s="2">
        <v>281298000</v>
      </c>
    </row>
    <row r="8734" spans="1:8">
      <c r="A8734" s="6"/>
      <c r="B8734" s="1" t="s">
        <v>185</v>
      </c>
      <c r="C8734" s="5">
        <v>6.2</v>
      </c>
      <c r="D8734" s="5">
        <v>6.61</v>
      </c>
      <c r="E8734" s="5">
        <v>5.89</v>
      </c>
      <c r="F8734" s="5">
        <v>6.52</v>
      </c>
      <c r="G8734" s="2">
        <v>233753</v>
      </c>
      <c r="H8734" s="2">
        <v>279431000</v>
      </c>
    </row>
    <row r="8735" spans="1:8">
      <c r="A8735" s="6"/>
      <c r="B8735" s="1" t="s">
        <v>171</v>
      </c>
      <c r="C8735" s="5">
        <v>7.81</v>
      </c>
      <c r="D8735" s="5">
        <v>8.880000000000001</v>
      </c>
      <c r="E8735" s="5">
        <v>7.46</v>
      </c>
      <c r="F8735" s="5">
        <v>8.789999999999999</v>
      </c>
      <c r="G8735" s="2">
        <v>8132480</v>
      </c>
      <c r="H8735" s="2">
        <v>277236000</v>
      </c>
    </row>
    <row r="8736" spans="1:8">
      <c r="A8736" s="6"/>
      <c r="B8736" s="1" t="s">
        <v>198</v>
      </c>
      <c r="C8736" s="5">
        <v>0.5201399999999999</v>
      </c>
      <c r="D8736" s="5">
        <v>0.548453</v>
      </c>
      <c r="E8736" s="5">
        <v>0.453734</v>
      </c>
      <c r="F8736" s="5">
        <v>0.5371239999999999</v>
      </c>
      <c r="G8736" s="2">
        <v>3850080</v>
      </c>
      <c r="H8736" s="2">
        <v>276100000</v>
      </c>
    </row>
    <row r="8737" spans="1:8">
      <c r="A8737" s="6"/>
      <c r="B8737" s="1" t="s">
        <v>161</v>
      </c>
      <c r="C8737" s="5">
        <v>0.325948</v>
      </c>
      <c r="D8737" s="5">
        <v>0.363287</v>
      </c>
      <c r="E8737" s="5">
        <v>0.306114</v>
      </c>
      <c r="F8737" s="5">
        <v>0.356723</v>
      </c>
      <c r="G8737" s="2">
        <v>6012610</v>
      </c>
      <c r="H8737" s="2">
        <v>271926000</v>
      </c>
    </row>
    <row r="8738" spans="1:8">
      <c r="A8738" s="6"/>
      <c r="B8738" s="1" t="s">
        <v>162</v>
      </c>
      <c r="C8738" s="5">
        <v>0.03837</v>
      </c>
      <c r="D8738" s="5">
        <v>0.04165</v>
      </c>
      <c r="E8738" s="5">
        <v>0.03555</v>
      </c>
      <c r="F8738" s="5">
        <v>0.041391</v>
      </c>
      <c r="G8738" s="2">
        <v>27286600</v>
      </c>
      <c r="H8738" s="2">
        <v>260688000</v>
      </c>
    </row>
    <row r="8739" spans="1:8">
      <c r="A8739" s="6"/>
      <c r="B8739" s="1" t="s">
        <v>192</v>
      </c>
      <c r="C8739" s="5">
        <v>4.24</v>
      </c>
      <c r="D8739" s="5">
        <v>4.54</v>
      </c>
      <c r="E8739" s="5">
        <v>4.12</v>
      </c>
      <c r="F8739" s="5">
        <v>4.51</v>
      </c>
      <c r="G8739" s="2">
        <v>14960500</v>
      </c>
      <c r="H8739" s="2">
        <v>254304000</v>
      </c>
    </row>
    <row r="8740" spans="1:8">
      <c r="A8740" s="6"/>
      <c r="B8740" s="1" t="s">
        <v>213</v>
      </c>
      <c r="C8740" s="5">
        <v>4.42</v>
      </c>
      <c r="D8740" s="5">
        <v>4.75</v>
      </c>
      <c r="E8740" s="5">
        <v>4.18</v>
      </c>
      <c r="F8740" s="5">
        <v>4.68</v>
      </c>
      <c r="G8740" s="2">
        <v>3704030</v>
      </c>
      <c r="H8740" s="2">
        <v>234256000</v>
      </c>
    </row>
    <row r="8741" spans="1:8">
      <c r="A8741" s="6"/>
      <c r="B8741" s="1" t="s">
        <v>214</v>
      </c>
      <c r="C8741" s="5">
        <v>25.78</v>
      </c>
      <c r="D8741" s="5">
        <v>28.77</v>
      </c>
      <c r="E8741" s="5">
        <v>24.59</v>
      </c>
      <c r="F8741" s="5">
        <v>28.2</v>
      </c>
      <c r="G8741" s="2">
        <v>5621940</v>
      </c>
      <c r="H8741" s="2">
        <v>225472000</v>
      </c>
    </row>
    <row r="8742" spans="1:8">
      <c r="A8742" s="6"/>
      <c r="B8742" s="1" t="s">
        <v>167</v>
      </c>
      <c r="C8742" s="5">
        <v>2.83</v>
      </c>
      <c r="D8742" s="5">
        <v>3.04</v>
      </c>
      <c r="E8742" s="5">
        <v>2.67</v>
      </c>
      <c r="F8742" s="5">
        <v>3.04</v>
      </c>
      <c r="G8742" s="2">
        <v>433567</v>
      </c>
      <c r="H8742" s="2">
        <v>224534000</v>
      </c>
    </row>
    <row r="8743" spans="1:8">
      <c r="A8743" s="6"/>
      <c r="B8743" s="1" t="s">
        <v>188</v>
      </c>
      <c r="C8743" s="5">
        <v>3.72</v>
      </c>
      <c r="D8743" s="5">
        <v>4.12</v>
      </c>
      <c r="E8743" s="5">
        <v>3.6</v>
      </c>
      <c r="F8743" s="5">
        <v>4.11</v>
      </c>
      <c r="G8743" s="2">
        <v>3439810</v>
      </c>
      <c r="H8743" s="2">
        <v>212890000</v>
      </c>
    </row>
    <row r="8744" spans="1:8">
      <c r="A8744" s="6"/>
      <c r="B8744" s="1" t="s">
        <v>211</v>
      </c>
      <c r="C8744" s="5">
        <v>51.69</v>
      </c>
      <c r="D8744" s="5">
        <v>54.28</v>
      </c>
      <c r="E8744" s="5">
        <v>46.14</v>
      </c>
      <c r="F8744" s="5">
        <v>53.5</v>
      </c>
      <c r="G8744" s="2">
        <v>6245140</v>
      </c>
      <c r="H8744" s="2">
        <v>210025000</v>
      </c>
    </row>
    <row r="8745" spans="1:8">
      <c r="A8745" s="6"/>
      <c r="B8745" s="1" t="s">
        <v>190</v>
      </c>
      <c r="C8745" s="5">
        <v>4.91</v>
      </c>
      <c r="D8745" s="5">
        <v>5.34</v>
      </c>
      <c r="E8745" s="5">
        <v>4.71</v>
      </c>
      <c r="F8745" s="5">
        <v>5.34</v>
      </c>
      <c r="G8745" s="2">
        <v>7438740</v>
      </c>
      <c r="H8745" s="2">
        <v>191361000</v>
      </c>
    </row>
    <row r="8746" spans="1:8">
      <c r="A8746" s="6"/>
      <c r="B8746" s="1" t="s">
        <v>202</v>
      </c>
      <c r="C8746" s="5">
        <v>2.47</v>
      </c>
      <c r="D8746" s="5">
        <v>3.33</v>
      </c>
      <c r="E8746" s="5">
        <v>2.32</v>
      </c>
      <c r="F8746" s="5">
        <v>3.27</v>
      </c>
      <c r="G8746" s="2">
        <v>3337620</v>
      </c>
      <c r="H8746" s="2">
        <v>184740000</v>
      </c>
    </row>
    <row r="8747" spans="1:8">
      <c r="A8747" s="6"/>
      <c r="B8747" s="1" t="s">
        <v>207</v>
      </c>
      <c r="C8747" s="5">
        <v>0.178631</v>
      </c>
      <c r="D8747" s="5">
        <v>0.204512</v>
      </c>
      <c r="E8747" s="5">
        <v>0.168133</v>
      </c>
      <c r="F8747" s="5">
        <v>0.200981</v>
      </c>
      <c r="G8747" s="2">
        <v>11565900</v>
      </c>
      <c r="H8747" s="2">
        <v>178452000</v>
      </c>
    </row>
    <row r="8748" spans="1:8">
      <c r="A8748" s="6"/>
      <c r="B8748" s="1" t="s">
        <v>196</v>
      </c>
      <c r="C8748" s="5">
        <v>0.006109000000000001</v>
      </c>
      <c r="D8748" s="5">
        <v>0.00685</v>
      </c>
      <c r="E8748" s="5">
        <v>0.005704</v>
      </c>
      <c r="F8748" s="5">
        <v>0.006679000000000001</v>
      </c>
      <c r="G8748" s="2">
        <v>2060010</v>
      </c>
      <c r="H8748" s="2">
        <v>175571000</v>
      </c>
    </row>
    <row r="8749" spans="1:8">
      <c r="A8749" s="6"/>
      <c r="B8749" s="1" t="s">
        <v>189</v>
      </c>
      <c r="C8749" s="5">
        <v>0.6491520000000001</v>
      </c>
      <c r="D8749" s="5">
        <v>0.797046</v>
      </c>
      <c r="E8749" s="5">
        <v>0.617348</v>
      </c>
      <c r="F8749" s="5">
        <v>0.78776</v>
      </c>
      <c r="G8749" s="2">
        <v>382877</v>
      </c>
      <c r="H8749" s="2">
        <v>146768000</v>
      </c>
    </row>
    <row r="8750" spans="1:8">
      <c r="A8750" s="6"/>
      <c r="B8750" s="1" t="s">
        <v>200</v>
      </c>
      <c r="C8750" s="5">
        <v>15.74</v>
      </c>
      <c r="D8750" s="5">
        <v>17.31</v>
      </c>
      <c r="E8750" s="5">
        <v>14.77</v>
      </c>
      <c r="F8750" s="5">
        <v>16.69</v>
      </c>
      <c r="G8750" s="2">
        <v>1018770</v>
      </c>
      <c r="H8750" s="2">
        <v>115808000</v>
      </c>
    </row>
    <row r="8751" spans="1:8">
      <c r="A8751" s="6"/>
      <c r="B8751" s="1" t="s">
        <v>210</v>
      </c>
      <c r="C8751" s="5">
        <v>0.038123</v>
      </c>
      <c r="D8751" s="5">
        <v>0.048002</v>
      </c>
      <c r="E8751" s="5">
        <v>0.035929</v>
      </c>
      <c r="F8751" s="5">
        <v>0.047862</v>
      </c>
      <c r="G8751" s="2">
        <v>2201990</v>
      </c>
      <c r="H8751" s="2">
        <v>94385000</v>
      </c>
    </row>
    <row r="8752" spans="1:8">
      <c r="A8752" s="6"/>
      <c r="B8752" s="1" t="s">
        <v>212</v>
      </c>
      <c r="C8752" s="5">
        <v>3.01</v>
      </c>
      <c r="D8752" s="5">
        <v>3.17</v>
      </c>
      <c r="E8752" s="5">
        <v>2.87</v>
      </c>
      <c r="F8752" s="5">
        <v>3.06</v>
      </c>
      <c r="G8752" s="2">
        <v>2017270</v>
      </c>
      <c r="H8752" s="2">
        <v>70969000</v>
      </c>
    </row>
    <row r="8753" spans="1:8">
      <c r="A8753" s="6"/>
      <c r="B8753" s="1" t="s">
        <v>153</v>
      </c>
      <c r="C8753" s="5">
        <v>25.25</v>
      </c>
      <c r="D8753" s="5">
        <v>41.35</v>
      </c>
      <c r="E8753" s="5">
        <v>24</v>
      </c>
      <c r="F8753" s="5">
        <v>31.54</v>
      </c>
      <c r="G8753" s="2">
        <v>4006430</v>
      </c>
    </row>
    <row r="8754" spans="1:8">
      <c r="A8754" s="6"/>
      <c r="B8754" s="1" t="s">
        <v>169</v>
      </c>
      <c r="C8754" s="5">
        <v>907.98</v>
      </c>
      <c r="D8754" s="5">
        <v>1023.32</v>
      </c>
      <c r="E8754" s="5">
        <v>876.87</v>
      </c>
      <c r="F8754" s="5">
        <v>1016.91</v>
      </c>
      <c r="G8754" s="2">
        <v>90461</v>
      </c>
    </row>
    <row r="8755" spans="1:8">
      <c r="A8755" s="6"/>
      <c r="B8755" s="1" t="s">
        <v>175</v>
      </c>
      <c r="C8755" s="5">
        <v>0.35511</v>
      </c>
      <c r="D8755" s="5">
        <v>0.392667</v>
      </c>
      <c r="E8755" s="5">
        <v>0.330447</v>
      </c>
      <c r="F8755" s="5">
        <v>0.38386</v>
      </c>
      <c r="G8755" s="2">
        <v>4078000</v>
      </c>
    </row>
    <row r="8756" spans="1:8">
      <c r="A8756" s="6"/>
      <c r="B8756" s="1" t="s">
        <v>186</v>
      </c>
      <c r="C8756" s="5">
        <v>54.17</v>
      </c>
      <c r="D8756" s="5">
        <v>57.61</v>
      </c>
      <c r="E8756" s="5">
        <v>51.12</v>
      </c>
      <c r="F8756" s="5">
        <v>57.04</v>
      </c>
      <c r="G8756" s="2">
        <v>50515800</v>
      </c>
    </row>
    <row r="8757" spans="1:8">
      <c r="A8757" s="6"/>
      <c r="B8757" s="1" t="s">
        <v>195</v>
      </c>
      <c r="C8757" s="5">
        <v>0.79667</v>
      </c>
      <c r="D8757" s="5">
        <v>0.90743</v>
      </c>
      <c r="E8757" s="5">
        <v>0.761844</v>
      </c>
      <c r="F8757" s="5">
        <v>0.8683420000000001</v>
      </c>
      <c r="G8757" s="2">
        <v>125550</v>
      </c>
    </row>
    <row r="8758" spans="1:8">
      <c r="A8758" s="6"/>
      <c r="B8758" s="1" t="s">
        <v>204</v>
      </c>
      <c r="C8758" s="5">
        <v>0.6292989999999999</v>
      </c>
      <c r="D8758" s="5">
        <v>0.692487</v>
      </c>
      <c r="E8758" s="5">
        <v>0.576437</v>
      </c>
      <c r="F8758" s="5">
        <v>0.692487</v>
      </c>
      <c r="G8758" s="2">
        <v>229673</v>
      </c>
    </row>
    <row r="8759" spans="1:8">
      <c r="A8759" s="6"/>
      <c r="B8759" s="1" t="s">
        <v>205</v>
      </c>
      <c r="C8759" s="5">
        <v>1.43</v>
      </c>
      <c r="D8759" s="5">
        <v>1.59</v>
      </c>
      <c r="E8759" s="5">
        <v>1.38</v>
      </c>
      <c r="F8759" s="5">
        <v>1.59</v>
      </c>
      <c r="G8759" s="2">
        <v>305078000</v>
      </c>
    </row>
    <row r="8760" spans="1:8">
      <c r="A8760" s="6">
        <v>43139</v>
      </c>
      <c r="B8760" s="1" t="s">
        <v>115</v>
      </c>
      <c r="C8760" s="5">
        <v>7637.86</v>
      </c>
      <c r="D8760" s="5">
        <v>8558.77</v>
      </c>
      <c r="E8760" s="5">
        <v>7637.86</v>
      </c>
      <c r="F8760" s="5">
        <v>8265.59</v>
      </c>
      <c r="G8760" s="2">
        <v>9346750000</v>
      </c>
      <c r="H8760" s="2">
        <v>128714000000</v>
      </c>
    </row>
    <row r="8761" spans="1:8">
      <c r="A8761" s="6"/>
      <c r="B8761" s="1" t="s">
        <v>116</v>
      </c>
      <c r="C8761" s="5">
        <v>755.84</v>
      </c>
      <c r="D8761" s="5">
        <v>845.09</v>
      </c>
      <c r="E8761" s="5">
        <v>755.84</v>
      </c>
      <c r="F8761" s="5">
        <v>817.8099999999999</v>
      </c>
      <c r="G8761" s="2">
        <v>3708190000</v>
      </c>
      <c r="H8761" s="2">
        <v>73676900000</v>
      </c>
    </row>
    <row r="8762" spans="1:8">
      <c r="A8762" s="6"/>
      <c r="B8762" s="1" t="s">
        <v>117</v>
      </c>
      <c r="C8762" s="5">
        <v>0.729252</v>
      </c>
      <c r="D8762" s="5">
        <v>0.80697</v>
      </c>
      <c r="E8762" s="5">
        <v>0.722611</v>
      </c>
      <c r="F8762" s="5">
        <v>0.8052630000000001</v>
      </c>
      <c r="G8762" s="2">
        <v>947315000</v>
      </c>
      <c r="H8762" s="2">
        <v>28447500000</v>
      </c>
    </row>
    <row r="8763" spans="1:8">
      <c r="A8763" s="6"/>
      <c r="B8763" s="1" t="s">
        <v>118</v>
      </c>
      <c r="C8763" s="5">
        <v>951.5700000000001</v>
      </c>
      <c r="D8763" s="5">
        <v>1345.2</v>
      </c>
      <c r="E8763" s="5">
        <v>951.5700000000001</v>
      </c>
      <c r="F8763" s="5">
        <v>1284.56</v>
      </c>
      <c r="G8763" s="2">
        <v>2203710000</v>
      </c>
      <c r="H8763" s="2">
        <v>16133900000</v>
      </c>
    </row>
    <row r="8764" spans="1:8">
      <c r="A8764" s="6"/>
      <c r="B8764" s="1" t="s">
        <v>121</v>
      </c>
      <c r="C8764" s="5">
        <v>0.344464</v>
      </c>
      <c r="D8764" s="5">
        <v>0.367504</v>
      </c>
      <c r="E8764" s="5">
        <v>0.336822</v>
      </c>
      <c r="F8764" s="5">
        <v>0.356584</v>
      </c>
      <c r="G8764" s="2">
        <v>346383000</v>
      </c>
      <c r="H8764" s="2">
        <v>8930940000</v>
      </c>
    </row>
    <row r="8765" spans="1:8">
      <c r="A8765" s="6"/>
      <c r="B8765" s="1" t="s">
        <v>120</v>
      </c>
      <c r="C8765" s="5">
        <v>138.34</v>
      </c>
      <c r="D8765" s="5">
        <v>151.08</v>
      </c>
      <c r="E8765" s="5">
        <v>138.34</v>
      </c>
      <c r="F8765" s="5">
        <v>149.47</v>
      </c>
      <c r="G8765" s="2">
        <v>869207000</v>
      </c>
      <c r="H8765" s="2">
        <v>7624630000</v>
      </c>
    </row>
    <row r="8766" spans="1:8">
      <c r="A8766" s="6"/>
      <c r="B8766" s="1" t="s">
        <v>125</v>
      </c>
      <c r="C8766" s="5">
        <v>104.06</v>
      </c>
      <c r="D8766" s="5">
        <v>117</v>
      </c>
      <c r="E8766" s="5">
        <v>104.06</v>
      </c>
      <c r="F8766" s="5">
        <v>112.43</v>
      </c>
      <c r="G8766" s="2">
        <v>546733000</v>
      </c>
      <c r="H8766" s="2">
        <v>6763560000</v>
      </c>
    </row>
    <row r="8767" spans="1:8">
      <c r="A8767" s="6"/>
      <c r="B8767" s="1" t="s">
        <v>122</v>
      </c>
      <c r="C8767" s="5">
        <v>0.34493</v>
      </c>
      <c r="D8767" s="5">
        <v>0.373893</v>
      </c>
      <c r="E8767" s="5">
        <v>0.34493</v>
      </c>
      <c r="F8767" s="5">
        <v>0.363565</v>
      </c>
      <c r="G8767" s="2">
        <v>121448000</v>
      </c>
      <c r="H8767" s="2">
        <v>6357810000</v>
      </c>
    </row>
    <row r="8768" spans="1:8">
      <c r="A8768" s="6"/>
      <c r="B8768" s="1" t="s">
        <v>119</v>
      </c>
      <c r="C8768" s="5">
        <v>7.66</v>
      </c>
      <c r="D8768" s="5">
        <v>8.59</v>
      </c>
      <c r="E8768" s="5">
        <v>7.66</v>
      </c>
      <c r="F8768" s="5">
        <v>8.51</v>
      </c>
      <c r="G8768" s="2">
        <v>542068000</v>
      </c>
      <c r="H8768" s="2">
        <v>5019680000</v>
      </c>
    </row>
    <row r="8769" spans="1:8">
      <c r="A8769" s="6"/>
      <c r="B8769" s="1" t="s">
        <v>128</v>
      </c>
      <c r="C8769" s="5">
        <v>0.536245</v>
      </c>
      <c r="D8769" s="5">
        <v>0.594279</v>
      </c>
      <c r="E8769" s="5">
        <v>0.5252790000000001</v>
      </c>
      <c r="F8769" s="5">
        <v>0.543094</v>
      </c>
      <c r="G8769" s="2">
        <v>42640900</v>
      </c>
      <c r="H8769" s="2">
        <v>4826200000</v>
      </c>
    </row>
    <row r="8770" spans="1:8">
      <c r="A8770" s="6"/>
      <c r="B8770" s="1" t="s">
        <v>123</v>
      </c>
      <c r="C8770" s="5">
        <v>1.61</v>
      </c>
      <c r="D8770" s="5">
        <v>1.85</v>
      </c>
      <c r="E8770" s="5">
        <v>1.61</v>
      </c>
      <c r="F8770" s="5">
        <v>1.78</v>
      </c>
      <c r="G8770" s="2">
        <v>51576300</v>
      </c>
      <c r="H8770" s="2">
        <v>4475690000</v>
      </c>
    </row>
    <row r="8771" spans="1:8">
      <c r="A8771" s="6"/>
      <c r="B8771" s="1" t="s">
        <v>126</v>
      </c>
      <c r="C8771" s="5">
        <v>520.91</v>
      </c>
      <c r="D8771" s="5">
        <v>609.47</v>
      </c>
      <c r="E8771" s="5">
        <v>520.91</v>
      </c>
      <c r="F8771" s="5">
        <v>605</v>
      </c>
      <c r="G8771" s="2">
        <v>90716700</v>
      </c>
      <c r="H8771" s="2">
        <v>4100000000</v>
      </c>
    </row>
    <row r="8772" spans="1:8">
      <c r="A8772" s="6"/>
      <c r="B8772" s="1" t="s">
        <v>127</v>
      </c>
      <c r="C8772" s="5">
        <v>207.78</v>
      </c>
      <c r="D8772" s="5">
        <v>253.12</v>
      </c>
      <c r="E8772" s="5">
        <v>207.78</v>
      </c>
      <c r="F8772" s="5">
        <v>247.22</v>
      </c>
      <c r="G8772" s="2">
        <v>81312200</v>
      </c>
      <c r="H8772" s="2">
        <v>3261220000</v>
      </c>
    </row>
    <row r="8773" spans="1:8">
      <c r="A8773" s="6"/>
      <c r="B8773" s="1" t="s">
        <v>130</v>
      </c>
      <c r="C8773" s="5">
        <v>0.99497</v>
      </c>
      <c r="D8773" s="5">
        <v>1.03</v>
      </c>
      <c r="E8773" s="5">
        <v>0.987534</v>
      </c>
      <c r="F8773" s="5">
        <v>1.02</v>
      </c>
      <c r="G8773" s="2">
        <v>2466620000</v>
      </c>
      <c r="H8773" s="2">
        <v>2205990000</v>
      </c>
    </row>
    <row r="8774" spans="1:8">
      <c r="A8774" s="6"/>
      <c r="B8774" s="1" t="s">
        <v>138</v>
      </c>
      <c r="C8774" s="5">
        <v>18.24</v>
      </c>
      <c r="D8774" s="5">
        <v>23.83</v>
      </c>
      <c r="E8774" s="5">
        <v>18.24</v>
      </c>
      <c r="F8774" s="5">
        <v>23.09</v>
      </c>
      <c r="G8774" s="2">
        <v>83927600</v>
      </c>
      <c r="H8774" s="2">
        <v>2148840000</v>
      </c>
    </row>
    <row r="8775" spans="1:8">
      <c r="A8775" s="6"/>
      <c r="B8775" s="1" t="s">
        <v>124</v>
      </c>
      <c r="C8775" s="5">
        <v>0.032668</v>
      </c>
      <c r="D8775" s="5">
        <v>0.038047</v>
      </c>
      <c r="E8775" s="5">
        <v>0.032668</v>
      </c>
      <c r="F8775" s="5">
        <v>0.036725</v>
      </c>
      <c r="G8775" s="2">
        <v>193437000</v>
      </c>
      <c r="H8775" s="2">
        <v>2147850000</v>
      </c>
    </row>
    <row r="8776" spans="1:8">
      <c r="A8776" s="6"/>
      <c r="B8776" s="1" t="s">
        <v>131</v>
      </c>
      <c r="C8776" s="5">
        <v>18.15</v>
      </c>
      <c r="D8776" s="5">
        <v>21.96</v>
      </c>
      <c r="E8776" s="5">
        <v>18.15</v>
      </c>
      <c r="F8776" s="5">
        <v>21.79</v>
      </c>
      <c r="G8776" s="2">
        <v>265155000</v>
      </c>
      <c r="H8776" s="2">
        <v>1809300000</v>
      </c>
    </row>
    <row r="8777" spans="1:8">
      <c r="A8777" s="6"/>
      <c r="B8777" s="1" t="s">
        <v>129</v>
      </c>
      <c r="C8777" s="5">
        <v>3.84</v>
      </c>
      <c r="D8777" s="5">
        <v>4.47</v>
      </c>
      <c r="E8777" s="5">
        <v>3.84</v>
      </c>
      <c r="F8777" s="5">
        <v>4.28</v>
      </c>
      <c r="G8777" s="2">
        <v>72426300</v>
      </c>
      <c r="H8777" s="2">
        <v>1791710000</v>
      </c>
    </row>
    <row r="8778" spans="1:8">
      <c r="A8778" s="6"/>
      <c r="B8778" s="1" t="s">
        <v>135</v>
      </c>
      <c r="C8778" s="5">
        <v>21.95</v>
      </c>
      <c r="D8778" s="5">
        <v>27.38</v>
      </c>
      <c r="E8778" s="5">
        <v>21.95</v>
      </c>
      <c r="F8778" s="5">
        <v>26.48</v>
      </c>
      <c r="G8778" s="2">
        <v>276759000</v>
      </c>
      <c r="H8778" s="2">
        <v>1621640000</v>
      </c>
    </row>
    <row r="8779" spans="1:8">
      <c r="A8779" s="6"/>
      <c r="B8779" s="1" t="s">
        <v>139</v>
      </c>
      <c r="C8779" s="5">
        <v>87.58</v>
      </c>
      <c r="D8779" s="5">
        <v>111.19</v>
      </c>
      <c r="E8779" s="5">
        <v>87.58</v>
      </c>
      <c r="F8779" s="5">
        <v>104.09</v>
      </c>
      <c r="G8779" s="2">
        <v>95463000</v>
      </c>
      <c r="H8779" s="2">
        <v>1472270000</v>
      </c>
    </row>
    <row r="8780" spans="1:8">
      <c r="A8780" s="6"/>
      <c r="B8780" s="1" t="s">
        <v>133</v>
      </c>
      <c r="C8780" s="5">
        <v>3.82</v>
      </c>
      <c r="D8780" s="5">
        <v>4.5</v>
      </c>
      <c r="E8780" s="5">
        <v>3.82</v>
      </c>
      <c r="F8780" s="5">
        <v>4.33</v>
      </c>
      <c r="G8780" s="2">
        <v>99461300</v>
      </c>
      <c r="H8780" s="2">
        <v>1458380000</v>
      </c>
    </row>
    <row r="8781" spans="1:8">
      <c r="A8781" s="6"/>
      <c r="B8781" s="1" t="s">
        <v>144</v>
      </c>
      <c r="C8781" s="5">
        <v>10.16</v>
      </c>
      <c r="D8781" s="5">
        <v>11.85</v>
      </c>
      <c r="E8781" s="5">
        <v>10.16</v>
      </c>
      <c r="F8781" s="5">
        <v>11.28</v>
      </c>
      <c r="G8781" s="2">
        <v>35820700</v>
      </c>
      <c r="H8781" s="2">
        <v>1354240000</v>
      </c>
    </row>
    <row r="8782" spans="1:8">
      <c r="A8782" s="6"/>
      <c r="B8782" s="1" t="s">
        <v>156</v>
      </c>
      <c r="C8782" s="5">
        <v>32.99</v>
      </c>
      <c r="D8782" s="5">
        <v>36.81</v>
      </c>
      <c r="E8782" s="5">
        <v>32.99</v>
      </c>
      <c r="F8782" s="5">
        <v>33.4</v>
      </c>
      <c r="G8782" s="2">
        <v>10354100</v>
      </c>
      <c r="H8782" s="2">
        <v>1220690000</v>
      </c>
    </row>
    <row r="8783" spans="1:8">
      <c r="A8783" s="6"/>
      <c r="B8783" s="1" t="s">
        <v>140</v>
      </c>
      <c r="C8783" s="5">
        <v>355.69</v>
      </c>
      <c r="D8783" s="5">
        <v>437.83</v>
      </c>
      <c r="E8783" s="5">
        <v>355.69</v>
      </c>
      <c r="F8783" s="5">
        <v>435.91</v>
      </c>
      <c r="G8783" s="2">
        <v>113216000</v>
      </c>
      <c r="H8783" s="2">
        <v>1148880000</v>
      </c>
    </row>
    <row r="8784" spans="1:8">
      <c r="A8784" s="6"/>
      <c r="B8784" s="1" t="s">
        <v>136</v>
      </c>
      <c r="C8784" s="5">
        <v>10.88</v>
      </c>
      <c r="D8784" s="5">
        <v>12.26</v>
      </c>
      <c r="E8784" s="5">
        <v>10.88</v>
      </c>
      <c r="F8784" s="5">
        <v>11.89</v>
      </c>
      <c r="G8784" s="2">
        <v>31563700</v>
      </c>
      <c r="H8784" s="2">
        <v>1110480000</v>
      </c>
    </row>
    <row r="8785" spans="1:8">
      <c r="A8785" s="6"/>
      <c r="B8785" s="1" t="s">
        <v>147</v>
      </c>
      <c r="C8785" s="5">
        <v>3.65</v>
      </c>
      <c r="D8785" s="5">
        <v>4.05</v>
      </c>
      <c r="E8785" s="5">
        <v>3.63</v>
      </c>
      <c r="F8785" s="5">
        <v>3.95</v>
      </c>
      <c r="G8785" s="2">
        <v>44784000</v>
      </c>
      <c r="H8785" s="2">
        <v>908483000</v>
      </c>
    </row>
    <row r="8786" spans="1:8">
      <c r="A8786" s="6"/>
      <c r="B8786" s="1" t="s">
        <v>134</v>
      </c>
      <c r="C8786" s="5">
        <v>8.09</v>
      </c>
      <c r="D8786" s="5">
        <v>8.720000000000001</v>
      </c>
      <c r="E8786" s="5">
        <v>8.09</v>
      </c>
      <c r="F8786" s="5">
        <v>8.6</v>
      </c>
      <c r="G8786" s="2">
        <v>82496000</v>
      </c>
      <c r="H8786" s="2">
        <v>801392000</v>
      </c>
    </row>
    <row r="8787" spans="1:8">
      <c r="A8787" s="6"/>
      <c r="B8787" s="1" t="s">
        <v>132</v>
      </c>
      <c r="C8787" s="5">
        <v>0.004118</v>
      </c>
      <c r="D8787" s="5">
        <v>0.004787</v>
      </c>
      <c r="E8787" s="5">
        <v>0.004118</v>
      </c>
      <c r="F8787" s="5">
        <v>0.004504999999999999</v>
      </c>
      <c r="G8787" s="2">
        <v>4176950</v>
      </c>
      <c r="H8787" s="2">
        <v>756510000</v>
      </c>
    </row>
    <row r="8788" spans="1:8">
      <c r="A8788" s="6"/>
      <c r="B8788" s="1" t="s">
        <v>163</v>
      </c>
      <c r="C8788" s="5">
        <v>0.212081</v>
      </c>
      <c r="D8788" s="5">
        <v>0.224914</v>
      </c>
      <c r="E8788" s="5">
        <v>0.209619</v>
      </c>
      <c r="F8788" s="5">
        <v>0.218068</v>
      </c>
      <c r="G8788" s="2">
        <v>182811000</v>
      </c>
      <c r="H8788" s="2">
        <v>736024000</v>
      </c>
    </row>
    <row r="8789" spans="1:8">
      <c r="A8789" s="6"/>
      <c r="B8789" s="1" t="s">
        <v>142</v>
      </c>
      <c r="C8789" s="5">
        <v>0.047908</v>
      </c>
      <c r="D8789" s="5">
        <v>0.055726</v>
      </c>
      <c r="E8789" s="5">
        <v>0.047908</v>
      </c>
      <c r="F8789" s="5">
        <v>0.052262</v>
      </c>
      <c r="G8789" s="2">
        <v>22484500</v>
      </c>
      <c r="H8789" s="2">
        <v>697936000</v>
      </c>
    </row>
    <row r="8790" spans="1:8">
      <c r="A8790" s="6"/>
      <c r="B8790" s="1" t="s">
        <v>148</v>
      </c>
      <c r="C8790" s="5">
        <v>0.02004</v>
      </c>
      <c r="D8790" s="5">
        <v>0.022792</v>
      </c>
      <c r="E8790" s="5">
        <v>0.02004</v>
      </c>
      <c r="F8790" s="5">
        <v>0.022075</v>
      </c>
      <c r="G8790" s="2">
        <v>14746600</v>
      </c>
      <c r="H8790" s="2">
        <v>644922000</v>
      </c>
    </row>
    <row r="8791" spans="1:8">
      <c r="A8791" s="6"/>
      <c r="B8791" s="1" t="s">
        <v>154</v>
      </c>
      <c r="C8791" s="5">
        <v>6.42</v>
      </c>
      <c r="D8791" s="5">
        <v>7.36</v>
      </c>
      <c r="E8791" s="5">
        <v>6.42</v>
      </c>
      <c r="F8791" s="5">
        <v>7.35</v>
      </c>
      <c r="G8791" s="2">
        <v>12229100</v>
      </c>
      <c r="H8791" s="2">
        <v>634084000</v>
      </c>
    </row>
    <row r="8792" spans="1:8">
      <c r="A8792" s="6"/>
      <c r="B8792" s="1" t="s">
        <v>141</v>
      </c>
      <c r="C8792" s="5">
        <v>2.58</v>
      </c>
      <c r="D8792" s="5">
        <v>2.95</v>
      </c>
      <c r="E8792" s="5">
        <v>2.58</v>
      </c>
      <c r="F8792" s="5">
        <v>2.87</v>
      </c>
      <c r="G8792" s="2">
        <v>21679800</v>
      </c>
      <c r="H8792" s="2">
        <v>600526000</v>
      </c>
    </row>
    <row r="8793" spans="1:8">
      <c r="A8793" s="6"/>
      <c r="B8793" s="1" t="s">
        <v>170</v>
      </c>
      <c r="C8793" s="5">
        <v>288.55</v>
      </c>
      <c r="D8793" s="5">
        <v>302.24</v>
      </c>
      <c r="E8793" s="5">
        <v>270.04</v>
      </c>
      <c r="F8793" s="5">
        <v>290.77</v>
      </c>
      <c r="G8793" s="2">
        <v>25517900</v>
      </c>
      <c r="H8793" s="2">
        <v>577090000</v>
      </c>
    </row>
    <row r="8794" spans="1:8">
      <c r="A8794" s="6"/>
      <c r="B8794" s="1" t="s">
        <v>155</v>
      </c>
      <c r="C8794" s="5">
        <v>914.3</v>
      </c>
      <c r="D8794" s="5">
        <v>1043.18</v>
      </c>
      <c r="E8794" s="5">
        <v>914.3</v>
      </c>
      <c r="F8794" s="5">
        <v>1008.62</v>
      </c>
      <c r="G8794" s="2">
        <v>751872</v>
      </c>
      <c r="H8794" s="2">
        <v>565244000</v>
      </c>
    </row>
    <row r="8795" spans="1:8">
      <c r="A8795" s="6"/>
      <c r="B8795" s="1" t="s">
        <v>150</v>
      </c>
      <c r="C8795" s="5">
        <v>0.214133</v>
      </c>
      <c r="D8795" s="5">
        <v>0.245627</v>
      </c>
      <c r="E8795" s="5">
        <v>0.214133</v>
      </c>
      <c r="F8795" s="5">
        <v>0.236417</v>
      </c>
      <c r="G8795" s="2">
        <v>28156600</v>
      </c>
      <c r="H8795" s="2">
        <v>558517000</v>
      </c>
    </row>
    <row r="8796" spans="1:8">
      <c r="A8796" s="6"/>
      <c r="B8796" s="1" t="s">
        <v>203</v>
      </c>
      <c r="C8796" s="5">
        <v>267.84</v>
      </c>
      <c r="D8796" s="5">
        <v>310.06</v>
      </c>
      <c r="E8796" s="5">
        <v>267.84</v>
      </c>
      <c r="F8796" s="5">
        <v>278.58</v>
      </c>
      <c r="G8796" s="2">
        <v>492661</v>
      </c>
      <c r="H8796" s="2">
        <v>545495000</v>
      </c>
    </row>
    <row r="8797" spans="1:8">
      <c r="A8797" s="6"/>
      <c r="B8797" s="1" t="s">
        <v>157</v>
      </c>
      <c r="C8797" s="5">
        <v>47.27</v>
      </c>
      <c r="D8797" s="5">
        <v>53.84</v>
      </c>
      <c r="E8797" s="5">
        <v>46.89</v>
      </c>
      <c r="F8797" s="5">
        <v>52</v>
      </c>
      <c r="G8797" s="2">
        <v>4719340</v>
      </c>
      <c r="H8797" s="2">
        <v>519981000</v>
      </c>
    </row>
    <row r="8798" spans="1:8">
      <c r="A8798" s="6"/>
      <c r="B8798" s="1" t="s">
        <v>166</v>
      </c>
      <c r="C8798" s="5">
        <v>20.15</v>
      </c>
      <c r="D8798" s="5">
        <v>23.52</v>
      </c>
      <c r="E8798" s="5">
        <v>20.15</v>
      </c>
      <c r="F8798" s="5">
        <v>22.62</v>
      </c>
      <c r="G8798" s="2">
        <v>16211700</v>
      </c>
      <c r="H8798" s="2">
        <v>501754000</v>
      </c>
    </row>
    <row r="8799" spans="1:8">
      <c r="A8799" s="6"/>
      <c r="B8799" s="1" t="s">
        <v>143</v>
      </c>
      <c r="C8799" s="5">
        <v>0.9889629999999999</v>
      </c>
      <c r="D8799" s="5">
        <v>1.13</v>
      </c>
      <c r="E8799" s="5">
        <v>0.9889629999999999</v>
      </c>
      <c r="F8799" s="5">
        <v>1.07</v>
      </c>
      <c r="G8799" s="2">
        <v>12992800</v>
      </c>
      <c r="H8799" s="2">
        <v>501142000</v>
      </c>
    </row>
    <row r="8800" spans="1:8">
      <c r="A8800" s="6"/>
      <c r="B8800" s="1" t="s">
        <v>151</v>
      </c>
      <c r="C8800" s="5">
        <v>4.92</v>
      </c>
      <c r="D8800" s="5">
        <v>6</v>
      </c>
      <c r="E8800" s="5">
        <v>4.92</v>
      </c>
      <c r="F8800" s="5">
        <v>5.58</v>
      </c>
      <c r="G8800" s="2">
        <v>31567200</v>
      </c>
      <c r="H8800" s="2">
        <v>492456000</v>
      </c>
    </row>
    <row r="8801" spans="1:8">
      <c r="A8801" s="6"/>
      <c r="B8801" s="1" t="s">
        <v>160</v>
      </c>
      <c r="C8801" s="5">
        <v>0.004263</v>
      </c>
      <c r="D8801" s="5">
        <v>0.004872</v>
      </c>
      <c r="E8801" s="5">
        <v>0.004263</v>
      </c>
      <c r="F8801" s="5">
        <v>0.004566</v>
      </c>
      <c r="G8801" s="2">
        <v>9462680</v>
      </c>
      <c r="H8801" s="2">
        <v>482167000</v>
      </c>
    </row>
    <row r="8802" spans="1:8">
      <c r="A8802" s="6"/>
      <c r="B8802" s="1" t="s">
        <v>182</v>
      </c>
      <c r="C8802" s="5">
        <v>5.21</v>
      </c>
      <c r="D8802" s="5">
        <v>6.2</v>
      </c>
      <c r="E8802" s="5">
        <v>5.21</v>
      </c>
      <c r="F8802" s="5">
        <v>5.79</v>
      </c>
      <c r="G8802" s="2">
        <v>2094170</v>
      </c>
      <c r="H8802" s="2">
        <v>474120000</v>
      </c>
    </row>
    <row r="8803" spans="1:8">
      <c r="A8803" s="6"/>
      <c r="B8803" s="1" t="s">
        <v>152</v>
      </c>
      <c r="C8803" s="5">
        <v>68.01000000000001</v>
      </c>
      <c r="D8803" s="5">
        <v>79.15000000000001</v>
      </c>
      <c r="E8803" s="5">
        <v>68.01000000000001</v>
      </c>
      <c r="F8803" s="5">
        <v>72.51000000000001</v>
      </c>
      <c r="G8803" s="2">
        <v>998346</v>
      </c>
      <c r="H8803" s="2">
        <v>456585000</v>
      </c>
    </row>
    <row r="8804" spans="1:8">
      <c r="A8804" s="6"/>
      <c r="B8804" s="1" t="s">
        <v>165</v>
      </c>
      <c r="C8804" s="5">
        <v>10.01</v>
      </c>
      <c r="D8804" s="5">
        <v>11.05</v>
      </c>
      <c r="E8804" s="5">
        <v>10.01</v>
      </c>
      <c r="F8804" s="5">
        <v>10.69</v>
      </c>
      <c r="G8804" s="2">
        <v>64725900</v>
      </c>
      <c r="H8804" s="2">
        <v>426180000</v>
      </c>
    </row>
    <row r="8805" spans="1:8">
      <c r="A8805" s="6"/>
      <c r="B8805" s="1" t="s">
        <v>158</v>
      </c>
      <c r="C8805" s="5">
        <v>1.22</v>
      </c>
      <c r="D8805" s="5">
        <v>1.47</v>
      </c>
      <c r="E8805" s="5">
        <v>1.21</v>
      </c>
      <c r="F8805" s="5">
        <v>1.37</v>
      </c>
      <c r="G8805" s="2">
        <v>479390</v>
      </c>
      <c r="H8805" s="2">
        <v>419729000</v>
      </c>
    </row>
    <row r="8806" spans="1:8">
      <c r="A8806" s="6"/>
      <c r="B8806" s="1" t="s">
        <v>179</v>
      </c>
      <c r="C8806" s="5">
        <v>0.39686</v>
      </c>
      <c r="D8806" s="5">
        <v>0.450431</v>
      </c>
      <c r="E8806" s="5">
        <v>0.394069</v>
      </c>
      <c r="F8806" s="5">
        <v>0.446237</v>
      </c>
      <c r="G8806" s="2">
        <v>11404600</v>
      </c>
      <c r="H8806" s="2">
        <v>396463000</v>
      </c>
    </row>
    <row r="8807" spans="1:8">
      <c r="A8807" s="6"/>
      <c r="B8807" s="1" t="s">
        <v>176</v>
      </c>
      <c r="C8807" s="5">
        <v>3.66</v>
      </c>
      <c r="D8807" s="5">
        <v>4.08</v>
      </c>
      <c r="E8807" s="5">
        <v>3.66</v>
      </c>
      <c r="F8807" s="5">
        <v>4.01</v>
      </c>
      <c r="G8807" s="2">
        <v>2647580</v>
      </c>
      <c r="H8807" s="2">
        <v>376741000</v>
      </c>
    </row>
    <row r="8808" spans="1:8">
      <c r="A8808" s="6"/>
      <c r="B8808" s="1" t="s">
        <v>209</v>
      </c>
      <c r="C8808" s="5">
        <v>0.06179299999999999</v>
      </c>
      <c r="D8808" s="5">
        <v>0.073951</v>
      </c>
      <c r="E8808" s="5">
        <v>0.06179299999999999</v>
      </c>
      <c r="F8808" s="5">
        <v>0.068523</v>
      </c>
      <c r="G8808" s="2">
        <v>2762020</v>
      </c>
      <c r="H8808" s="2">
        <v>376119000</v>
      </c>
    </row>
    <row r="8809" spans="1:8">
      <c r="A8809" s="6"/>
      <c r="B8809" s="1" t="s">
        <v>183</v>
      </c>
      <c r="C8809" s="5">
        <v>2.8</v>
      </c>
      <c r="D8809" s="5">
        <v>3.24</v>
      </c>
      <c r="E8809" s="5">
        <v>2.8</v>
      </c>
      <c r="F8809" s="5">
        <v>3.1</v>
      </c>
      <c r="G8809" s="2">
        <v>6316880</v>
      </c>
      <c r="H8809" s="2">
        <v>375791000</v>
      </c>
    </row>
    <row r="8810" spans="1:8">
      <c r="A8810" s="6"/>
      <c r="B8810" s="1" t="s">
        <v>184</v>
      </c>
      <c r="C8810" s="5">
        <v>37.35</v>
      </c>
      <c r="D8810" s="5">
        <v>43.19</v>
      </c>
      <c r="E8810" s="5">
        <v>37.35</v>
      </c>
      <c r="F8810" s="5">
        <v>41.43</v>
      </c>
      <c r="G8810" s="2">
        <v>9420860</v>
      </c>
      <c r="H8810" s="2">
        <v>361066000</v>
      </c>
    </row>
    <row r="8811" spans="1:8">
      <c r="A8811" s="6"/>
      <c r="B8811" s="1" t="s">
        <v>174</v>
      </c>
      <c r="C8811" s="5">
        <v>3.53</v>
      </c>
      <c r="D8811" s="5">
        <v>4</v>
      </c>
      <c r="E8811" s="5">
        <v>3.53</v>
      </c>
      <c r="F8811" s="5">
        <v>3.87</v>
      </c>
      <c r="G8811" s="2">
        <v>3197890</v>
      </c>
      <c r="H8811" s="2">
        <v>354296000</v>
      </c>
    </row>
    <row r="8812" spans="1:8">
      <c r="A8812" s="6"/>
      <c r="B8812" s="1" t="s">
        <v>137</v>
      </c>
      <c r="C8812" s="5">
        <v>0.05383300000000001</v>
      </c>
      <c r="D8812" s="5">
        <v>0.06446499999999999</v>
      </c>
      <c r="E8812" s="5">
        <v>0.05383300000000001</v>
      </c>
      <c r="F8812" s="5">
        <v>0.059211</v>
      </c>
      <c r="G8812" s="2">
        <v>13729000</v>
      </c>
      <c r="H8812" s="2">
        <v>350398000</v>
      </c>
    </row>
    <row r="8813" spans="1:8">
      <c r="A8813" s="6"/>
      <c r="B8813" s="1" t="s">
        <v>173</v>
      </c>
      <c r="C8813" s="5">
        <v>0.340409</v>
      </c>
      <c r="D8813" s="5">
        <v>0.393811</v>
      </c>
      <c r="E8813" s="5">
        <v>0.340409</v>
      </c>
      <c r="F8813" s="5">
        <v>0.372876</v>
      </c>
      <c r="G8813" s="2">
        <v>5728650</v>
      </c>
      <c r="H8813" s="2">
        <v>340409000</v>
      </c>
    </row>
    <row r="8814" spans="1:8">
      <c r="A8814" s="6"/>
      <c r="B8814" s="1" t="s">
        <v>199</v>
      </c>
      <c r="C8814" s="5">
        <v>1.42</v>
      </c>
      <c r="D8814" s="5">
        <v>1.66</v>
      </c>
      <c r="E8814" s="5">
        <v>1.42</v>
      </c>
      <c r="F8814" s="5">
        <v>1.51</v>
      </c>
      <c r="G8814" s="2">
        <v>2263900</v>
      </c>
      <c r="H8814" s="2">
        <v>338803000</v>
      </c>
    </row>
    <row r="8815" spans="1:8">
      <c r="A8815" s="6"/>
      <c r="B8815" s="1" t="s">
        <v>172</v>
      </c>
      <c r="C8815" s="5">
        <v>0.58372</v>
      </c>
      <c r="D8815" s="5">
        <v>0.661312</v>
      </c>
      <c r="E8815" s="5">
        <v>0.5824779999999999</v>
      </c>
      <c r="F8815" s="5">
        <v>0.635926</v>
      </c>
      <c r="G8815" s="2">
        <v>2444270</v>
      </c>
      <c r="H8815" s="2">
        <v>327585000</v>
      </c>
    </row>
    <row r="8816" spans="1:8">
      <c r="A8816" s="6"/>
      <c r="B8816" s="1" t="s">
        <v>180</v>
      </c>
      <c r="C8816" s="5">
        <v>0.0009710000000000001</v>
      </c>
      <c r="D8816" s="5">
        <v>0.001106</v>
      </c>
      <c r="E8816" s="5">
        <v>0.0009710000000000001</v>
      </c>
      <c r="F8816" s="5">
        <v>0.00108</v>
      </c>
      <c r="G8816" s="2">
        <v>520767</v>
      </c>
      <c r="H8816" s="2">
        <v>315653000</v>
      </c>
    </row>
    <row r="8817" spans="1:8">
      <c r="A8817" s="6"/>
      <c r="B8817" s="1" t="s">
        <v>177</v>
      </c>
      <c r="C8817" s="5">
        <v>1.18</v>
      </c>
      <c r="D8817" s="5">
        <v>1.34</v>
      </c>
      <c r="E8817" s="5">
        <v>1.18</v>
      </c>
      <c r="F8817" s="5">
        <v>1.28</v>
      </c>
      <c r="G8817" s="2">
        <v>32603300</v>
      </c>
      <c r="H8817" s="2">
        <v>295242000</v>
      </c>
    </row>
    <row r="8818" spans="1:8">
      <c r="A8818" s="6"/>
      <c r="B8818" s="1" t="s">
        <v>164</v>
      </c>
      <c r="C8818" s="5">
        <v>0.03009</v>
      </c>
      <c r="D8818" s="5">
        <v>0.034828</v>
      </c>
      <c r="E8818" s="5">
        <v>0.03009</v>
      </c>
      <c r="F8818" s="5">
        <v>0.03306600000000001</v>
      </c>
      <c r="G8818" s="2">
        <v>3149590</v>
      </c>
      <c r="H8818" s="2">
        <v>295193000</v>
      </c>
    </row>
    <row r="8819" spans="1:8">
      <c r="A8819" s="6"/>
      <c r="B8819" s="1" t="s">
        <v>187</v>
      </c>
      <c r="C8819" s="5">
        <v>3.81</v>
      </c>
      <c r="D8819" s="5">
        <v>4.4</v>
      </c>
      <c r="E8819" s="5">
        <v>3.81</v>
      </c>
      <c r="F8819" s="5">
        <v>4.23</v>
      </c>
      <c r="G8819" s="2">
        <v>6717700</v>
      </c>
      <c r="H8819" s="2">
        <v>288241000</v>
      </c>
    </row>
    <row r="8820" spans="1:8">
      <c r="A8820" s="6"/>
      <c r="B8820" s="1" t="s">
        <v>178</v>
      </c>
      <c r="C8820" s="5">
        <v>5.07</v>
      </c>
      <c r="D8820" s="5">
        <v>5.62</v>
      </c>
      <c r="E8820" s="5">
        <v>5.06</v>
      </c>
      <c r="F8820" s="5">
        <v>5.5</v>
      </c>
      <c r="G8820" s="2">
        <v>4760230</v>
      </c>
      <c r="H8820" s="2">
        <v>281489000</v>
      </c>
    </row>
    <row r="8821" spans="1:8">
      <c r="A8821" s="6"/>
      <c r="B8821" s="1" t="s">
        <v>161</v>
      </c>
      <c r="C8821" s="5">
        <v>0.328513</v>
      </c>
      <c r="D8821" s="5">
        <v>0.366703</v>
      </c>
      <c r="E8821" s="5">
        <v>0.315867</v>
      </c>
      <c r="F8821" s="5">
        <v>0.32449</v>
      </c>
      <c r="G8821" s="2">
        <v>5649050</v>
      </c>
      <c r="H8821" s="2">
        <v>274066000</v>
      </c>
    </row>
    <row r="8822" spans="1:8">
      <c r="A8822" s="6"/>
      <c r="B8822" s="1" t="s">
        <v>194</v>
      </c>
      <c r="C8822" s="5">
        <v>0.7799</v>
      </c>
      <c r="D8822" s="5">
        <v>0.8756379999999999</v>
      </c>
      <c r="E8822" s="5">
        <v>0.779682</v>
      </c>
      <c r="F8822" s="5">
        <v>0.8327979999999999</v>
      </c>
      <c r="G8822" s="2">
        <v>4804810</v>
      </c>
      <c r="H8822" s="2">
        <v>272965000</v>
      </c>
    </row>
    <row r="8823" spans="1:8">
      <c r="A8823" s="6"/>
      <c r="B8823" s="1" t="s">
        <v>149</v>
      </c>
      <c r="C8823" s="5">
        <v>0.273515</v>
      </c>
      <c r="D8823" s="5">
        <v>0.310185</v>
      </c>
      <c r="E8823" s="5">
        <v>0.273515</v>
      </c>
      <c r="F8823" s="5">
        <v>0.29439</v>
      </c>
      <c r="G8823" s="2">
        <v>13066600</v>
      </c>
      <c r="H8823" s="2">
        <v>269959000</v>
      </c>
    </row>
    <row r="8824" spans="1:8">
      <c r="A8824" s="6"/>
      <c r="B8824" s="1" t="s">
        <v>185</v>
      </c>
      <c r="C8824" s="5">
        <v>5.68</v>
      </c>
      <c r="D8824" s="5">
        <v>6.62</v>
      </c>
      <c r="E8824" s="5">
        <v>5.68</v>
      </c>
      <c r="F8824" s="5">
        <v>6.18</v>
      </c>
      <c r="G8824" s="2">
        <v>227961</v>
      </c>
      <c r="H8824" s="2">
        <v>256245000</v>
      </c>
    </row>
    <row r="8825" spans="1:8">
      <c r="A8825" s="6"/>
      <c r="B8825" s="1" t="s">
        <v>198</v>
      </c>
      <c r="C8825" s="5">
        <v>0.4820680000000001</v>
      </c>
      <c r="D8825" s="5">
        <v>0.567904</v>
      </c>
      <c r="E8825" s="5">
        <v>0.4820680000000001</v>
      </c>
      <c r="F8825" s="5">
        <v>0.521468</v>
      </c>
      <c r="G8825" s="2">
        <v>6071110</v>
      </c>
      <c r="H8825" s="2">
        <v>255880000</v>
      </c>
    </row>
    <row r="8826" spans="1:8">
      <c r="A8826" s="6"/>
      <c r="B8826" s="1" t="s">
        <v>171</v>
      </c>
      <c r="C8826" s="5">
        <v>7.2</v>
      </c>
      <c r="D8826" s="5">
        <v>8.15</v>
      </c>
      <c r="E8826" s="5">
        <v>7.2</v>
      </c>
      <c r="F8826" s="5">
        <v>7.8</v>
      </c>
      <c r="G8826" s="2">
        <v>7603820</v>
      </c>
      <c r="H8826" s="2">
        <v>255457000</v>
      </c>
    </row>
    <row r="8827" spans="1:8">
      <c r="A8827" s="6"/>
      <c r="B8827" s="1" t="s">
        <v>193</v>
      </c>
      <c r="C8827" s="5">
        <v>0.055862</v>
      </c>
      <c r="D8827" s="5">
        <v>0.066471</v>
      </c>
      <c r="E8827" s="5">
        <v>0.055862</v>
      </c>
      <c r="F8827" s="5">
        <v>0.062326</v>
      </c>
      <c r="G8827" s="2">
        <v>30484100</v>
      </c>
      <c r="H8827" s="2">
        <v>251585000</v>
      </c>
    </row>
    <row r="8828" spans="1:8">
      <c r="A8828" s="6"/>
      <c r="B8828" s="1" t="s">
        <v>192</v>
      </c>
      <c r="C8828" s="5">
        <v>3.85</v>
      </c>
      <c r="D8828" s="5">
        <v>4.31</v>
      </c>
      <c r="E8828" s="5">
        <v>3.85</v>
      </c>
      <c r="F8828" s="5">
        <v>4.23</v>
      </c>
      <c r="G8828" s="2">
        <v>12073000</v>
      </c>
      <c r="H8828" s="2">
        <v>231111000</v>
      </c>
    </row>
    <row r="8829" spans="1:8">
      <c r="A8829" s="6"/>
      <c r="B8829" s="1" t="s">
        <v>162</v>
      </c>
      <c r="C8829" s="5">
        <v>0.032782</v>
      </c>
      <c r="D8829" s="5">
        <v>0.039559</v>
      </c>
      <c r="E8829" s="5">
        <v>0.032782</v>
      </c>
      <c r="F8829" s="5">
        <v>0.03838399999999999</v>
      </c>
      <c r="G8829" s="2">
        <v>41676500</v>
      </c>
      <c r="H8829" s="2">
        <v>222723000</v>
      </c>
    </row>
    <row r="8830" spans="1:8">
      <c r="A8830" s="6"/>
      <c r="B8830" s="1" t="s">
        <v>213</v>
      </c>
      <c r="C8830" s="5">
        <v>4.09</v>
      </c>
      <c r="D8830" s="5">
        <v>4.65</v>
      </c>
      <c r="E8830" s="5">
        <v>4.09</v>
      </c>
      <c r="F8830" s="5">
        <v>4.42</v>
      </c>
      <c r="G8830" s="2">
        <v>6599090</v>
      </c>
      <c r="H8830" s="2">
        <v>216651000</v>
      </c>
    </row>
    <row r="8831" spans="1:8">
      <c r="A8831" s="6"/>
      <c r="B8831" s="1" t="s">
        <v>214</v>
      </c>
      <c r="C8831" s="5">
        <v>23.41</v>
      </c>
      <c r="D8831" s="5">
        <v>26.64</v>
      </c>
      <c r="E8831" s="5">
        <v>23.41</v>
      </c>
      <c r="F8831" s="5">
        <v>25.7</v>
      </c>
      <c r="G8831" s="2">
        <v>6199920</v>
      </c>
      <c r="H8831" s="2">
        <v>204726000</v>
      </c>
    </row>
    <row r="8832" spans="1:8">
      <c r="A8832" s="6"/>
      <c r="B8832" s="1" t="s">
        <v>167</v>
      </c>
      <c r="C8832" s="5">
        <v>2.56</v>
      </c>
      <c r="D8832" s="5">
        <v>2.93</v>
      </c>
      <c r="E8832" s="5">
        <v>2.56</v>
      </c>
      <c r="F8832" s="5">
        <v>2.83</v>
      </c>
      <c r="G8832" s="2">
        <v>4641160</v>
      </c>
      <c r="H8832" s="2">
        <v>203111000</v>
      </c>
    </row>
    <row r="8833" spans="1:8">
      <c r="A8833" s="6"/>
      <c r="B8833" s="1" t="s">
        <v>188</v>
      </c>
      <c r="C8833" s="5">
        <v>3.42</v>
      </c>
      <c r="D8833" s="5">
        <v>3.91</v>
      </c>
      <c r="E8833" s="5">
        <v>3.42</v>
      </c>
      <c r="F8833" s="5">
        <v>3.71</v>
      </c>
      <c r="G8833" s="2">
        <v>3983660</v>
      </c>
      <c r="H8833" s="2">
        <v>195689000</v>
      </c>
    </row>
    <row r="8834" spans="1:8">
      <c r="A8834" s="6"/>
      <c r="B8834" s="1" t="s">
        <v>190</v>
      </c>
      <c r="C8834" s="5">
        <v>4.57</v>
      </c>
      <c r="D8834" s="5">
        <v>5.14</v>
      </c>
      <c r="E8834" s="5">
        <v>4.57</v>
      </c>
      <c r="F8834" s="5">
        <v>4.89</v>
      </c>
      <c r="G8834" s="2">
        <v>7021540</v>
      </c>
      <c r="H8834" s="2">
        <v>177915000</v>
      </c>
    </row>
    <row r="8835" spans="1:8">
      <c r="A8835" s="6"/>
      <c r="B8835" s="1" t="s">
        <v>211</v>
      </c>
      <c r="C8835" s="5">
        <v>42.77</v>
      </c>
      <c r="D8835" s="5">
        <v>52.73</v>
      </c>
      <c r="E8835" s="5">
        <v>42.77</v>
      </c>
      <c r="F8835" s="5">
        <v>51.48</v>
      </c>
      <c r="G8835" s="2">
        <v>6817420</v>
      </c>
      <c r="H8835" s="2">
        <v>173459000</v>
      </c>
    </row>
    <row r="8836" spans="1:8">
      <c r="A8836" s="6"/>
      <c r="B8836" s="1" t="s">
        <v>196</v>
      </c>
      <c r="C8836" s="5">
        <v>0.005902</v>
      </c>
      <c r="D8836" s="5">
        <v>0.006807</v>
      </c>
      <c r="E8836" s="5">
        <v>0.005824</v>
      </c>
      <c r="F8836" s="5">
        <v>0.006138</v>
      </c>
      <c r="G8836" s="2">
        <v>3182880</v>
      </c>
      <c r="H8836" s="2">
        <v>169613000</v>
      </c>
    </row>
    <row r="8837" spans="1:8">
      <c r="A8837" s="6"/>
      <c r="B8837" s="1" t="s">
        <v>207</v>
      </c>
      <c r="C8837" s="5">
        <v>0.163589</v>
      </c>
      <c r="D8837" s="5">
        <v>0.187223</v>
      </c>
      <c r="E8837" s="5">
        <v>0.163589</v>
      </c>
      <c r="F8837" s="5">
        <v>0.178376</v>
      </c>
      <c r="G8837" s="2">
        <v>6183670</v>
      </c>
      <c r="H8837" s="2">
        <v>163425000</v>
      </c>
    </row>
    <row r="8838" spans="1:8">
      <c r="A8838" s="6"/>
      <c r="B8838" s="1" t="s">
        <v>202</v>
      </c>
      <c r="C8838" s="5">
        <v>2.16</v>
      </c>
      <c r="D8838" s="5">
        <v>2.54</v>
      </c>
      <c r="E8838" s="5">
        <v>2.16</v>
      </c>
      <c r="F8838" s="5">
        <v>2.45</v>
      </c>
      <c r="G8838" s="2">
        <v>6112810</v>
      </c>
      <c r="H8838" s="2">
        <v>161473000</v>
      </c>
    </row>
    <row r="8839" spans="1:8">
      <c r="A8839" s="6"/>
      <c r="B8839" s="1" t="s">
        <v>189</v>
      </c>
      <c r="C8839" s="5">
        <v>0.562956</v>
      </c>
      <c r="D8839" s="5">
        <v>0.674335</v>
      </c>
      <c r="E8839" s="5">
        <v>0.562956</v>
      </c>
      <c r="F8839" s="5">
        <v>0.647338</v>
      </c>
      <c r="G8839" s="2">
        <v>4340160</v>
      </c>
      <c r="H8839" s="2">
        <v>127280000</v>
      </c>
    </row>
    <row r="8840" spans="1:8">
      <c r="A8840" s="6"/>
      <c r="B8840" s="1" t="s">
        <v>200</v>
      </c>
      <c r="C8840" s="5">
        <v>14.69</v>
      </c>
      <c r="D8840" s="5">
        <v>16.54</v>
      </c>
      <c r="E8840" s="5">
        <v>14.69</v>
      </c>
      <c r="F8840" s="5">
        <v>15.71</v>
      </c>
      <c r="G8840" s="2">
        <v>581215</v>
      </c>
      <c r="H8840" s="2">
        <v>108095000</v>
      </c>
    </row>
    <row r="8841" spans="1:8">
      <c r="A8841" s="6"/>
      <c r="B8841" s="1" t="s">
        <v>210</v>
      </c>
      <c r="C8841" s="5">
        <v>0.034881</v>
      </c>
      <c r="D8841" s="5">
        <v>0.038656</v>
      </c>
      <c r="E8841" s="5">
        <v>0.034831</v>
      </c>
      <c r="F8841" s="5">
        <v>0.038089</v>
      </c>
      <c r="G8841" s="2">
        <v>725151</v>
      </c>
      <c r="H8841" s="2">
        <v>86358700</v>
      </c>
    </row>
    <row r="8842" spans="1:8">
      <c r="A8842" s="6"/>
      <c r="B8842" s="1" t="s">
        <v>212</v>
      </c>
      <c r="C8842" s="5">
        <v>2.71</v>
      </c>
      <c r="D8842" s="5">
        <v>3.12</v>
      </c>
      <c r="E8842" s="5">
        <v>2.71</v>
      </c>
      <c r="F8842" s="5">
        <v>3.03</v>
      </c>
      <c r="G8842" s="2">
        <v>3771760</v>
      </c>
      <c r="H8842" s="2">
        <v>63872300</v>
      </c>
    </row>
    <row r="8843" spans="1:8">
      <c r="A8843" s="6"/>
      <c r="B8843" s="1" t="s">
        <v>153</v>
      </c>
      <c r="C8843" s="5">
        <v>31.38</v>
      </c>
      <c r="D8843" s="5">
        <v>35.91</v>
      </c>
      <c r="E8843" s="5">
        <v>24.47</v>
      </c>
      <c r="F8843" s="5">
        <v>25.06</v>
      </c>
      <c r="G8843" s="2">
        <v>7703110</v>
      </c>
    </row>
    <row r="8844" spans="1:8">
      <c r="A8844" s="6"/>
      <c r="B8844" s="1" t="s">
        <v>169</v>
      </c>
      <c r="C8844" s="5">
        <v>886.5700000000001</v>
      </c>
      <c r="D8844" s="5">
        <v>985.99</v>
      </c>
      <c r="E8844" s="5">
        <v>879.47</v>
      </c>
      <c r="F8844" s="5">
        <v>905.5700000000001</v>
      </c>
      <c r="G8844" s="2">
        <v>207583</v>
      </c>
    </row>
    <row r="8845" spans="1:8">
      <c r="A8845" s="6"/>
      <c r="B8845" s="1" t="s">
        <v>175</v>
      </c>
      <c r="C8845" s="5">
        <v>0.325505</v>
      </c>
      <c r="D8845" s="5">
        <v>0.371326</v>
      </c>
      <c r="E8845" s="5">
        <v>0.325505</v>
      </c>
      <c r="F8845" s="5">
        <v>0.354688</v>
      </c>
      <c r="G8845" s="2">
        <v>4303740</v>
      </c>
    </row>
    <row r="8846" spans="1:8">
      <c r="A8846" s="6"/>
      <c r="B8846" s="1" t="s">
        <v>186</v>
      </c>
      <c r="C8846" s="5">
        <v>51.86</v>
      </c>
      <c r="D8846" s="5">
        <v>57.57</v>
      </c>
      <c r="E8846" s="5">
        <v>51.24</v>
      </c>
      <c r="F8846" s="5">
        <v>53.87</v>
      </c>
      <c r="G8846" s="2">
        <v>44700400</v>
      </c>
    </row>
    <row r="8847" spans="1:8">
      <c r="A8847" s="6"/>
      <c r="B8847" s="1" t="s">
        <v>195</v>
      </c>
      <c r="C8847" s="5">
        <v>0.789037</v>
      </c>
      <c r="D8847" s="5">
        <v>0.870134</v>
      </c>
      <c r="E8847" s="5">
        <v>0.7700170000000001</v>
      </c>
      <c r="F8847" s="5">
        <v>0.785397</v>
      </c>
      <c r="G8847" s="2">
        <v>358548</v>
      </c>
    </row>
    <row r="8848" spans="1:8">
      <c r="A8848" s="6"/>
      <c r="B8848" s="1" t="s">
        <v>204</v>
      </c>
      <c r="C8848" s="5">
        <v>0.509571</v>
      </c>
      <c r="D8848" s="5">
        <v>0.655686</v>
      </c>
      <c r="E8848" s="5">
        <v>0.509571</v>
      </c>
      <c r="F8848" s="5">
        <v>0.628516</v>
      </c>
      <c r="G8848" s="2">
        <v>424487</v>
      </c>
    </row>
    <row r="8849" spans="1:8">
      <c r="A8849" s="6"/>
      <c r="B8849" s="1" t="s">
        <v>205</v>
      </c>
      <c r="C8849" s="5">
        <v>1.28</v>
      </c>
      <c r="D8849" s="5">
        <v>1.49</v>
      </c>
      <c r="E8849" s="5">
        <v>1.28</v>
      </c>
      <c r="F8849" s="5">
        <v>1.43</v>
      </c>
      <c r="G8849" s="2">
        <v>140401000</v>
      </c>
    </row>
    <row r="8850" spans="1:8">
      <c r="A8850" s="6">
        <v>43138</v>
      </c>
      <c r="B8850" s="1" t="s">
        <v>115</v>
      </c>
      <c r="C8850" s="5">
        <v>7755.49</v>
      </c>
      <c r="D8850" s="5">
        <v>8509.110000000001</v>
      </c>
      <c r="E8850" s="5">
        <v>7236.79</v>
      </c>
      <c r="F8850" s="5">
        <v>7621.3</v>
      </c>
      <c r="G8850" s="2">
        <v>9169280000</v>
      </c>
      <c r="H8850" s="2">
        <v>130683000000</v>
      </c>
    </row>
    <row r="8851" spans="1:8">
      <c r="A8851" s="6"/>
      <c r="B8851" s="1" t="s">
        <v>116</v>
      </c>
      <c r="C8851" s="5">
        <v>790.4299999999999</v>
      </c>
      <c r="D8851" s="5">
        <v>851.2</v>
      </c>
      <c r="E8851" s="5">
        <v>723.4299999999999</v>
      </c>
      <c r="F8851" s="5">
        <v>757.0700000000001</v>
      </c>
      <c r="G8851" s="2">
        <v>3896180000</v>
      </c>
      <c r="H8851" s="2">
        <v>77032000000</v>
      </c>
    </row>
    <row r="8852" spans="1:8">
      <c r="A8852" s="6"/>
      <c r="B8852" s="1" t="s">
        <v>117</v>
      </c>
      <c r="C8852" s="5">
        <v>0.774576</v>
      </c>
      <c r="D8852" s="5">
        <v>0.805478</v>
      </c>
      <c r="E8852" s="5">
        <v>0.70695</v>
      </c>
      <c r="F8852" s="5">
        <v>0.723895</v>
      </c>
      <c r="G8852" s="2">
        <v>1133370000</v>
      </c>
      <c r="H8852" s="2">
        <v>30215600000</v>
      </c>
    </row>
    <row r="8853" spans="1:8">
      <c r="A8853" s="6"/>
      <c r="B8853" s="1" t="s">
        <v>118</v>
      </c>
      <c r="C8853" s="5">
        <v>971.08</v>
      </c>
      <c r="D8853" s="5">
        <v>1040.49</v>
      </c>
      <c r="E8853" s="5">
        <v>902.49</v>
      </c>
      <c r="F8853" s="5">
        <v>957.96</v>
      </c>
      <c r="G8853" s="2">
        <v>866222000</v>
      </c>
      <c r="H8853" s="2">
        <v>16462900000</v>
      </c>
    </row>
    <row r="8854" spans="1:8">
      <c r="A8854" s="6"/>
      <c r="B8854" s="1" t="s">
        <v>121</v>
      </c>
      <c r="C8854" s="5">
        <v>0.367267</v>
      </c>
      <c r="D8854" s="5">
        <v>0.377219</v>
      </c>
      <c r="E8854" s="5">
        <v>0.332507</v>
      </c>
      <c r="F8854" s="5">
        <v>0.340447</v>
      </c>
      <c r="G8854" s="2">
        <v>679744000</v>
      </c>
      <c r="H8854" s="2">
        <v>9522150000</v>
      </c>
    </row>
    <row r="8855" spans="1:8">
      <c r="A8855" s="6"/>
      <c r="B8855" s="1" t="s">
        <v>120</v>
      </c>
      <c r="C8855" s="5">
        <v>142.48</v>
      </c>
      <c r="D8855" s="5">
        <v>157.9</v>
      </c>
      <c r="E8855" s="5">
        <v>131.52</v>
      </c>
      <c r="F8855" s="5">
        <v>138.2</v>
      </c>
      <c r="G8855" s="2">
        <v>817808000</v>
      </c>
      <c r="H8855" s="2">
        <v>7851100000</v>
      </c>
    </row>
    <row r="8856" spans="1:8">
      <c r="A8856" s="6"/>
      <c r="B8856" s="1" t="s">
        <v>125</v>
      </c>
      <c r="C8856" s="5">
        <v>105.13</v>
      </c>
      <c r="D8856" s="5">
        <v>118.5</v>
      </c>
      <c r="E8856" s="5">
        <v>94.94</v>
      </c>
      <c r="F8856" s="5">
        <v>102.5</v>
      </c>
      <c r="G8856" s="2">
        <v>571724000</v>
      </c>
      <c r="H8856" s="2">
        <v>6833700000</v>
      </c>
    </row>
    <row r="8857" spans="1:8">
      <c r="A8857" s="6"/>
      <c r="B8857" s="1" t="s">
        <v>122</v>
      </c>
      <c r="C8857" s="5">
        <v>0.368956</v>
      </c>
      <c r="D8857" s="5">
        <v>0.380924</v>
      </c>
      <c r="E8857" s="5">
        <v>0.337244</v>
      </c>
      <c r="F8857" s="5">
        <v>0.342125</v>
      </c>
      <c r="G8857" s="2">
        <v>188328000</v>
      </c>
      <c r="H8857" s="2">
        <v>6800610000</v>
      </c>
    </row>
    <row r="8858" spans="1:8">
      <c r="A8858" s="6"/>
      <c r="B8858" s="1" t="s">
        <v>119</v>
      </c>
      <c r="C8858" s="5">
        <v>8.35</v>
      </c>
      <c r="D8858" s="5">
        <v>8.65</v>
      </c>
      <c r="E8858" s="5">
        <v>7.56</v>
      </c>
      <c r="F8858" s="5">
        <v>7.61</v>
      </c>
      <c r="G8858" s="2">
        <v>762884000</v>
      </c>
      <c r="H8858" s="2">
        <v>5439430000</v>
      </c>
    </row>
    <row r="8859" spans="1:8">
      <c r="A8859" s="6"/>
      <c r="B8859" s="1" t="s">
        <v>128</v>
      </c>
      <c r="C8859" s="5">
        <v>0.582114</v>
      </c>
      <c r="D8859" s="5">
        <v>0.617025</v>
      </c>
      <c r="E8859" s="5">
        <v>0.5219699999999999</v>
      </c>
      <c r="F8859" s="5">
        <v>0.536718</v>
      </c>
      <c r="G8859" s="2">
        <v>59231300</v>
      </c>
      <c r="H8859" s="2">
        <v>5239020000</v>
      </c>
    </row>
    <row r="8860" spans="1:8">
      <c r="A8860" s="6"/>
      <c r="B8860" s="1" t="s">
        <v>123</v>
      </c>
      <c r="C8860" s="5">
        <v>1.62</v>
      </c>
      <c r="D8860" s="5">
        <v>1.88</v>
      </c>
      <c r="E8860" s="5">
        <v>1.53</v>
      </c>
      <c r="F8860" s="5">
        <v>1.6</v>
      </c>
      <c r="G8860" s="2">
        <v>65922600</v>
      </c>
      <c r="H8860" s="2">
        <v>4491550000</v>
      </c>
    </row>
    <row r="8861" spans="1:8">
      <c r="A8861" s="6"/>
      <c r="B8861" s="1" t="s">
        <v>126</v>
      </c>
      <c r="C8861" s="5">
        <v>524.7</v>
      </c>
      <c r="D8861" s="5">
        <v>584.48</v>
      </c>
      <c r="E8861" s="5">
        <v>493.67</v>
      </c>
      <c r="F8861" s="5">
        <v>521.99</v>
      </c>
      <c r="G8861" s="2">
        <v>79763600</v>
      </c>
      <c r="H8861" s="2">
        <v>4128770000</v>
      </c>
    </row>
    <row r="8862" spans="1:8">
      <c r="A8862" s="6"/>
      <c r="B8862" s="1" t="s">
        <v>127</v>
      </c>
      <c r="C8862" s="5">
        <v>210.73</v>
      </c>
      <c r="D8862" s="5">
        <v>231.25</v>
      </c>
      <c r="E8862" s="5">
        <v>191.86</v>
      </c>
      <c r="F8862" s="5">
        <v>207.28</v>
      </c>
      <c r="G8862" s="2">
        <v>64730900</v>
      </c>
      <c r="H8862" s="2">
        <v>3306780000</v>
      </c>
    </row>
    <row r="8863" spans="1:8">
      <c r="A8863" s="6"/>
      <c r="B8863" s="1" t="s">
        <v>124</v>
      </c>
      <c r="C8863" s="5">
        <v>0.036235</v>
      </c>
      <c r="D8863" s="5">
        <v>0.038956</v>
      </c>
      <c r="E8863" s="5">
        <v>0.031905</v>
      </c>
      <c r="F8863" s="5">
        <v>0.032746</v>
      </c>
      <c r="G8863" s="2">
        <v>204200000</v>
      </c>
      <c r="H8863" s="2">
        <v>2382380000</v>
      </c>
    </row>
    <row r="8864" spans="1:8">
      <c r="A8864" s="6"/>
      <c r="B8864" s="1" t="s">
        <v>130</v>
      </c>
      <c r="C8864" s="5">
        <v>1</v>
      </c>
      <c r="D8864" s="5">
        <v>1.02</v>
      </c>
      <c r="E8864" s="5">
        <v>0.9846469999999999</v>
      </c>
      <c r="F8864" s="5">
        <v>1</v>
      </c>
      <c r="G8864" s="2">
        <v>3307540000</v>
      </c>
      <c r="H8864" s="2">
        <v>2221910000</v>
      </c>
    </row>
    <row r="8865" spans="1:8">
      <c r="A8865" s="6"/>
      <c r="B8865" s="1" t="s">
        <v>138</v>
      </c>
      <c r="C8865" s="5">
        <v>18.06</v>
      </c>
      <c r="D8865" s="5">
        <v>20.94</v>
      </c>
      <c r="E8865" s="5">
        <v>16.45</v>
      </c>
      <c r="F8865" s="5">
        <v>18.31</v>
      </c>
      <c r="G8865" s="2">
        <v>44932000</v>
      </c>
      <c r="H8865" s="2">
        <v>2126900000</v>
      </c>
    </row>
    <row r="8866" spans="1:8">
      <c r="A8866" s="6"/>
      <c r="B8866" s="1" t="s">
        <v>129</v>
      </c>
      <c r="C8866" s="5">
        <v>4.14</v>
      </c>
      <c r="D8866" s="5">
        <v>4.65</v>
      </c>
      <c r="E8866" s="5">
        <v>3.67</v>
      </c>
      <c r="F8866" s="5">
        <v>3.87</v>
      </c>
      <c r="G8866" s="2">
        <v>77747300</v>
      </c>
      <c r="H8866" s="2">
        <v>1935680000</v>
      </c>
    </row>
    <row r="8867" spans="1:8">
      <c r="A8867" s="6"/>
      <c r="B8867" s="1" t="s">
        <v>131</v>
      </c>
      <c r="C8867" s="5">
        <v>19.18</v>
      </c>
      <c r="D8867" s="5">
        <v>20.45</v>
      </c>
      <c r="E8867" s="5">
        <v>17.45</v>
      </c>
      <c r="F8867" s="5">
        <v>18.16</v>
      </c>
      <c r="G8867" s="2">
        <v>212987000</v>
      </c>
      <c r="H8867" s="2">
        <v>1912010000</v>
      </c>
    </row>
    <row r="8868" spans="1:8">
      <c r="A8868" s="6"/>
      <c r="B8868" s="1" t="s">
        <v>135</v>
      </c>
      <c r="C8868" s="5">
        <v>24.09</v>
      </c>
      <c r="D8868" s="5">
        <v>24.53</v>
      </c>
      <c r="E8868" s="5">
        <v>20.99</v>
      </c>
      <c r="F8868" s="5">
        <v>21.78</v>
      </c>
      <c r="G8868" s="2">
        <v>238850000</v>
      </c>
      <c r="H8868" s="2">
        <v>1779020000</v>
      </c>
    </row>
    <row r="8869" spans="1:8">
      <c r="A8869" s="6"/>
      <c r="B8869" s="1" t="s">
        <v>133</v>
      </c>
      <c r="C8869" s="5">
        <v>4.38</v>
      </c>
      <c r="D8869" s="5">
        <v>4.84</v>
      </c>
      <c r="E8869" s="5">
        <v>3.74</v>
      </c>
      <c r="F8869" s="5">
        <v>3.81</v>
      </c>
      <c r="G8869" s="2">
        <v>90748200</v>
      </c>
      <c r="H8869" s="2">
        <v>1672260000</v>
      </c>
    </row>
    <row r="8870" spans="1:8">
      <c r="A8870" s="6"/>
      <c r="B8870" s="1" t="s">
        <v>139</v>
      </c>
      <c r="C8870" s="5">
        <v>92.59</v>
      </c>
      <c r="D8870" s="5">
        <v>98.43000000000001</v>
      </c>
      <c r="E8870" s="5">
        <v>84.76000000000001</v>
      </c>
      <c r="F8870" s="5">
        <v>87.55</v>
      </c>
      <c r="G8870" s="2">
        <v>35079700</v>
      </c>
      <c r="H8870" s="2">
        <v>1556440000</v>
      </c>
    </row>
    <row r="8871" spans="1:8">
      <c r="A8871" s="6"/>
      <c r="B8871" s="1" t="s">
        <v>156</v>
      </c>
      <c r="C8871" s="5">
        <v>39.44</v>
      </c>
      <c r="D8871" s="5">
        <v>42.99</v>
      </c>
      <c r="E8871" s="5">
        <v>32.98</v>
      </c>
      <c r="F8871" s="5">
        <v>33.05</v>
      </c>
      <c r="G8871" s="2">
        <v>8227980</v>
      </c>
      <c r="H8871" s="2">
        <v>1459390000</v>
      </c>
    </row>
    <row r="8872" spans="1:8">
      <c r="A8872" s="6"/>
      <c r="B8872" s="1" t="s">
        <v>144</v>
      </c>
      <c r="C8872" s="5">
        <v>10.64</v>
      </c>
      <c r="D8872" s="5">
        <v>12.93</v>
      </c>
      <c r="E8872" s="5">
        <v>9.359999999999999</v>
      </c>
      <c r="F8872" s="5">
        <v>10.16</v>
      </c>
      <c r="G8872" s="2">
        <v>41359500</v>
      </c>
      <c r="H8872" s="2">
        <v>1417130000</v>
      </c>
    </row>
    <row r="8873" spans="1:8">
      <c r="A8873" s="6"/>
      <c r="B8873" s="1" t="s">
        <v>140</v>
      </c>
      <c r="C8873" s="5">
        <v>368.75</v>
      </c>
      <c r="D8873" s="5">
        <v>391.06</v>
      </c>
      <c r="E8873" s="5">
        <v>327.84</v>
      </c>
      <c r="F8873" s="5">
        <v>354.35</v>
      </c>
      <c r="G8873" s="2">
        <v>95854600</v>
      </c>
      <c r="H8873" s="2">
        <v>1188410000</v>
      </c>
    </row>
    <row r="8874" spans="1:8">
      <c r="A8874" s="6"/>
      <c r="B8874" s="1" t="s">
        <v>136</v>
      </c>
      <c r="C8874" s="5">
        <v>11.32</v>
      </c>
      <c r="D8874" s="5">
        <v>12.55</v>
      </c>
      <c r="E8874" s="5">
        <v>10.17</v>
      </c>
      <c r="F8874" s="5">
        <v>10.9</v>
      </c>
      <c r="G8874" s="2">
        <v>36639600</v>
      </c>
      <c r="H8874" s="2">
        <v>1155150000</v>
      </c>
    </row>
    <row r="8875" spans="1:8">
      <c r="A8875" s="6"/>
      <c r="B8875" s="1" t="s">
        <v>147</v>
      </c>
      <c r="C8875" s="5">
        <v>3.89</v>
      </c>
      <c r="D8875" s="5">
        <v>4.09</v>
      </c>
      <c r="E8875" s="5">
        <v>3.5</v>
      </c>
      <c r="F8875" s="5">
        <v>3.65</v>
      </c>
      <c r="G8875" s="2">
        <v>60622200</v>
      </c>
      <c r="H8875" s="2">
        <v>968166000</v>
      </c>
    </row>
    <row r="8876" spans="1:8">
      <c r="A8876" s="6"/>
      <c r="B8876" s="1" t="s">
        <v>134</v>
      </c>
      <c r="C8876" s="5">
        <v>8.32</v>
      </c>
      <c r="D8876" s="5">
        <v>9.220000000000001</v>
      </c>
      <c r="E8876" s="5">
        <v>7.35</v>
      </c>
      <c r="F8876" s="5">
        <v>8.1</v>
      </c>
      <c r="G8876" s="2">
        <v>77970300</v>
      </c>
      <c r="H8876" s="2">
        <v>823329000</v>
      </c>
    </row>
    <row r="8877" spans="1:8">
      <c r="A8877" s="6"/>
      <c r="B8877" s="1" t="s">
        <v>132</v>
      </c>
      <c r="C8877" s="5">
        <v>0.004233</v>
      </c>
      <c r="D8877" s="5">
        <v>0.004787</v>
      </c>
      <c r="E8877" s="5">
        <v>0.003846</v>
      </c>
      <c r="F8877" s="5">
        <v>0.004175</v>
      </c>
      <c r="G8877" s="2">
        <v>3125680</v>
      </c>
      <c r="H8877" s="2">
        <v>777619000</v>
      </c>
    </row>
    <row r="8878" spans="1:8">
      <c r="A8878" s="6"/>
      <c r="B8878" s="1" t="s">
        <v>163</v>
      </c>
      <c r="C8878" s="5">
        <v>0.216484</v>
      </c>
      <c r="D8878" s="5">
        <v>0.230345</v>
      </c>
      <c r="E8878" s="5">
        <v>0.206443</v>
      </c>
      <c r="F8878" s="5">
        <v>0.210042</v>
      </c>
      <c r="G8878" s="2">
        <v>404232000</v>
      </c>
      <c r="H8878" s="2">
        <v>751305000</v>
      </c>
    </row>
    <row r="8879" spans="1:8">
      <c r="A8879" s="6"/>
      <c r="B8879" s="1" t="s">
        <v>142</v>
      </c>
      <c r="C8879" s="5">
        <v>0.051515</v>
      </c>
      <c r="D8879" s="5">
        <v>0.05828099999999999</v>
      </c>
      <c r="E8879" s="5">
        <v>0.045923</v>
      </c>
      <c r="F8879" s="5">
        <v>0.047986</v>
      </c>
      <c r="G8879" s="2">
        <v>25558100</v>
      </c>
      <c r="H8879" s="2">
        <v>750269000</v>
      </c>
    </row>
    <row r="8880" spans="1:8">
      <c r="A8880" s="6"/>
      <c r="B8880" s="1" t="s">
        <v>148</v>
      </c>
      <c r="C8880" s="5">
        <v>0.022213</v>
      </c>
      <c r="D8880" s="5">
        <v>0.024073</v>
      </c>
      <c r="E8880" s="5">
        <v>0.019504</v>
      </c>
      <c r="F8880" s="5">
        <v>0.020158</v>
      </c>
      <c r="G8880" s="2">
        <v>19505700</v>
      </c>
      <c r="H8880" s="2">
        <v>714856000</v>
      </c>
    </row>
    <row r="8881" spans="1:8">
      <c r="A8881" s="6"/>
      <c r="B8881" s="1" t="s">
        <v>154</v>
      </c>
      <c r="C8881" s="5">
        <v>6.83</v>
      </c>
      <c r="D8881" s="5">
        <v>7.53</v>
      </c>
      <c r="E8881" s="5">
        <v>6.15</v>
      </c>
      <c r="F8881" s="5">
        <v>6.49</v>
      </c>
      <c r="G8881" s="2">
        <v>13130400</v>
      </c>
      <c r="H8881" s="2">
        <v>674637000</v>
      </c>
    </row>
    <row r="8882" spans="1:8">
      <c r="A8882" s="6"/>
      <c r="B8882" s="1" t="s">
        <v>150</v>
      </c>
      <c r="C8882" s="5">
        <v>0.226248</v>
      </c>
      <c r="D8882" s="5">
        <v>0.257103</v>
      </c>
      <c r="E8882" s="5">
        <v>0.200071</v>
      </c>
      <c r="F8882" s="5">
        <v>0.214035</v>
      </c>
      <c r="G8882" s="2">
        <v>43528600</v>
      </c>
      <c r="H8882" s="2">
        <v>590101000</v>
      </c>
    </row>
    <row r="8883" spans="1:8">
      <c r="A8883" s="6"/>
      <c r="B8883" s="1" t="s">
        <v>166</v>
      </c>
      <c r="C8883" s="5">
        <v>22.7</v>
      </c>
      <c r="D8883" s="5">
        <v>25.49</v>
      </c>
      <c r="E8883" s="5">
        <v>20.13</v>
      </c>
      <c r="F8883" s="5">
        <v>20.15</v>
      </c>
      <c r="G8883" s="2">
        <v>15012200</v>
      </c>
      <c r="H8883" s="2">
        <v>565298000</v>
      </c>
    </row>
    <row r="8884" spans="1:8">
      <c r="A8884" s="6"/>
      <c r="B8884" s="1" t="s">
        <v>155</v>
      </c>
      <c r="C8884" s="5">
        <v>913.46</v>
      </c>
      <c r="D8884" s="5">
        <v>1021.23</v>
      </c>
      <c r="E8884" s="5">
        <v>833.05</v>
      </c>
      <c r="F8884" s="5">
        <v>914.29</v>
      </c>
      <c r="G8884" s="2">
        <v>412692</v>
      </c>
      <c r="H8884" s="2">
        <v>564725000</v>
      </c>
    </row>
    <row r="8885" spans="1:8">
      <c r="A8885" s="6"/>
      <c r="B8885" s="1" t="s">
        <v>203</v>
      </c>
      <c r="C8885" s="5">
        <v>274.41</v>
      </c>
      <c r="D8885" s="5">
        <v>309.04</v>
      </c>
      <c r="E8885" s="5">
        <v>258.4</v>
      </c>
      <c r="F8885" s="5">
        <v>268.49</v>
      </c>
      <c r="G8885" s="2">
        <v>552699</v>
      </c>
      <c r="H8885" s="2">
        <v>558882000</v>
      </c>
    </row>
    <row r="8886" spans="1:8">
      <c r="A8886" s="6"/>
      <c r="B8886" s="1" t="s">
        <v>141</v>
      </c>
      <c r="C8886" s="5">
        <v>2.38</v>
      </c>
      <c r="D8886" s="5">
        <v>3.44</v>
      </c>
      <c r="E8886" s="5">
        <v>2.15</v>
      </c>
      <c r="F8886" s="5">
        <v>2.55</v>
      </c>
      <c r="G8886" s="2">
        <v>29364300</v>
      </c>
      <c r="H8886" s="2">
        <v>554151000</v>
      </c>
    </row>
    <row r="8887" spans="1:8">
      <c r="A8887" s="6"/>
      <c r="B8887" s="1" t="s">
        <v>182</v>
      </c>
      <c r="C8887" s="5">
        <v>5.74</v>
      </c>
      <c r="D8887" s="5">
        <v>6.55</v>
      </c>
      <c r="E8887" s="5">
        <v>4.95</v>
      </c>
      <c r="F8887" s="5">
        <v>5.24</v>
      </c>
      <c r="G8887" s="2">
        <v>3109060</v>
      </c>
      <c r="H8887" s="2">
        <v>522858000</v>
      </c>
    </row>
    <row r="8888" spans="1:8">
      <c r="A8888" s="6"/>
      <c r="B8888" s="1" t="s">
        <v>157</v>
      </c>
      <c r="C8888" s="5">
        <v>47.12</v>
      </c>
      <c r="D8888" s="5">
        <v>51.86</v>
      </c>
      <c r="E8888" s="5">
        <v>43.01</v>
      </c>
      <c r="F8888" s="5">
        <v>47.37</v>
      </c>
      <c r="G8888" s="2">
        <v>6312240</v>
      </c>
      <c r="H8888" s="2">
        <v>518327000</v>
      </c>
    </row>
    <row r="8889" spans="1:8">
      <c r="A8889" s="6"/>
      <c r="B8889" s="1" t="s">
        <v>143</v>
      </c>
      <c r="C8889" s="5">
        <v>1.01</v>
      </c>
      <c r="D8889" s="5">
        <v>1.16</v>
      </c>
      <c r="E8889" s="5">
        <v>0.9021450000000001</v>
      </c>
      <c r="F8889" s="5">
        <v>0.9933549999999999</v>
      </c>
      <c r="G8889" s="2">
        <v>13476600</v>
      </c>
      <c r="H8889" s="2">
        <v>513163000</v>
      </c>
    </row>
    <row r="8890" spans="1:8">
      <c r="A8890" s="6"/>
      <c r="B8890" s="1" t="s">
        <v>151</v>
      </c>
      <c r="C8890" s="5">
        <v>5.01</v>
      </c>
      <c r="D8890" s="5">
        <v>5.66</v>
      </c>
      <c r="E8890" s="5">
        <v>4.59</v>
      </c>
      <c r="F8890" s="5">
        <v>4.97</v>
      </c>
      <c r="G8890" s="2">
        <v>16135000</v>
      </c>
      <c r="H8890" s="2">
        <v>501033000</v>
      </c>
    </row>
    <row r="8891" spans="1:8">
      <c r="A8891" s="6"/>
      <c r="B8891" s="1" t="s">
        <v>160</v>
      </c>
      <c r="C8891" s="5">
        <v>0.004314</v>
      </c>
      <c r="D8891" s="5">
        <v>0.0048</v>
      </c>
      <c r="E8891" s="5">
        <v>0.003934</v>
      </c>
      <c r="F8891" s="5">
        <v>0.004297</v>
      </c>
      <c r="G8891" s="2">
        <v>12990100</v>
      </c>
      <c r="H8891" s="2">
        <v>487888000</v>
      </c>
    </row>
    <row r="8892" spans="1:8">
      <c r="A8892" s="6"/>
      <c r="B8892" s="1" t="s">
        <v>152</v>
      </c>
      <c r="C8892" s="5">
        <v>71.98</v>
      </c>
      <c r="D8892" s="5">
        <v>78.73999999999999</v>
      </c>
      <c r="E8892" s="5">
        <v>64.23999999999999</v>
      </c>
      <c r="F8892" s="5">
        <v>68.51000000000001</v>
      </c>
      <c r="G8892" s="2">
        <v>1017250</v>
      </c>
      <c r="H8892" s="2">
        <v>482685000</v>
      </c>
    </row>
    <row r="8893" spans="1:8">
      <c r="A8893" s="6"/>
      <c r="B8893" s="1" t="s">
        <v>158</v>
      </c>
      <c r="C8893" s="5">
        <v>1.4</v>
      </c>
      <c r="D8893" s="5">
        <v>1.54</v>
      </c>
      <c r="E8893" s="5">
        <v>1.19</v>
      </c>
      <c r="F8893" s="5">
        <v>1.2</v>
      </c>
      <c r="G8893" s="2">
        <v>744113</v>
      </c>
      <c r="H8893" s="2">
        <v>481604000</v>
      </c>
    </row>
    <row r="8894" spans="1:8">
      <c r="A8894" s="6"/>
      <c r="B8894" s="1" t="s">
        <v>165</v>
      </c>
      <c r="C8894" s="5">
        <v>10.48</v>
      </c>
      <c r="D8894" s="5">
        <v>10.89</v>
      </c>
      <c r="E8894" s="5">
        <v>9.41</v>
      </c>
      <c r="F8894" s="5">
        <v>10.01</v>
      </c>
      <c r="G8894" s="2">
        <v>66448400</v>
      </c>
      <c r="H8894" s="2">
        <v>446483000</v>
      </c>
    </row>
    <row r="8895" spans="1:8">
      <c r="A8895" s="6"/>
      <c r="B8895" s="1" t="s">
        <v>170</v>
      </c>
      <c r="C8895" s="5">
        <v>216.15</v>
      </c>
      <c r="D8895" s="5">
        <v>285.45</v>
      </c>
      <c r="E8895" s="5">
        <v>200.86</v>
      </c>
      <c r="F8895" s="5">
        <v>285.45</v>
      </c>
      <c r="G8895" s="2">
        <v>22374900</v>
      </c>
      <c r="H8895" s="2">
        <v>432304000</v>
      </c>
    </row>
    <row r="8896" spans="1:8">
      <c r="A8896" s="6"/>
      <c r="B8896" s="1" t="s">
        <v>183</v>
      </c>
      <c r="C8896" s="5">
        <v>3.06</v>
      </c>
      <c r="D8896" s="5">
        <v>3.36</v>
      </c>
      <c r="E8896" s="5">
        <v>2.8</v>
      </c>
      <c r="F8896" s="5">
        <v>2.8</v>
      </c>
      <c r="G8896" s="2">
        <v>6382420</v>
      </c>
      <c r="H8896" s="2">
        <v>410367000</v>
      </c>
    </row>
    <row r="8897" spans="1:8">
      <c r="A8897" s="6"/>
      <c r="B8897" s="1" t="s">
        <v>179</v>
      </c>
      <c r="C8897" s="5">
        <v>0.409946</v>
      </c>
      <c r="D8897" s="5">
        <v>0.430479</v>
      </c>
      <c r="E8897" s="5">
        <v>0.370495</v>
      </c>
      <c r="F8897" s="5">
        <v>0.396674</v>
      </c>
      <c r="G8897" s="2">
        <v>10472400</v>
      </c>
      <c r="H8897" s="2">
        <v>409536000</v>
      </c>
    </row>
    <row r="8898" spans="1:8">
      <c r="A8898" s="6"/>
      <c r="B8898" s="1" t="s">
        <v>176</v>
      </c>
      <c r="C8898" s="5">
        <v>3.83</v>
      </c>
      <c r="D8898" s="5">
        <v>4.12</v>
      </c>
      <c r="E8898" s="5">
        <v>3.53</v>
      </c>
      <c r="F8898" s="5">
        <v>3.65</v>
      </c>
      <c r="G8898" s="2">
        <v>3733540</v>
      </c>
      <c r="H8898" s="2">
        <v>394099000</v>
      </c>
    </row>
    <row r="8899" spans="1:8">
      <c r="A8899" s="6"/>
      <c r="B8899" s="1" t="s">
        <v>184</v>
      </c>
      <c r="C8899" s="5">
        <v>40.41</v>
      </c>
      <c r="D8899" s="5">
        <v>44.72</v>
      </c>
      <c r="E8899" s="5">
        <v>34.88</v>
      </c>
      <c r="F8899" s="5">
        <v>37.39</v>
      </c>
      <c r="G8899" s="2">
        <v>13622300</v>
      </c>
      <c r="H8899" s="2">
        <v>390387000</v>
      </c>
    </row>
    <row r="8900" spans="1:8">
      <c r="A8900" s="6"/>
      <c r="B8900" s="1" t="s">
        <v>137</v>
      </c>
      <c r="C8900" s="5">
        <v>0.05847</v>
      </c>
      <c r="D8900" s="5">
        <v>0.064336</v>
      </c>
      <c r="E8900" s="5">
        <v>0.052192</v>
      </c>
      <c r="F8900" s="5">
        <v>0.053838</v>
      </c>
      <c r="G8900" s="2">
        <v>9181470</v>
      </c>
      <c r="H8900" s="2">
        <v>380579000</v>
      </c>
    </row>
    <row r="8901" spans="1:8">
      <c r="A8901" s="6"/>
      <c r="B8901" s="1" t="s">
        <v>199</v>
      </c>
      <c r="C8901" s="5">
        <v>1.59</v>
      </c>
      <c r="D8901" s="5">
        <v>1.75</v>
      </c>
      <c r="E8901" s="5">
        <v>1.32</v>
      </c>
      <c r="F8901" s="5">
        <v>1.44</v>
      </c>
      <c r="G8901" s="2">
        <v>3328500</v>
      </c>
      <c r="H8901" s="2">
        <v>379940000</v>
      </c>
    </row>
    <row r="8902" spans="1:8">
      <c r="A8902" s="6"/>
      <c r="B8902" s="1" t="s">
        <v>174</v>
      </c>
      <c r="C8902" s="5">
        <v>3.79</v>
      </c>
      <c r="D8902" s="5">
        <v>3.99</v>
      </c>
      <c r="E8902" s="5">
        <v>3.38</v>
      </c>
      <c r="F8902" s="5">
        <v>3.53</v>
      </c>
      <c r="G8902" s="2">
        <v>3512190</v>
      </c>
      <c r="H8902" s="2">
        <v>371668000</v>
      </c>
    </row>
    <row r="8903" spans="1:8">
      <c r="A8903" s="6"/>
      <c r="B8903" s="1" t="s">
        <v>209</v>
      </c>
      <c r="C8903" s="5">
        <v>0.06083</v>
      </c>
      <c r="D8903" s="5">
        <v>0.076504</v>
      </c>
      <c r="E8903" s="5">
        <v>0.055328</v>
      </c>
      <c r="F8903" s="5">
        <v>0.063433</v>
      </c>
      <c r="G8903" s="2">
        <v>5670180</v>
      </c>
      <c r="H8903" s="2">
        <v>369415000</v>
      </c>
    </row>
    <row r="8904" spans="1:8">
      <c r="A8904" s="6"/>
      <c r="B8904" s="1" t="s">
        <v>173</v>
      </c>
      <c r="C8904" s="5">
        <v>0.35601</v>
      </c>
      <c r="D8904" s="5">
        <v>0.383495</v>
      </c>
      <c r="E8904" s="5">
        <v>0.318011</v>
      </c>
      <c r="F8904" s="5">
        <v>0.340785</v>
      </c>
      <c r="G8904" s="2">
        <v>7712480</v>
      </c>
      <c r="H8904" s="2">
        <v>356010000</v>
      </c>
    </row>
    <row r="8905" spans="1:8">
      <c r="A8905" s="6"/>
      <c r="B8905" s="1" t="s">
        <v>172</v>
      </c>
      <c r="C8905" s="5">
        <v>0.631428</v>
      </c>
      <c r="D8905" s="5">
        <v>0.690928</v>
      </c>
      <c r="E8905" s="5">
        <v>0.560245</v>
      </c>
      <c r="F8905" s="5">
        <v>0.5852470000000001</v>
      </c>
      <c r="G8905" s="2">
        <v>2820540</v>
      </c>
      <c r="H8905" s="2">
        <v>354359000</v>
      </c>
    </row>
    <row r="8906" spans="1:8">
      <c r="A8906" s="6"/>
      <c r="B8906" s="1" t="s">
        <v>180</v>
      </c>
      <c r="C8906" s="5">
        <v>0.001022</v>
      </c>
      <c r="D8906" s="5">
        <v>0.001118</v>
      </c>
      <c r="E8906" s="5">
        <v>0.000917</v>
      </c>
      <c r="F8906" s="5">
        <v>0.0009779999999999999</v>
      </c>
      <c r="G8906" s="2">
        <v>954253</v>
      </c>
      <c r="H8906" s="2">
        <v>332306000</v>
      </c>
    </row>
    <row r="8907" spans="1:8">
      <c r="A8907" s="6"/>
      <c r="B8907" s="1" t="s">
        <v>177</v>
      </c>
      <c r="C8907" s="5">
        <v>1.29</v>
      </c>
      <c r="D8907" s="5">
        <v>1.39</v>
      </c>
      <c r="E8907" s="5">
        <v>1.12</v>
      </c>
      <c r="F8907" s="5">
        <v>1.19</v>
      </c>
      <c r="G8907" s="2">
        <v>43931000</v>
      </c>
      <c r="H8907" s="2">
        <v>321428000</v>
      </c>
    </row>
    <row r="8908" spans="1:8">
      <c r="A8908" s="6"/>
      <c r="B8908" s="1" t="s">
        <v>164</v>
      </c>
      <c r="C8908" s="5">
        <v>0.032476</v>
      </c>
      <c r="D8908" s="5">
        <v>0.036493</v>
      </c>
      <c r="E8908" s="5">
        <v>0.028824</v>
      </c>
      <c r="F8908" s="5">
        <v>0.030162</v>
      </c>
      <c r="G8908" s="2">
        <v>5452160</v>
      </c>
      <c r="H8908" s="2">
        <v>318448000</v>
      </c>
    </row>
    <row r="8909" spans="1:8">
      <c r="A8909" s="6"/>
      <c r="B8909" s="1" t="s">
        <v>178</v>
      </c>
      <c r="C8909" s="5">
        <v>5.3</v>
      </c>
      <c r="D8909" s="5">
        <v>5.72</v>
      </c>
      <c r="E8909" s="5">
        <v>4.85</v>
      </c>
      <c r="F8909" s="5">
        <v>5.12</v>
      </c>
      <c r="G8909" s="2">
        <v>6140400</v>
      </c>
      <c r="H8909" s="2">
        <v>294265000</v>
      </c>
    </row>
    <row r="8910" spans="1:8">
      <c r="A8910" s="6"/>
      <c r="B8910" s="1" t="s">
        <v>187</v>
      </c>
      <c r="C8910" s="5">
        <v>3.86</v>
      </c>
      <c r="D8910" s="5">
        <v>4.97</v>
      </c>
      <c r="E8910" s="5">
        <v>3.34</v>
      </c>
      <c r="F8910" s="5">
        <v>3.85</v>
      </c>
      <c r="G8910" s="2">
        <v>6262650</v>
      </c>
      <c r="H8910" s="2">
        <v>291530000</v>
      </c>
    </row>
    <row r="8911" spans="1:8">
      <c r="A8911" s="6"/>
      <c r="B8911" s="1" t="s">
        <v>149</v>
      </c>
      <c r="C8911" s="5">
        <v>0.291953</v>
      </c>
      <c r="D8911" s="5">
        <v>0.313885</v>
      </c>
      <c r="E8911" s="5">
        <v>0.263026</v>
      </c>
      <c r="F8911" s="5">
        <v>0.274488</v>
      </c>
      <c r="G8911" s="2">
        <v>15598700</v>
      </c>
      <c r="H8911" s="2">
        <v>288157000</v>
      </c>
    </row>
    <row r="8912" spans="1:8">
      <c r="A8912" s="6"/>
      <c r="B8912" s="1" t="s">
        <v>171</v>
      </c>
      <c r="C8912" s="5">
        <v>7.98</v>
      </c>
      <c r="D8912" s="5">
        <v>8.539999999999999</v>
      </c>
      <c r="E8912" s="5">
        <v>6.83</v>
      </c>
      <c r="F8912" s="5">
        <v>7.18</v>
      </c>
      <c r="G8912" s="2">
        <v>16844600</v>
      </c>
      <c r="H8912" s="2">
        <v>283123000</v>
      </c>
    </row>
    <row r="8913" spans="1:8">
      <c r="A8913" s="6"/>
      <c r="B8913" s="1" t="s">
        <v>194</v>
      </c>
      <c r="C8913" s="5">
        <v>0.793675</v>
      </c>
      <c r="D8913" s="5">
        <v>0.900891</v>
      </c>
      <c r="E8913" s="5">
        <v>0.730201</v>
      </c>
      <c r="F8913" s="5">
        <v>0.78551</v>
      </c>
      <c r="G8913" s="2">
        <v>8706400</v>
      </c>
      <c r="H8913" s="2">
        <v>277786000</v>
      </c>
    </row>
    <row r="8914" spans="1:8">
      <c r="A8914" s="6"/>
      <c r="B8914" s="1" t="s">
        <v>185</v>
      </c>
      <c r="C8914" s="5">
        <v>6.01</v>
      </c>
      <c r="D8914" s="5">
        <v>6.59</v>
      </c>
      <c r="E8914" s="5">
        <v>5.48</v>
      </c>
      <c r="F8914" s="5">
        <v>5.7</v>
      </c>
      <c r="G8914" s="2">
        <v>214807</v>
      </c>
      <c r="H8914" s="2">
        <v>271171000</v>
      </c>
    </row>
    <row r="8915" spans="1:8">
      <c r="A8915" s="6"/>
      <c r="B8915" s="1" t="s">
        <v>161</v>
      </c>
      <c r="C8915" s="5">
        <v>0.306571</v>
      </c>
      <c r="D8915" s="5">
        <v>0.376323</v>
      </c>
      <c r="E8915" s="5">
        <v>0.287283</v>
      </c>
      <c r="F8915" s="5">
        <v>0.327961</v>
      </c>
      <c r="G8915" s="2">
        <v>4264010</v>
      </c>
      <c r="H8915" s="2">
        <v>255760000</v>
      </c>
    </row>
    <row r="8916" spans="1:8">
      <c r="A8916" s="6"/>
      <c r="B8916" s="1" t="s">
        <v>193</v>
      </c>
      <c r="C8916" s="5">
        <v>0.052804</v>
      </c>
      <c r="D8916" s="5">
        <v>0.073921</v>
      </c>
      <c r="E8916" s="5">
        <v>0.049521</v>
      </c>
      <c r="F8916" s="5">
        <v>0.056792</v>
      </c>
      <c r="G8916" s="2">
        <v>33022100</v>
      </c>
      <c r="H8916" s="2">
        <v>237815000</v>
      </c>
    </row>
    <row r="8917" spans="1:8">
      <c r="A8917" s="6"/>
      <c r="B8917" s="1" t="s">
        <v>213</v>
      </c>
      <c r="C8917" s="5">
        <v>4.34</v>
      </c>
      <c r="D8917" s="5">
        <v>5.16</v>
      </c>
      <c r="E8917" s="5">
        <v>3.79</v>
      </c>
      <c r="F8917" s="5">
        <v>4.11</v>
      </c>
      <c r="G8917" s="2">
        <v>8832610</v>
      </c>
      <c r="H8917" s="2">
        <v>236118000</v>
      </c>
    </row>
    <row r="8918" spans="1:8">
      <c r="A8918" s="6"/>
      <c r="B8918" s="1" t="s">
        <v>162</v>
      </c>
      <c r="C8918" s="5">
        <v>0.03464800000000001</v>
      </c>
      <c r="D8918" s="5">
        <v>0.040063</v>
      </c>
      <c r="E8918" s="5">
        <v>0.030764</v>
      </c>
      <c r="F8918" s="5">
        <v>0.032878</v>
      </c>
      <c r="G8918" s="2">
        <v>52582100</v>
      </c>
      <c r="H8918" s="2">
        <v>235405000</v>
      </c>
    </row>
    <row r="8919" spans="1:8">
      <c r="A8919" s="6"/>
      <c r="B8919" s="1" t="s">
        <v>214</v>
      </c>
      <c r="C8919" s="5">
        <v>26.4</v>
      </c>
      <c r="D8919" s="5">
        <v>26.59</v>
      </c>
      <c r="E8919" s="5">
        <v>22.78</v>
      </c>
      <c r="F8919" s="5">
        <v>23.36</v>
      </c>
      <c r="G8919" s="2">
        <v>5791760</v>
      </c>
      <c r="H8919" s="2">
        <v>230867000</v>
      </c>
    </row>
    <row r="8920" spans="1:8">
      <c r="A8920" s="6"/>
      <c r="B8920" s="1" t="s">
        <v>192</v>
      </c>
      <c r="C8920" s="5">
        <v>3.82</v>
      </c>
      <c r="D8920" s="5">
        <v>4.29</v>
      </c>
      <c r="E8920" s="5">
        <v>3.69</v>
      </c>
      <c r="F8920" s="5">
        <v>3.85</v>
      </c>
      <c r="G8920" s="2">
        <v>8145460</v>
      </c>
      <c r="H8920" s="2">
        <v>229006000</v>
      </c>
    </row>
    <row r="8921" spans="1:8">
      <c r="A8921" s="6"/>
      <c r="B8921" s="1" t="s">
        <v>198</v>
      </c>
      <c r="C8921" s="5">
        <v>0.420632</v>
      </c>
      <c r="D8921" s="5">
        <v>0.575947</v>
      </c>
      <c r="E8921" s="5">
        <v>0.390828</v>
      </c>
      <c r="F8921" s="5">
        <v>0.4848939999999999</v>
      </c>
      <c r="G8921" s="2">
        <v>16431100</v>
      </c>
      <c r="H8921" s="2">
        <v>223260000</v>
      </c>
    </row>
    <row r="8922" spans="1:8">
      <c r="A8922" s="6"/>
      <c r="B8922" s="1" t="s">
        <v>167</v>
      </c>
      <c r="C8922" s="5">
        <v>2.81</v>
      </c>
      <c r="D8922" s="5">
        <v>3.3</v>
      </c>
      <c r="E8922" s="5">
        <v>2.53</v>
      </c>
      <c r="F8922" s="5">
        <v>2.58</v>
      </c>
      <c r="G8922" s="2">
        <v>4393470</v>
      </c>
      <c r="H8922" s="2">
        <v>222806000</v>
      </c>
    </row>
    <row r="8923" spans="1:8">
      <c r="A8923" s="6"/>
      <c r="B8923" s="1" t="s">
        <v>188</v>
      </c>
      <c r="C8923" s="5">
        <v>3.75</v>
      </c>
      <c r="D8923" s="5">
        <v>3.92</v>
      </c>
      <c r="E8923" s="5">
        <v>3.42</v>
      </c>
      <c r="F8923" s="5">
        <v>3.42</v>
      </c>
      <c r="G8923" s="2">
        <v>3322310</v>
      </c>
      <c r="H8923" s="2">
        <v>214448000</v>
      </c>
    </row>
    <row r="8924" spans="1:8">
      <c r="A8924" s="6"/>
      <c r="B8924" s="1" t="s">
        <v>190</v>
      </c>
      <c r="C8924" s="5">
        <v>4.76</v>
      </c>
      <c r="D8924" s="5">
        <v>5.2</v>
      </c>
      <c r="E8924" s="5">
        <v>4.37</v>
      </c>
      <c r="F8924" s="5">
        <v>4.58</v>
      </c>
      <c r="G8924" s="2">
        <v>7140200</v>
      </c>
      <c r="H8924" s="2">
        <v>189177000</v>
      </c>
    </row>
    <row r="8925" spans="1:8">
      <c r="A8925" s="6"/>
      <c r="B8925" s="1" t="s">
        <v>211</v>
      </c>
      <c r="C8925" s="5">
        <v>46.3</v>
      </c>
      <c r="D8925" s="5">
        <v>56.02</v>
      </c>
      <c r="E8925" s="5">
        <v>42.04</v>
      </c>
      <c r="F8925" s="5">
        <v>43.14</v>
      </c>
      <c r="G8925" s="2">
        <v>5399680</v>
      </c>
      <c r="H8925" s="2">
        <v>187489000</v>
      </c>
    </row>
    <row r="8926" spans="1:8">
      <c r="A8926" s="6"/>
      <c r="B8926" s="1" t="s">
        <v>202</v>
      </c>
      <c r="C8926" s="5">
        <v>2.42</v>
      </c>
      <c r="D8926" s="5">
        <v>2.67</v>
      </c>
      <c r="E8926" s="5">
        <v>2.07</v>
      </c>
      <c r="F8926" s="5">
        <v>2.17</v>
      </c>
      <c r="G8926" s="2">
        <v>5771070</v>
      </c>
      <c r="H8926" s="2">
        <v>180819000</v>
      </c>
    </row>
    <row r="8927" spans="1:8">
      <c r="A8927" s="6"/>
      <c r="B8927" s="1" t="s">
        <v>196</v>
      </c>
      <c r="C8927" s="5">
        <v>0.00615</v>
      </c>
      <c r="D8927" s="5">
        <v>0.006934</v>
      </c>
      <c r="E8927" s="5">
        <v>0.005419</v>
      </c>
      <c r="F8927" s="5">
        <v>0.005863</v>
      </c>
      <c r="G8927" s="2">
        <v>2679380</v>
      </c>
      <c r="H8927" s="2">
        <v>176760000</v>
      </c>
    </row>
    <row r="8928" spans="1:8">
      <c r="A8928" s="6"/>
      <c r="B8928" s="1" t="s">
        <v>207</v>
      </c>
      <c r="C8928" s="5">
        <v>0.173482</v>
      </c>
      <c r="D8928" s="5">
        <v>0.194259</v>
      </c>
      <c r="E8928" s="5">
        <v>0.15771</v>
      </c>
      <c r="F8928" s="5">
        <v>0.163098</v>
      </c>
      <c r="G8928" s="2">
        <v>8432500</v>
      </c>
      <c r="H8928" s="2">
        <v>173309000</v>
      </c>
    </row>
    <row r="8929" spans="1:8">
      <c r="A8929" s="6"/>
      <c r="B8929" s="1" t="s">
        <v>189</v>
      </c>
      <c r="C8929" s="5">
        <v>0.5781189999999999</v>
      </c>
      <c r="D8929" s="5">
        <v>0.682661</v>
      </c>
      <c r="E8929" s="5">
        <v>0.523267</v>
      </c>
      <c r="F8929" s="5">
        <v>0.56763</v>
      </c>
      <c r="G8929" s="2">
        <v>3912100</v>
      </c>
      <c r="H8929" s="2">
        <v>130708000</v>
      </c>
    </row>
    <row r="8930" spans="1:8">
      <c r="A8930" s="6"/>
      <c r="B8930" s="1" t="s">
        <v>200</v>
      </c>
      <c r="C8930" s="5">
        <v>15.1</v>
      </c>
      <c r="D8930" s="5">
        <v>17.81</v>
      </c>
      <c r="E8930" s="5">
        <v>14.72</v>
      </c>
      <c r="F8930" s="5">
        <v>14.73</v>
      </c>
      <c r="G8930" s="2">
        <v>701492</v>
      </c>
      <c r="H8930" s="2">
        <v>111100000</v>
      </c>
    </row>
    <row r="8931" spans="1:8">
      <c r="A8931" s="6"/>
      <c r="B8931" s="1" t="s">
        <v>210</v>
      </c>
      <c r="C8931" s="5">
        <v>0.03779</v>
      </c>
      <c r="D8931" s="5">
        <v>0.03928</v>
      </c>
      <c r="E8931" s="5">
        <v>0.033208</v>
      </c>
      <c r="F8931" s="5">
        <v>0.034976</v>
      </c>
      <c r="G8931" s="2">
        <v>1204490</v>
      </c>
      <c r="H8931" s="2">
        <v>93560400</v>
      </c>
    </row>
    <row r="8932" spans="1:8">
      <c r="A8932" s="6"/>
      <c r="B8932" s="1" t="s">
        <v>212</v>
      </c>
      <c r="C8932" s="5">
        <v>2.72</v>
      </c>
      <c r="D8932" s="5">
        <v>3.18</v>
      </c>
      <c r="E8932" s="5">
        <v>2.35</v>
      </c>
      <c r="F8932" s="5">
        <v>2.71</v>
      </c>
      <c r="G8932" s="2">
        <v>5312710</v>
      </c>
      <c r="H8932" s="2">
        <v>64206100</v>
      </c>
    </row>
    <row r="8933" spans="1:8">
      <c r="A8933" s="6"/>
      <c r="B8933" s="1" t="s">
        <v>153</v>
      </c>
      <c r="C8933" s="5">
        <v>36.4</v>
      </c>
      <c r="D8933" s="5">
        <v>38.2</v>
      </c>
      <c r="E8933" s="5">
        <v>31.57</v>
      </c>
      <c r="F8933" s="5">
        <v>31.62</v>
      </c>
      <c r="G8933" s="2">
        <v>3880700</v>
      </c>
    </row>
    <row r="8934" spans="1:8">
      <c r="A8934" s="6"/>
      <c r="B8934" s="1" t="s">
        <v>169</v>
      </c>
      <c r="C8934" s="5">
        <v>912.6</v>
      </c>
      <c r="D8934" s="5">
        <v>1016.78</v>
      </c>
      <c r="E8934" s="5">
        <v>852.78</v>
      </c>
      <c r="F8934" s="5">
        <v>887.02</v>
      </c>
      <c r="G8934" s="2">
        <v>182429</v>
      </c>
    </row>
    <row r="8935" spans="1:8">
      <c r="A8935" s="6"/>
      <c r="B8935" s="1" t="s">
        <v>175</v>
      </c>
      <c r="C8935" s="5">
        <v>0.347118</v>
      </c>
      <c r="D8935" s="5">
        <v>0.371361</v>
      </c>
      <c r="E8935" s="5">
        <v>0.303058</v>
      </c>
      <c r="F8935" s="5">
        <v>0.325636</v>
      </c>
      <c r="G8935" s="2">
        <v>6960960</v>
      </c>
    </row>
    <row r="8936" spans="1:8">
      <c r="A8936" s="6"/>
      <c r="B8936" s="1" t="s">
        <v>186</v>
      </c>
      <c r="C8936" s="5">
        <v>57.21</v>
      </c>
      <c r="D8936" s="5">
        <v>60.05</v>
      </c>
      <c r="E8936" s="5">
        <v>49.89</v>
      </c>
      <c r="F8936" s="5">
        <v>51.9</v>
      </c>
      <c r="G8936" s="2">
        <v>44958800</v>
      </c>
    </row>
    <row r="8937" spans="1:8">
      <c r="A8937" s="6"/>
      <c r="B8937" s="1" t="s">
        <v>195</v>
      </c>
      <c r="C8937" s="5">
        <v>0.882117</v>
      </c>
      <c r="D8937" s="5">
        <v>0.9369790000000001</v>
      </c>
      <c r="E8937" s="5">
        <v>0.7127220000000001</v>
      </c>
      <c r="F8937" s="5">
        <v>0.7898579999999999</v>
      </c>
      <c r="G8937" s="2">
        <v>736475</v>
      </c>
    </row>
    <row r="8938" spans="1:8">
      <c r="A8938" s="6"/>
      <c r="B8938" s="1" t="s">
        <v>204</v>
      </c>
      <c r="C8938" s="5">
        <v>0.5855130000000001</v>
      </c>
      <c r="D8938" s="5">
        <v>0.658515</v>
      </c>
      <c r="E8938" s="5">
        <v>0.500888</v>
      </c>
      <c r="F8938" s="5">
        <v>0.513994</v>
      </c>
      <c r="G8938" s="2">
        <v>660656</v>
      </c>
    </row>
    <row r="8939" spans="1:8">
      <c r="A8939" s="6"/>
      <c r="B8939" s="1" t="s">
        <v>205</v>
      </c>
      <c r="C8939" s="5">
        <v>1.34</v>
      </c>
      <c r="D8939" s="5">
        <v>1.39</v>
      </c>
      <c r="E8939" s="5">
        <v>1.22</v>
      </c>
      <c r="F8939" s="5">
        <v>1.29</v>
      </c>
      <c r="G8939" s="2">
        <v>74229700</v>
      </c>
    </row>
    <row r="8940" spans="1:8">
      <c r="A8940" s="6">
        <v>43137</v>
      </c>
      <c r="B8940" s="1" t="s">
        <v>115</v>
      </c>
      <c r="C8940" s="5">
        <v>7051.75</v>
      </c>
      <c r="D8940" s="5">
        <v>7850.7</v>
      </c>
      <c r="E8940" s="5">
        <v>6048.26</v>
      </c>
      <c r="F8940" s="5">
        <v>7754</v>
      </c>
      <c r="G8940" s="2">
        <v>13999800000</v>
      </c>
      <c r="H8940" s="2">
        <v>118810000000</v>
      </c>
    </row>
    <row r="8941" spans="1:8">
      <c r="A8941" s="6"/>
      <c r="B8941" s="1" t="s">
        <v>116</v>
      </c>
      <c r="C8941" s="5">
        <v>707.74</v>
      </c>
      <c r="D8941" s="5">
        <v>796.4400000000001</v>
      </c>
      <c r="E8941" s="5">
        <v>574.42</v>
      </c>
      <c r="F8941" s="5">
        <v>793.12</v>
      </c>
      <c r="G8941" s="2">
        <v>6518270000</v>
      </c>
      <c r="H8941" s="2">
        <v>68958700000</v>
      </c>
    </row>
    <row r="8942" spans="1:8">
      <c r="A8942" s="6"/>
      <c r="B8942" s="1" t="s">
        <v>117</v>
      </c>
      <c r="C8942" s="5">
        <v>0.705121</v>
      </c>
      <c r="D8942" s="5">
        <v>0.786004</v>
      </c>
      <c r="E8942" s="5">
        <v>0.58836</v>
      </c>
      <c r="F8942" s="5">
        <v>0.776393</v>
      </c>
      <c r="G8942" s="2">
        <v>2361140000</v>
      </c>
      <c r="H8942" s="2">
        <v>27506200000</v>
      </c>
    </row>
    <row r="8943" spans="1:8">
      <c r="A8943" s="6"/>
      <c r="B8943" s="1" t="s">
        <v>118</v>
      </c>
      <c r="C8943" s="5">
        <v>890.97</v>
      </c>
      <c r="D8943" s="5">
        <v>978.91</v>
      </c>
      <c r="E8943" s="5">
        <v>764.02</v>
      </c>
      <c r="F8943" s="5">
        <v>974.52</v>
      </c>
      <c r="G8943" s="2">
        <v>777420000</v>
      </c>
      <c r="H8943" s="2">
        <v>15103100000</v>
      </c>
    </row>
    <row r="8944" spans="1:8">
      <c r="A8944" s="6"/>
      <c r="B8944" s="1" t="s">
        <v>121</v>
      </c>
      <c r="C8944" s="5">
        <v>0.331209</v>
      </c>
      <c r="D8944" s="5">
        <v>0.378719</v>
      </c>
      <c r="E8944" s="5">
        <v>0.266523</v>
      </c>
      <c r="F8944" s="5">
        <v>0.369753</v>
      </c>
      <c r="G8944" s="2">
        <v>1338390000</v>
      </c>
      <c r="H8944" s="2">
        <v>8587280000</v>
      </c>
    </row>
    <row r="8945" spans="1:8">
      <c r="A8945" s="6"/>
      <c r="B8945" s="1" t="s">
        <v>120</v>
      </c>
      <c r="C8945" s="5">
        <v>127.52</v>
      </c>
      <c r="D8945" s="5">
        <v>146.11</v>
      </c>
      <c r="E8945" s="5">
        <v>106.94</v>
      </c>
      <c r="F8945" s="5">
        <v>142.99</v>
      </c>
      <c r="G8945" s="2">
        <v>1148410000</v>
      </c>
      <c r="H8945" s="2">
        <v>7024630000</v>
      </c>
    </row>
    <row r="8946" spans="1:8">
      <c r="A8946" s="6"/>
      <c r="B8946" s="1" t="s">
        <v>122</v>
      </c>
      <c r="C8946" s="5">
        <v>0.336738</v>
      </c>
      <c r="D8946" s="5">
        <v>0.374247</v>
      </c>
      <c r="E8946" s="5">
        <v>0.266352</v>
      </c>
      <c r="F8946" s="5">
        <v>0.370811</v>
      </c>
      <c r="G8946" s="2">
        <v>518085000</v>
      </c>
      <c r="H8946" s="2">
        <v>6208170000</v>
      </c>
    </row>
    <row r="8947" spans="1:8">
      <c r="A8947" s="6"/>
      <c r="B8947" s="1" t="s">
        <v>125</v>
      </c>
      <c r="C8947" s="5">
        <v>84.06999999999999</v>
      </c>
      <c r="D8947" s="5">
        <v>109.21</v>
      </c>
      <c r="E8947" s="5">
        <v>64.88</v>
      </c>
      <c r="F8947" s="5">
        <v>105.95</v>
      </c>
      <c r="G8947" s="2">
        <v>659946000</v>
      </c>
      <c r="H8947" s="2">
        <v>5464510000</v>
      </c>
    </row>
    <row r="8948" spans="1:8">
      <c r="A8948" s="6"/>
      <c r="B8948" s="1" t="s">
        <v>119</v>
      </c>
      <c r="C8948" s="5">
        <v>7.17</v>
      </c>
      <c r="D8948" s="5">
        <v>8.460000000000001</v>
      </c>
      <c r="E8948" s="5">
        <v>5.85</v>
      </c>
      <c r="F8948" s="5">
        <v>8.34</v>
      </c>
      <c r="G8948" s="2">
        <v>1304850000</v>
      </c>
      <c r="H8948" s="2">
        <v>4659180000</v>
      </c>
    </row>
    <row r="8949" spans="1:8">
      <c r="A8949" s="6"/>
      <c r="B8949" s="1" t="s">
        <v>123</v>
      </c>
      <c r="C8949" s="5">
        <v>1.48</v>
      </c>
      <c r="D8949" s="5">
        <v>1.7</v>
      </c>
      <c r="E8949" s="5">
        <v>1.2</v>
      </c>
      <c r="F8949" s="5">
        <v>1.62</v>
      </c>
      <c r="G8949" s="2">
        <v>101327000</v>
      </c>
      <c r="H8949" s="2">
        <v>4104810000</v>
      </c>
    </row>
    <row r="8950" spans="1:8">
      <c r="A8950" s="6"/>
      <c r="B8950" s="1" t="s">
        <v>128</v>
      </c>
      <c r="C8950" s="5">
        <v>0.4559609999999999</v>
      </c>
      <c r="D8950" s="5">
        <v>0.5842000000000001</v>
      </c>
      <c r="E8950" s="5">
        <v>0.397361</v>
      </c>
      <c r="F8950" s="5">
        <v>0.5842000000000001</v>
      </c>
      <c r="G8950" s="2">
        <v>50311400</v>
      </c>
      <c r="H8950" s="2">
        <v>4103650000</v>
      </c>
    </row>
    <row r="8951" spans="1:8">
      <c r="A8951" s="6"/>
      <c r="B8951" s="1" t="s">
        <v>126</v>
      </c>
      <c r="C8951" s="5">
        <v>454.17</v>
      </c>
      <c r="D8951" s="5">
        <v>533.55</v>
      </c>
      <c r="E8951" s="5">
        <v>383.97</v>
      </c>
      <c r="F8951" s="5">
        <v>528.5</v>
      </c>
      <c r="G8951" s="2">
        <v>114171000</v>
      </c>
      <c r="H8951" s="2">
        <v>3572920000</v>
      </c>
    </row>
    <row r="8952" spans="1:8">
      <c r="A8952" s="6"/>
      <c r="B8952" s="1" t="s">
        <v>127</v>
      </c>
      <c r="C8952" s="5">
        <v>180.87</v>
      </c>
      <c r="D8952" s="5">
        <v>213.46</v>
      </c>
      <c r="E8952" s="5">
        <v>149.41</v>
      </c>
      <c r="F8952" s="5">
        <v>212.29</v>
      </c>
      <c r="G8952" s="2">
        <v>100344000</v>
      </c>
      <c r="H8952" s="2">
        <v>2837430000</v>
      </c>
    </row>
    <row r="8953" spans="1:8">
      <c r="A8953" s="6"/>
      <c r="B8953" s="1" t="s">
        <v>130</v>
      </c>
      <c r="C8953" s="5">
        <v>0.9785</v>
      </c>
      <c r="D8953" s="5">
        <v>1.02</v>
      </c>
      <c r="E8953" s="5">
        <v>0.958318</v>
      </c>
      <c r="F8953" s="5">
        <v>1.01</v>
      </c>
      <c r="G8953" s="2">
        <v>6247250000</v>
      </c>
      <c r="H8953" s="2">
        <v>2169470000</v>
      </c>
    </row>
    <row r="8954" spans="1:8">
      <c r="A8954" s="6"/>
      <c r="B8954" s="1" t="s">
        <v>124</v>
      </c>
      <c r="C8954" s="5">
        <v>0.030367</v>
      </c>
      <c r="D8954" s="5">
        <v>0.036971</v>
      </c>
      <c r="E8954" s="5">
        <v>0.025109</v>
      </c>
      <c r="F8954" s="5">
        <v>0.036478</v>
      </c>
      <c r="G8954" s="2">
        <v>271110000</v>
      </c>
      <c r="H8954" s="2">
        <v>1996600000</v>
      </c>
    </row>
    <row r="8955" spans="1:8">
      <c r="A8955" s="6"/>
      <c r="B8955" s="1" t="s">
        <v>138</v>
      </c>
      <c r="C8955" s="5">
        <v>15.2</v>
      </c>
      <c r="D8955" s="5">
        <v>18.34</v>
      </c>
      <c r="E8955" s="5">
        <v>11.97</v>
      </c>
      <c r="F8955" s="5">
        <v>18.26</v>
      </c>
      <c r="G8955" s="2">
        <v>55712200</v>
      </c>
      <c r="H8955" s="2">
        <v>1790490000</v>
      </c>
    </row>
    <row r="8956" spans="1:8">
      <c r="A8956" s="6"/>
      <c r="B8956" s="1" t="s">
        <v>129</v>
      </c>
      <c r="C8956" s="5">
        <v>3.58</v>
      </c>
      <c r="D8956" s="5">
        <v>4.46</v>
      </c>
      <c r="E8956" s="5">
        <v>2.63</v>
      </c>
      <c r="F8956" s="5">
        <v>4.19</v>
      </c>
      <c r="G8956" s="2">
        <v>111053000</v>
      </c>
      <c r="H8956" s="2">
        <v>1673400000</v>
      </c>
    </row>
    <row r="8957" spans="1:8">
      <c r="A8957" s="6"/>
      <c r="B8957" s="1" t="s">
        <v>131</v>
      </c>
      <c r="C8957" s="5">
        <v>16.75</v>
      </c>
      <c r="D8957" s="5">
        <v>19.42</v>
      </c>
      <c r="E8957" s="5">
        <v>14.06</v>
      </c>
      <c r="F8957" s="5">
        <v>19.39</v>
      </c>
      <c r="G8957" s="2">
        <v>318212000</v>
      </c>
      <c r="H8957" s="2">
        <v>1669530000</v>
      </c>
    </row>
    <row r="8958" spans="1:8">
      <c r="A8958" s="6"/>
      <c r="B8958" s="1" t="s">
        <v>135</v>
      </c>
      <c r="C8958" s="5">
        <v>20.93</v>
      </c>
      <c r="D8958" s="5">
        <v>24.32</v>
      </c>
      <c r="E8958" s="5">
        <v>16.67</v>
      </c>
      <c r="F8958" s="5">
        <v>24.05</v>
      </c>
      <c r="G8958" s="2">
        <v>386634000</v>
      </c>
      <c r="H8958" s="2">
        <v>1545600000</v>
      </c>
    </row>
    <row r="8959" spans="1:8">
      <c r="A8959" s="6"/>
      <c r="B8959" s="1" t="s">
        <v>139</v>
      </c>
      <c r="C8959" s="5">
        <v>85.27</v>
      </c>
      <c r="D8959" s="5">
        <v>94.23999999999999</v>
      </c>
      <c r="E8959" s="5">
        <v>72.12</v>
      </c>
      <c r="F8959" s="5">
        <v>92.98999999999999</v>
      </c>
      <c r="G8959" s="2">
        <v>47319600</v>
      </c>
      <c r="H8959" s="2">
        <v>1433170000</v>
      </c>
    </row>
    <row r="8960" spans="1:8">
      <c r="A8960" s="6"/>
      <c r="B8960" s="1" t="s">
        <v>156</v>
      </c>
      <c r="C8960" s="5">
        <v>36.34</v>
      </c>
      <c r="D8960" s="5">
        <v>40.1</v>
      </c>
      <c r="E8960" s="5">
        <v>23.52</v>
      </c>
      <c r="F8960" s="5">
        <v>39.68</v>
      </c>
      <c r="G8960" s="2">
        <v>11227000</v>
      </c>
      <c r="H8960" s="2">
        <v>1344620000</v>
      </c>
    </row>
    <row r="8961" spans="1:8">
      <c r="A8961" s="6"/>
      <c r="B8961" s="1" t="s">
        <v>144</v>
      </c>
      <c r="C8961" s="5">
        <v>9.16</v>
      </c>
      <c r="D8961" s="5">
        <v>11.31</v>
      </c>
      <c r="E8961" s="5">
        <v>6.54</v>
      </c>
      <c r="F8961" s="5">
        <v>10.84</v>
      </c>
      <c r="G8961" s="2">
        <v>53479100</v>
      </c>
      <c r="H8961" s="2">
        <v>1220280000</v>
      </c>
    </row>
    <row r="8962" spans="1:8">
      <c r="A8962" s="6"/>
      <c r="B8962" s="1" t="s">
        <v>133</v>
      </c>
      <c r="C8962" s="5">
        <v>3.08</v>
      </c>
      <c r="D8962" s="5">
        <v>4.7</v>
      </c>
      <c r="E8962" s="5">
        <v>2.4</v>
      </c>
      <c r="F8962" s="5">
        <v>4.41</v>
      </c>
      <c r="G8962" s="2">
        <v>163330000</v>
      </c>
      <c r="H8962" s="2">
        <v>1175930000</v>
      </c>
    </row>
    <row r="8963" spans="1:8">
      <c r="A8963" s="6"/>
      <c r="B8963" s="1" t="s">
        <v>140</v>
      </c>
      <c r="C8963" s="5">
        <v>307.35</v>
      </c>
      <c r="D8963" s="5">
        <v>375.39</v>
      </c>
      <c r="E8963" s="5">
        <v>262.31</v>
      </c>
      <c r="F8963" s="5">
        <v>372.38</v>
      </c>
      <c r="G8963" s="2">
        <v>140867000</v>
      </c>
      <c r="H8963" s="2">
        <v>988334000</v>
      </c>
    </row>
    <row r="8964" spans="1:8">
      <c r="A8964" s="6"/>
      <c r="B8964" s="1" t="s">
        <v>136</v>
      </c>
      <c r="C8964" s="5">
        <v>9.31</v>
      </c>
      <c r="D8964" s="5">
        <v>11.39</v>
      </c>
      <c r="E8964" s="5">
        <v>7.39</v>
      </c>
      <c r="F8964" s="5">
        <v>11.37</v>
      </c>
      <c r="G8964" s="2">
        <v>56968000</v>
      </c>
      <c r="H8964" s="2">
        <v>949742000</v>
      </c>
    </row>
    <row r="8965" spans="1:8">
      <c r="A8965" s="6"/>
      <c r="B8965" s="1" t="s">
        <v>147</v>
      </c>
      <c r="C8965" s="5">
        <v>3.33</v>
      </c>
      <c r="D8965" s="5">
        <v>4.02</v>
      </c>
      <c r="E8965" s="5">
        <v>2.62</v>
      </c>
      <c r="F8965" s="5">
        <v>3.88</v>
      </c>
      <c r="G8965" s="2">
        <v>93548900</v>
      </c>
      <c r="H8965" s="2">
        <v>828410000</v>
      </c>
    </row>
    <row r="8966" spans="1:8">
      <c r="A8966" s="6"/>
      <c r="B8966" s="1" t="s">
        <v>163</v>
      </c>
      <c r="C8966" s="5">
        <v>0.19432</v>
      </c>
      <c r="D8966" s="5">
        <v>0.226754</v>
      </c>
      <c r="E8966" s="5">
        <v>0.156099</v>
      </c>
      <c r="F8966" s="5">
        <v>0.216927</v>
      </c>
      <c r="G8966" s="2">
        <v>1238910000</v>
      </c>
      <c r="H8966" s="2">
        <v>674384000</v>
      </c>
    </row>
    <row r="8967" spans="1:8">
      <c r="A8967" s="6"/>
      <c r="B8967" s="1" t="s">
        <v>134</v>
      </c>
      <c r="C8967" s="5">
        <v>6.81</v>
      </c>
      <c r="D8967" s="5">
        <v>8.56</v>
      </c>
      <c r="E8967" s="5">
        <v>5.59</v>
      </c>
      <c r="F8967" s="5">
        <v>8.289999999999999</v>
      </c>
      <c r="G8967" s="2">
        <v>97189900</v>
      </c>
      <c r="H8967" s="2">
        <v>673916000</v>
      </c>
    </row>
    <row r="8968" spans="1:8">
      <c r="A8968" s="6"/>
      <c r="B8968" s="1" t="s">
        <v>132</v>
      </c>
      <c r="C8968" s="5">
        <v>0.003494</v>
      </c>
      <c r="D8968" s="5">
        <v>0.004295</v>
      </c>
      <c r="E8968" s="5">
        <v>0.002837</v>
      </c>
      <c r="F8968" s="5">
        <v>0.004288</v>
      </c>
      <c r="G8968" s="2">
        <v>3422330</v>
      </c>
      <c r="H8968" s="2">
        <v>641825000</v>
      </c>
    </row>
    <row r="8969" spans="1:8">
      <c r="A8969" s="6"/>
      <c r="B8969" s="1" t="s">
        <v>142</v>
      </c>
      <c r="C8969" s="5">
        <v>0.043242</v>
      </c>
      <c r="D8969" s="5">
        <v>0.05326699999999999</v>
      </c>
      <c r="E8969" s="5">
        <v>0.033773</v>
      </c>
      <c r="F8969" s="5">
        <v>0.05202200000000001</v>
      </c>
      <c r="G8969" s="2">
        <v>39727000</v>
      </c>
      <c r="H8969" s="2">
        <v>629594000</v>
      </c>
    </row>
    <row r="8970" spans="1:8">
      <c r="A8970" s="6"/>
      <c r="B8970" s="1" t="s">
        <v>154</v>
      </c>
      <c r="C8970" s="5">
        <v>6.09</v>
      </c>
      <c r="D8970" s="5">
        <v>7.12</v>
      </c>
      <c r="E8970" s="5">
        <v>4.75</v>
      </c>
      <c r="F8970" s="5">
        <v>6.86</v>
      </c>
      <c r="G8970" s="2">
        <v>17572200</v>
      </c>
      <c r="H8970" s="2">
        <v>600848000</v>
      </c>
    </row>
    <row r="8971" spans="1:8">
      <c r="A8971" s="6"/>
      <c r="B8971" s="1" t="s">
        <v>148</v>
      </c>
      <c r="C8971" s="5">
        <v>0.018216</v>
      </c>
      <c r="D8971" s="5">
        <v>0.022974</v>
      </c>
      <c r="E8971" s="5">
        <v>0.014742</v>
      </c>
      <c r="F8971" s="5">
        <v>0.022786</v>
      </c>
      <c r="G8971" s="2">
        <v>31345200</v>
      </c>
      <c r="H8971" s="2">
        <v>586242000</v>
      </c>
    </row>
    <row r="8972" spans="1:8">
      <c r="A8972" s="6"/>
      <c r="B8972" s="1" t="s">
        <v>150</v>
      </c>
      <c r="C8972" s="5">
        <v>0.201382</v>
      </c>
      <c r="D8972" s="5">
        <v>0.231351</v>
      </c>
      <c r="E8972" s="5">
        <v>0.163092</v>
      </c>
      <c r="F8972" s="5">
        <v>0.227806</v>
      </c>
      <c r="G8972" s="2">
        <v>90730900</v>
      </c>
      <c r="H8972" s="2">
        <v>525232000</v>
      </c>
    </row>
    <row r="8973" spans="1:8">
      <c r="A8973" s="6"/>
      <c r="B8973" s="1" t="s">
        <v>155</v>
      </c>
      <c r="C8973" s="5">
        <v>825.86</v>
      </c>
      <c r="D8973" s="5">
        <v>926.05</v>
      </c>
      <c r="E8973" s="5">
        <v>648.27</v>
      </c>
      <c r="F8973" s="5">
        <v>910.79</v>
      </c>
      <c r="G8973" s="2">
        <v>501568</v>
      </c>
      <c r="H8973" s="2">
        <v>510569000</v>
      </c>
    </row>
    <row r="8974" spans="1:8">
      <c r="A8974" s="6"/>
      <c r="B8974" s="1" t="s">
        <v>203</v>
      </c>
      <c r="C8974" s="5">
        <v>245.5</v>
      </c>
      <c r="D8974" s="5">
        <v>274.87</v>
      </c>
      <c r="E8974" s="5">
        <v>196.37</v>
      </c>
      <c r="F8974" s="5">
        <v>273.46</v>
      </c>
      <c r="G8974" s="2">
        <v>1020650</v>
      </c>
      <c r="H8974" s="2">
        <v>499996000</v>
      </c>
    </row>
    <row r="8975" spans="1:8">
      <c r="A8975" s="6"/>
      <c r="B8975" s="1" t="s">
        <v>141</v>
      </c>
      <c r="C8975" s="5">
        <v>2.12</v>
      </c>
      <c r="D8975" s="5">
        <v>2.4</v>
      </c>
      <c r="E8975" s="5">
        <v>1.75</v>
      </c>
      <c r="F8975" s="5">
        <v>2.39</v>
      </c>
      <c r="G8975" s="2">
        <v>7492040</v>
      </c>
      <c r="H8975" s="2">
        <v>494438000</v>
      </c>
    </row>
    <row r="8976" spans="1:8">
      <c r="A8976" s="6"/>
      <c r="B8976" s="1" t="s">
        <v>157</v>
      </c>
      <c r="C8976" s="5">
        <v>43.11</v>
      </c>
      <c r="D8976" s="5">
        <v>47.9</v>
      </c>
      <c r="E8976" s="5">
        <v>34.48</v>
      </c>
      <c r="F8976" s="5">
        <v>47.7</v>
      </c>
      <c r="G8976" s="2">
        <v>10009800</v>
      </c>
      <c r="H8976" s="2">
        <v>474178000</v>
      </c>
    </row>
    <row r="8977" spans="1:8">
      <c r="A8977" s="6"/>
      <c r="B8977" s="1" t="s">
        <v>151</v>
      </c>
      <c r="C8977" s="5">
        <v>4.54</v>
      </c>
      <c r="D8977" s="5">
        <v>5.15</v>
      </c>
      <c r="E8977" s="5">
        <v>3.66</v>
      </c>
      <c r="F8977" s="5">
        <v>5.06</v>
      </c>
      <c r="G8977" s="2">
        <v>20248500</v>
      </c>
      <c r="H8977" s="2">
        <v>453888000</v>
      </c>
    </row>
    <row r="8978" spans="1:8">
      <c r="A8978" s="6"/>
      <c r="B8978" s="1" t="s">
        <v>166</v>
      </c>
      <c r="C8978" s="5">
        <v>17.71</v>
      </c>
      <c r="D8978" s="5">
        <v>23.35</v>
      </c>
      <c r="E8978" s="5">
        <v>13.59</v>
      </c>
      <c r="F8978" s="5">
        <v>22.83</v>
      </c>
      <c r="G8978" s="2">
        <v>21608300</v>
      </c>
      <c r="H8978" s="2">
        <v>440937000</v>
      </c>
    </row>
    <row r="8979" spans="1:8">
      <c r="A8979" s="6"/>
      <c r="B8979" s="1" t="s">
        <v>170</v>
      </c>
      <c r="C8979" s="5">
        <v>210.81</v>
      </c>
      <c r="D8979" s="5">
        <v>219.13</v>
      </c>
      <c r="E8979" s="5">
        <v>161.09</v>
      </c>
      <c r="F8979" s="5">
        <v>215.9</v>
      </c>
      <c r="G8979" s="2">
        <v>14487700</v>
      </c>
      <c r="H8979" s="2">
        <v>421620000</v>
      </c>
    </row>
    <row r="8980" spans="1:8">
      <c r="A8980" s="6"/>
      <c r="B8980" s="1" t="s">
        <v>182</v>
      </c>
      <c r="C8980" s="5">
        <v>4.62</v>
      </c>
      <c r="D8980" s="5">
        <v>5.84</v>
      </c>
      <c r="E8980" s="5">
        <v>3.53</v>
      </c>
      <c r="F8980" s="5">
        <v>5.78</v>
      </c>
      <c r="G8980" s="2">
        <v>4579670</v>
      </c>
      <c r="H8980" s="2">
        <v>420875000</v>
      </c>
    </row>
    <row r="8981" spans="1:8">
      <c r="A8981" s="6"/>
      <c r="B8981" s="1" t="s">
        <v>143</v>
      </c>
      <c r="C8981" s="5">
        <v>0.821889</v>
      </c>
      <c r="D8981" s="5">
        <v>1.03</v>
      </c>
      <c r="E8981" s="5">
        <v>0.640081</v>
      </c>
      <c r="F8981" s="5">
        <v>1.02</v>
      </c>
      <c r="G8981" s="2">
        <v>18000300</v>
      </c>
      <c r="H8981" s="2">
        <v>415693000</v>
      </c>
    </row>
    <row r="8982" spans="1:8">
      <c r="A8982" s="6"/>
      <c r="B8982" s="1" t="s">
        <v>160</v>
      </c>
      <c r="C8982" s="5">
        <v>0.003544</v>
      </c>
      <c r="D8982" s="5">
        <v>0.004421</v>
      </c>
      <c r="E8982" s="5">
        <v>0.003036</v>
      </c>
      <c r="F8982" s="5">
        <v>0.004361</v>
      </c>
      <c r="G8982" s="2">
        <v>19139100</v>
      </c>
      <c r="H8982" s="2">
        <v>400769000</v>
      </c>
    </row>
    <row r="8983" spans="1:8">
      <c r="A8983" s="6"/>
      <c r="B8983" s="1" t="s">
        <v>152</v>
      </c>
      <c r="C8983" s="5">
        <v>59.04</v>
      </c>
      <c r="D8983" s="5">
        <v>74.39</v>
      </c>
      <c r="E8983" s="5">
        <v>47.55</v>
      </c>
      <c r="F8983" s="5">
        <v>72.73999999999999</v>
      </c>
      <c r="G8983" s="2">
        <v>2456810</v>
      </c>
      <c r="H8983" s="2">
        <v>395518000</v>
      </c>
    </row>
    <row r="8984" spans="1:8">
      <c r="A8984" s="6"/>
      <c r="B8984" s="1" t="s">
        <v>158</v>
      </c>
      <c r="C8984" s="5">
        <v>1.12</v>
      </c>
      <c r="D8984" s="5">
        <v>1.42</v>
      </c>
      <c r="E8984" s="5">
        <v>0.826084</v>
      </c>
      <c r="F8984" s="5">
        <v>1.41</v>
      </c>
      <c r="G8984" s="2">
        <v>1148330</v>
      </c>
      <c r="H8984" s="2">
        <v>386224000</v>
      </c>
    </row>
    <row r="8985" spans="1:8">
      <c r="A8985" s="6"/>
      <c r="B8985" s="1" t="s">
        <v>179</v>
      </c>
      <c r="C8985" s="5">
        <v>0.376892</v>
      </c>
      <c r="D8985" s="5">
        <v>0.423924</v>
      </c>
      <c r="E8985" s="5">
        <v>0.30184</v>
      </c>
      <c r="F8985" s="5">
        <v>0.4191220000000001</v>
      </c>
      <c r="G8985" s="2">
        <v>16946600</v>
      </c>
      <c r="H8985" s="2">
        <v>376515000</v>
      </c>
    </row>
    <row r="8986" spans="1:8">
      <c r="A8986" s="6"/>
      <c r="B8986" s="1" t="s">
        <v>165</v>
      </c>
      <c r="C8986" s="5">
        <v>8.529999999999999</v>
      </c>
      <c r="D8986" s="5">
        <v>10.67</v>
      </c>
      <c r="E8986" s="5">
        <v>7.2</v>
      </c>
      <c r="F8986" s="5">
        <v>10.56</v>
      </c>
      <c r="G8986" s="2">
        <v>85757600</v>
      </c>
      <c r="H8986" s="2">
        <v>363262000</v>
      </c>
    </row>
    <row r="8987" spans="1:8">
      <c r="A8987" s="6"/>
      <c r="B8987" s="1" t="s">
        <v>183</v>
      </c>
      <c r="C8987" s="5">
        <v>2.58</v>
      </c>
      <c r="D8987" s="5">
        <v>3.13</v>
      </c>
      <c r="E8987" s="5">
        <v>2.04</v>
      </c>
      <c r="F8987" s="5">
        <v>3.07</v>
      </c>
      <c r="G8987" s="2">
        <v>11161400</v>
      </c>
      <c r="H8987" s="2">
        <v>345984000</v>
      </c>
    </row>
    <row r="8988" spans="1:8">
      <c r="A8988" s="6"/>
      <c r="B8988" s="1" t="s">
        <v>176</v>
      </c>
      <c r="C8988" s="5">
        <v>3.28</v>
      </c>
      <c r="D8988" s="5">
        <v>3.86</v>
      </c>
      <c r="E8988" s="5">
        <v>2.54</v>
      </c>
      <c r="F8988" s="5">
        <v>3.85</v>
      </c>
      <c r="G8988" s="2">
        <v>4249480</v>
      </c>
      <c r="H8988" s="2">
        <v>336964000</v>
      </c>
    </row>
    <row r="8989" spans="1:8">
      <c r="A8989" s="6"/>
      <c r="B8989" s="1" t="s">
        <v>137</v>
      </c>
      <c r="C8989" s="5">
        <v>0.050618</v>
      </c>
      <c r="D8989" s="5">
        <v>0.059212</v>
      </c>
      <c r="E8989" s="5">
        <v>0.038583</v>
      </c>
      <c r="F8989" s="5">
        <v>0.05878099999999999</v>
      </c>
      <c r="G8989" s="2">
        <v>9636530</v>
      </c>
      <c r="H8989" s="2">
        <v>329474000</v>
      </c>
    </row>
    <row r="8990" spans="1:8">
      <c r="A8990" s="6"/>
      <c r="B8990" s="1" t="s">
        <v>174</v>
      </c>
      <c r="C8990" s="5">
        <v>3.2</v>
      </c>
      <c r="D8990" s="5">
        <v>3.82</v>
      </c>
      <c r="E8990" s="5">
        <v>2.53</v>
      </c>
      <c r="F8990" s="5">
        <v>3.8</v>
      </c>
      <c r="G8990" s="2">
        <v>4501820</v>
      </c>
      <c r="H8990" s="2">
        <v>314007000</v>
      </c>
    </row>
    <row r="8991" spans="1:8">
      <c r="A8991" s="6"/>
      <c r="B8991" s="1" t="s">
        <v>199</v>
      </c>
      <c r="C8991" s="5">
        <v>1.28</v>
      </c>
      <c r="D8991" s="5">
        <v>1.75</v>
      </c>
      <c r="E8991" s="5">
        <v>0.9147360000000001</v>
      </c>
      <c r="F8991" s="5">
        <v>1.6</v>
      </c>
      <c r="G8991" s="2">
        <v>5385540</v>
      </c>
      <c r="H8991" s="2">
        <v>305306000</v>
      </c>
    </row>
    <row r="8992" spans="1:8">
      <c r="A8992" s="6"/>
      <c r="B8992" s="1" t="s">
        <v>184</v>
      </c>
      <c r="C8992" s="5">
        <v>31.37</v>
      </c>
      <c r="D8992" s="5">
        <v>41.75</v>
      </c>
      <c r="E8992" s="5">
        <v>25.02</v>
      </c>
      <c r="F8992" s="5">
        <v>40.91</v>
      </c>
      <c r="G8992" s="2">
        <v>12800600</v>
      </c>
      <c r="H8992" s="2">
        <v>302903000</v>
      </c>
    </row>
    <row r="8993" spans="1:8">
      <c r="A8993" s="6"/>
      <c r="B8993" s="1" t="s">
        <v>180</v>
      </c>
      <c r="C8993" s="5">
        <v>0.0009289999999999999</v>
      </c>
      <c r="D8993" s="5">
        <v>0.00102</v>
      </c>
      <c r="E8993" s="5">
        <v>0.000746</v>
      </c>
      <c r="F8993" s="5">
        <v>0.001012</v>
      </c>
      <c r="G8993" s="2">
        <v>1314950</v>
      </c>
      <c r="H8993" s="2">
        <v>302148000</v>
      </c>
    </row>
    <row r="8994" spans="1:8">
      <c r="A8994" s="6"/>
      <c r="B8994" s="1" t="s">
        <v>173</v>
      </c>
      <c r="C8994" s="5">
        <v>0.295635</v>
      </c>
      <c r="D8994" s="5">
        <v>0.38663</v>
      </c>
      <c r="E8994" s="5">
        <v>0.231117</v>
      </c>
      <c r="F8994" s="5">
        <v>0.357246</v>
      </c>
      <c r="G8994" s="2">
        <v>9245340</v>
      </c>
      <c r="H8994" s="2">
        <v>295635000</v>
      </c>
    </row>
    <row r="8995" spans="1:8">
      <c r="A8995" s="6"/>
      <c r="B8995" s="1" t="s">
        <v>172</v>
      </c>
      <c r="C8995" s="5">
        <v>0.5226609999999999</v>
      </c>
      <c r="D8995" s="5">
        <v>0.6488</v>
      </c>
      <c r="E8995" s="5">
        <v>0.401363</v>
      </c>
      <c r="F8995" s="5">
        <v>0.633736</v>
      </c>
      <c r="G8995" s="2">
        <v>5641320</v>
      </c>
      <c r="H8995" s="2">
        <v>293319000</v>
      </c>
    </row>
    <row r="8996" spans="1:8">
      <c r="A8996" s="6"/>
      <c r="B8996" s="1" t="s">
        <v>209</v>
      </c>
      <c r="C8996" s="5">
        <v>0.046871</v>
      </c>
      <c r="D8996" s="5">
        <v>0.061517</v>
      </c>
      <c r="E8996" s="5">
        <v>0.038976</v>
      </c>
      <c r="F8996" s="5">
        <v>0.061517</v>
      </c>
      <c r="G8996" s="2">
        <v>5974180</v>
      </c>
      <c r="H8996" s="2">
        <v>282818000</v>
      </c>
    </row>
    <row r="8997" spans="1:8">
      <c r="A8997" s="6"/>
      <c r="B8997" s="1" t="s">
        <v>177</v>
      </c>
      <c r="C8997" s="5">
        <v>1.07</v>
      </c>
      <c r="D8997" s="5">
        <v>1.29</v>
      </c>
      <c r="E8997" s="5">
        <v>0.870933</v>
      </c>
      <c r="F8997" s="5">
        <v>1.29</v>
      </c>
      <c r="G8997" s="2">
        <v>42383700</v>
      </c>
      <c r="H8997" s="2">
        <v>268148000</v>
      </c>
    </row>
    <row r="8998" spans="1:8">
      <c r="A8998" s="6"/>
      <c r="B8998" s="1" t="s">
        <v>178</v>
      </c>
      <c r="C8998" s="5">
        <v>4.77</v>
      </c>
      <c r="D8998" s="5">
        <v>5.4</v>
      </c>
      <c r="E8998" s="5">
        <v>3.91</v>
      </c>
      <c r="F8998" s="5">
        <v>5.36</v>
      </c>
      <c r="G8998" s="2">
        <v>12609100</v>
      </c>
      <c r="H8998" s="2">
        <v>264779000</v>
      </c>
    </row>
    <row r="8999" spans="1:8">
      <c r="A8999" s="6"/>
      <c r="B8999" s="1" t="s">
        <v>164</v>
      </c>
      <c r="C8999" s="5">
        <v>0.026696</v>
      </c>
      <c r="D8999" s="5">
        <v>0.033038</v>
      </c>
      <c r="E8999" s="5">
        <v>0.021845</v>
      </c>
      <c r="F8999" s="5">
        <v>0.03264</v>
      </c>
      <c r="G8999" s="2">
        <v>8080540</v>
      </c>
      <c r="H8999" s="2">
        <v>261647000</v>
      </c>
    </row>
    <row r="9000" spans="1:8">
      <c r="A9000" s="6"/>
      <c r="B9000" s="1" t="s">
        <v>149</v>
      </c>
      <c r="C9000" s="5">
        <v>0.250196</v>
      </c>
      <c r="D9000" s="5">
        <v>0.293873</v>
      </c>
      <c r="E9000" s="5">
        <v>0.203709</v>
      </c>
      <c r="F9000" s="5">
        <v>0.293222</v>
      </c>
      <c r="G9000" s="2">
        <v>16925100</v>
      </c>
      <c r="H9000" s="2">
        <v>246944000</v>
      </c>
    </row>
    <row r="9001" spans="1:8">
      <c r="A9001" s="6"/>
      <c r="B9001" s="1" t="s">
        <v>185</v>
      </c>
      <c r="C9001" s="5">
        <v>5.19</v>
      </c>
      <c r="D9001" s="5">
        <v>6.24</v>
      </c>
      <c r="E9001" s="5">
        <v>4.58</v>
      </c>
      <c r="F9001" s="5">
        <v>6.07</v>
      </c>
      <c r="G9001" s="2">
        <v>232054</v>
      </c>
      <c r="H9001" s="2">
        <v>234225000</v>
      </c>
    </row>
    <row r="9002" spans="1:8">
      <c r="A9002" s="6"/>
      <c r="B9002" s="1" t="s">
        <v>194</v>
      </c>
      <c r="C9002" s="5">
        <v>0.668145</v>
      </c>
      <c r="D9002" s="5">
        <v>0.8057439999999999</v>
      </c>
      <c r="E9002" s="5">
        <v>0.540195</v>
      </c>
      <c r="F9002" s="5">
        <v>0.8039729999999999</v>
      </c>
      <c r="G9002" s="2">
        <v>12357500</v>
      </c>
      <c r="H9002" s="2">
        <v>233851000</v>
      </c>
    </row>
    <row r="9003" spans="1:8">
      <c r="A9003" s="6"/>
      <c r="B9003" s="1" t="s">
        <v>161</v>
      </c>
      <c r="C9003" s="5">
        <v>0.272481</v>
      </c>
      <c r="D9003" s="5">
        <v>0.309549</v>
      </c>
      <c r="E9003" s="5">
        <v>0.222389</v>
      </c>
      <c r="F9003" s="5">
        <v>0.308052</v>
      </c>
      <c r="G9003" s="2">
        <v>4084880</v>
      </c>
      <c r="H9003" s="2">
        <v>227321000</v>
      </c>
    </row>
    <row r="9004" spans="1:8">
      <c r="A9004" s="6"/>
      <c r="B9004" s="1" t="s">
        <v>192</v>
      </c>
      <c r="C9004" s="5">
        <v>3.69</v>
      </c>
      <c r="D9004" s="5">
        <v>3.87</v>
      </c>
      <c r="E9004" s="5">
        <v>2.92</v>
      </c>
      <c r="F9004" s="5">
        <v>3.83</v>
      </c>
      <c r="G9004" s="2">
        <v>12086400</v>
      </c>
      <c r="H9004" s="2">
        <v>221279000</v>
      </c>
    </row>
    <row r="9005" spans="1:8">
      <c r="A9005" s="6"/>
      <c r="B9005" s="1" t="s">
        <v>171</v>
      </c>
      <c r="C9005" s="5">
        <v>6.04</v>
      </c>
      <c r="D9005" s="5">
        <v>8.359999999999999</v>
      </c>
      <c r="E9005" s="5">
        <v>4.75</v>
      </c>
      <c r="F9005" s="5">
        <v>8.029999999999999</v>
      </c>
      <c r="G9005" s="2">
        <v>17735400</v>
      </c>
      <c r="H9005" s="2">
        <v>214406000</v>
      </c>
    </row>
    <row r="9006" spans="1:8">
      <c r="A9006" s="6"/>
      <c r="B9006" s="1" t="s">
        <v>162</v>
      </c>
      <c r="C9006" s="5">
        <v>0.029588</v>
      </c>
      <c r="D9006" s="5">
        <v>0.035739</v>
      </c>
      <c r="E9006" s="5">
        <v>0.024345</v>
      </c>
      <c r="F9006" s="5">
        <v>0.035528</v>
      </c>
      <c r="G9006" s="2">
        <v>57222900</v>
      </c>
      <c r="H9006" s="2">
        <v>201025000</v>
      </c>
    </row>
    <row r="9007" spans="1:8">
      <c r="A9007" s="6"/>
      <c r="B9007" s="1" t="s">
        <v>198</v>
      </c>
      <c r="C9007" s="5">
        <v>0.372974</v>
      </c>
      <c r="D9007" s="5">
        <v>0.4337859999999999</v>
      </c>
      <c r="E9007" s="5">
        <v>0.303141</v>
      </c>
      <c r="F9007" s="5">
        <v>0.423742</v>
      </c>
      <c r="G9007" s="2">
        <v>2425520</v>
      </c>
      <c r="H9007" s="2">
        <v>197956000</v>
      </c>
    </row>
    <row r="9008" spans="1:8">
      <c r="A9008" s="6"/>
      <c r="B9008" s="1" t="s">
        <v>187</v>
      </c>
      <c r="C9008" s="5">
        <v>2.57</v>
      </c>
      <c r="D9008" s="5">
        <v>3.93</v>
      </c>
      <c r="E9008" s="5">
        <v>2.08</v>
      </c>
      <c r="F9008" s="5">
        <v>3.86</v>
      </c>
      <c r="G9008" s="2">
        <v>5419840</v>
      </c>
      <c r="H9008" s="2">
        <v>194605000</v>
      </c>
    </row>
    <row r="9009" spans="1:8">
      <c r="A9009" s="6"/>
      <c r="B9009" s="1" t="s">
        <v>213</v>
      </c>
      <c r="C9009" s="5">
        <v>3.56</v>
      </c>
      <c r="D9009" s="5">
        <v>4.47</v>
      </c>
      <c r="E9009" s="5">
        <v>2.85</v>
      </c>
      <c r="F9009" s="5">
        <v>4.36</v>
      </c>
      <c r="G9009" s="2">
        <v>8237130</v>
      </c>
      <c r="H9009" s="2">
        <v>193456000</v>
      </c>
    </row>
    <row r="9010" spans="1:8">
      <c r="A9010" s="6"/>
      <c r="B9010" s="1" t="s">
        <v>214</v>
      </c>
      <c r="C9010" s="5">
        <v>21.59</v>
      </c>
      <c r="D9010" s="5">
        <v>27.1</v>
      </c>
      <c r="E9010" s="5">
        <v>18.2</v>
      </c>
      <c r="F9010" s="5">
        <v>26.58</v>
      </c>
      <c r="G9010" s="2">
        <v>6158420</v>
      </c>
      <c r="H9010" s="2">
        <v>188832000</v>
      </c>
    </row>
    <row r="9011" spans="1:8">
      <c r="A9011" s="6"/>
      <c r="B9011" s="1" t="s">
        <v>188</v>
      </c>
      <c r="C9011" s="5">
        <v>3.26</v>
      </c>
      <c r="D9011" s="5">
        <v>3.89</v>
      </c>
      <c r="E9011" s="5">
        <v>3.01</v>
      </c>
      <c r="F9011" s="5">
        <v>3.77</v>
      </c>
      <c r="G9011" s="2">
        <v>5133640</v>
      </c>
      <c r="H9011" s="2">
        <v>186298000</v>
      </c>
    </row>
    <row r="9012" spans="1:8">
      <c r="A9012" s="6"/>
      <c r="B9012" s="1" t="s">
        <v>167</v>
      </c>
      <c r="C9012" s="5">
        <v>2.28</v>
      </c>
      <c r="D9012" s="5">
        <v>2.9</v>
      </c>
      <c r="E9012" s="5">
        <v>1.73</v>
      </c>
      <c r="F9012" s="5">
        <v>2.82</v>
      </c>
      <c r="G9012" s="2">
        <v>6819200</v>
      </c>
      <c r="H9012" s="2">
        <v>180683000</v>
      </c>
    </row>
    <row r="9013" spans="1:8">
      <c r="A9013" s="6"/>
      <c r="B9013" s="1" t="s">
        <v>193</v>
      </c>
      <c r="C9013" s="5">
        <v>0.039128</v>
      </c>
      <c r="D9013" s="5">
        <v>0.054886</v>
      </c>
      <c r="E9013" s="5">
        <v>0.030425</v>
      </c>
      <c r="F9013" s="5">
        <v>0.053783</v>
      </c>
      <c r="G9013" s="2">
        <v>7741380</v>
      </c>
      <c r="H9013" s="2">
        <v>176218000</v>
      </c>
    </row>
    <row r="9014" spans="1:8">
      <c r="A9014" s="6"/>
      <c r="B9014" s="1" t="s">
        <v>211</v>
      </c>
      <c r="C9014" s="5">
        <v>39.33</v>
      </c>
      <c r="D9014" s="5">
        <v>48.64</v>
      </c>
      <c r="E9014" s="5">
        <v>30.75</v>
      </c>
      <c r="F9014" s="5">
        <v>47.42</v>
      </c>
      <c r="G9014" s="2">
        <v>9799470</v>
      </c>
      <c r="H9014" s="2">
        <v>158987000</v>
      </c>
    </row>
    <row r="9015" spans="1:8">
      <c r="A9015" s="6"/>
      <c r="B9015" s="1" t="s">
        <v>207</v>
      </c>
      <c r="C9015" s="5">
        <v>0.15622</v>
      </c>
      <c r="D9015" s="5">
        <v>0.176757</v>
      </c>
      <c r="E9015" s="5">
        <v>0.129145</v>
      </c>
      <c r="F9015" s="5">
        <v>0.174159</v>
      </c>
      <c r="G9015" s="2">
        <v>10187600</v>
      </c>
      <c r="H9015" s="2">
        <v>156064000</v>
      </c>
    </row>
    <row r="9016" spans="1:8">
      <c r="A9016" s="6"/>
      <c r="B9016" s="1" t="s">
        <v>196</v>
      </c>
      <c r="C9016" s="5">
        <v>0.005055</v>
      </c>
      <c r="D9016" s="5">
        <v>0.006295</v>
      </c>
      <c r="E9016" s="5">
        <v>0.00418</v>
      </c>
      <c r="F9016" s="5">
        <v>0.006204</v>
      </c>
      <c r="G9016" s="2">
        <v>3339890</v>
      </c>
      <c r="H9016" s="2">
        <v>145269000</v>
      </c>
    </row>
    <row r="9017" spans="1:8">
      <c r="A9017" s="6"/>
      <c r="B9017" s="1" t="s">
        <v>190</v>
      </c>
      <c r="C9017" s="5">
        <v>4.19</v>
      </c>
      <c r="D9017" s="5">
        <v>4.79</v>
      </c>
      <c r="E9017" s="5">
        <v>3.43</v>
      </c>
      <c r="F9017" s="5">
        <v>4.78</v>
      </c>
      <c r="G9017" s="2">
        <v>9932820</v>
      </c>
      <c r="H9017" s="2">
        <v>142043000</v>
      </c>
    </row>
    <row r="9018" spans="1:8">
      <c r="A9018" s="6"/>
      <c r="B9018" s="1" t="s">
        <v>202</v>
      </c>
      <c r="C9018" s="5">
        <v>1.88</v>
      </c>
      <c r="D9018" s="5">
        <v>2.44</v>
      </c>
      <c r="E9018" s="5">
        <v>1.41</v>
      </c>
      <c r="F9018" s="5">
        <v>2.41</v>
      </c>
      <c r="G9018" s="2">
        <v>9275750</v>
      </c>
      <c r="H9018" s="2">
        <v>140726000</v>
      </c>
    </row>
    <row r="9019" spans="1:8">
      <c r="A9019" s="6"/>
      <c r="B9019" s="1" t="s">
        <v>189</v>
      </c>
      <c r="C9019" s="5">
        <v>0.457404</v>
      </c>
      <c r="D9019" s="5">
        <v>0.6041800000000001</v>
      </c>
      <c r="E9019" s="5">
        <v>0.366711</v>
      </c>
      <c r="F9019" s="5">
        <v>0.5921960000000001</v>
      </c>
      <c r="G9019" s="2">
        <v>4657720</v>
      </c>
      <c r="H9019" s="2">
        <v>103415000</v>
      </c>
    </row>
    <row r="9020" spans="1:8">
      <c r="A9020" s="6"/>
      <c r="B9020" s="1" t="s">
        <v>200</v>
      </c>
      <c r="C9020" s="5">
        <v>13.55</v>
      </c>
      <c r="D9020" s="5">
        <v>15.68</v>
      </c>
      <c r="E9020" s="5">
        <v>11.09</v>
      </c>
      <c r="F9020" s="5">
        <v>15.21</v>
      </c>
      <c r="G9020" s="2">
        <v>596422</v>
      </c>
      <c r="H9020" s="2">
        <v>99608600</v>
      </c>
    </row>
    <row r="9021" spans="1:8">
      <c r="A9021" s="6"/>
      <c r="B9021" s="1" t="s">
        <v>210</v>
      </c>
      <c r="C9021" s="5">
        <v>0.03184</v>
      </c>
      <c r="D9021" s="5">
        <v>0.038402</v>
      </c>
      <c r="E9021" s="5">
        <v>0.02649</v>
      </c>
      <c r="F9021" s="5">
        <v>0.038402</v>
      </c>
      <c r="G9021" s="2">
        <v>1577810</v>
      </c>
      <c r="H9021" s="2">
        <v>78828100</v>
      </c>
    </row>
    <row r="9022" spans="1:8">
      <c r="A9022" s="6"/>
      <c r="B9022" s="1" t="s">
        <v>212</v>
      </c>
      <c r="C9022" s="5">
        <v>2.11</v>
      </c>
      <c r="D9022" s="5">
        <v>2.75</v>
      </c>
      <c r="E9022" s="5">
        <v>1.47</v>
      </c>
      <c r="F9022" s="5">
        <v>2.68</v>
      </c>
      <c r="G9022" s="2">
        <v>5318410</v>
      </c>
      <c r="H9022" s="2">
        <v>49769900</v>
      </c>
    </row>
    <row r="9023" spans="1:8">
      <c r="A9023" s="6"/>
      <c r="B9023" s="1" t="s">
        <v>153</v>
      </c>
      <c r="C9023" s="5">
        <v>35.8</v>
      </c>
      <c r="D9023" s="5">
        <v>38.94</v>
      </c>
      <c r="E9023" s="5">
        <v>26.16</v>
      </c>
      <c r="F9023" s="5">
        <v>36.7</v>
      </c>
      <c r="G9023" s="2">
        <v>8266620</v>
      </c>
    </row>
    <row r="9024" spans="1:8">
      <c r="A9024" s="6"/>
      <c r="B9024" s="1" t="s">
        <v>169</v>
      </c>
      <c r="C9024" s="5">
        <v>826.89</v>
      </c>
      <c r="D9024" s="5">
        <v>930.58</v>
      </c>
      <c r="E9024" s="5">
        <v>671.66</v>
      </c>
      <c r="F9024" s="5">
        <v>916.15</v>
      </c>
      <c r="G9024" s="2">
        <v>172627</v>
      </c>
    </row>
    <row r="9025" spans="1:8">
      <c r="A9025" s="6"/>
      <c r="B9025" s="1" t="s">
        <v>175</v>
      </c>
      <c r="C9025" s="5">
        <v>0.270815</v>
      </c>
      <c r="D9025" s="5">
        <v>0.360084</v>
      </c>
      <c r="E9025" s="5">
        <v>0.239296</v>
      </c>
      <c r="F9025" s="5">
        <v>0.345424</v>
      </c>
      <c r="G9025" s="2">
        <v>6180500</v>
      </c>
    </row>
    <row r="9026" spans="1:8">
      <c r="A9026" s="6"/>
      <c r="B9026" s="1" t="s">
        <v>186</v>
      </c>
      <c r="C9026" s="5">
        <v>41.32</v>
      </c>
      <c r="D9026" s="5">
        <v>58.01</v>
      </c>
      <c r="E9026" s="5">
        <v>35.68</v>
      </c>
      <c r="F9026" s="5">
        <v>57.79</v>
      </c>
      <c r="G9026" s="2">
        <v>43187300</v>
      </c>
    </row>
    <row r="9027" spans="1:8">
      <c r="A9027" s="6"/>
      <c r="B9027" s="1" t="s">
        <v>195</v>
      </c>
      <c r="C9027" s="5">
        <v>0.695512</v>
      </c>
      <c r="D9027" s="5">
        <v>0.9216190000000001</v>
      </c>
      <c r="E9027" s="5">
        <v>0.538115</v>
      </c>
      <c r="F9027" s="5">
        <v>0.8902389999999999</v>
      </c>
      <c r="G9027" s="2">
        <v>841198</v>
      </c>
    </row>
    <row r="9028" spans="1:8">
      <c r="A9028" s="6"/>
      <c r="B9028" s="1" t="s">
        <v>204</v>
      </c>
      <c r="C9028" s="5">
        <v>0.489188</v>
      </c>
      <c r="D9028" s="5">
        <v>0.6269710000000001</v>
      </c>
      <c r="E9028" s="5">
        <v>0.374668</v>
      </c>
      <c r="F9028" s="5">
        <v>0.584383</v>
      </c>
      <c r="G9028" s="2">
        <v>677039</v>
      </c>
    </row>
    <row r="9029" spans="1:8">
      <c r="A9029" s="6"/>
      <c r="B9029" s="1" t="s">
        <v>205</v>
      </c>
      <c r="C9029" s="5">
        <v>1.21</v>
      </c>
      <c r="D9029" s="5">
        <v>1.35</v>
      </c>
      <c r="E9029" s="5">
        <v>1.13</v>
      </c>
      <c r="F9029" s="5">
        <v>1.35</v>
      </c>
      <c r="G9029" s="2">
        <v>130838000</v>
      </c>
    </row>
    <row r="9030" spans="1:8">
      <c r="A9030" s="6">
        <v>43136</v>
      </c>
      <c r="B9030" s="1" t="s">
        <v>115</v>
      </c>
      <c r="C9030" s="5">
        <v>8270.540000000001</v>
      </c>
      <c r="D9030" s="5">
        <v>8364.84</v>
      </c>
      <c r="E9030" s="5">
        <v>6756.68</v>
      </c>
      <c r="F9030" s="5">
        <v>6955.27</v>
      </c>
      <c r="G9030" s="2">
        <v>9285290000</v>
      </c>
      <c r="H9030" s="2">
        <v>139325000000</v>
      </c>
    </row>
    <row r="9031" spans="1:8">
      <c r="A9031" s="6"/>
      <c r="B9031" s="1" t="s">
        <v>116</v>
      </c>
      <c r="C9031" s="5">
        <v>834.96</v>
      </c>
      <c r="D9031" s="5">
        <v>856.65</v>
      </c>
      <c r="E9031" s="5">
        <v>644.6</v>
      </c>
      <c r="F9031" s="5">
        <v>697.95</v>
      </c>
      <c r="G9031" s="2">
        <v>4269530000</v>
      </c>
      <c r="H9031" s="2">
        <v>81337400000</v>
      </c>
    </row>
    <row r="9032" spans="1:8">
      <c r="A9032" s="6"/>
      <c r="B9032" s="1" t="s">
        <v>117</v>
      </c>
      <c r="C9032" s="5">
        <v>0.825943</v>
      </c>
      <c r="D9032" s="5">
        <v>0.833866</v>
      </c>
      <c r="E9032" s="5">
        <v>0.6758270000000001</v>
      </c>
      <c r="F9032" s="5">
        <v>0.6917989999999999</v>
      </c>
      <c r="G9032" s="2">
        <v>1286180000</v>
      </c>
      <c r="H9032" s="2">
        <v>32219400000</v>
      </c>
    </row>
    <row r="9033" spans="1:8">
      <c r="A9033" s="6"/>
      <c r="B9033" s="1" t="s">
        <v>118</v>
      </c>
      <c r="C9033" s="5">
        <v>1159.89</v>
      </c>
      <c r="D9033" s="5">
        <v>1172.7</v>
      </c>
      <c r="E9033" s="5">
        <v>839.95</v>
      </c>
      <c r="F9033" s="5">
        <v>887.41</v>
      </c>
      <c r="G9033" s="2">
        <v>568117000</v>
      </c>
      <c r="H9033" s="2">
        <v>19659800000</v>
      </c>
    </row>
    <row r="9034" spans="1:8">
      <c r="A9034" s="6"/>
      <c r="B9034" s="1" t="s">
        <v>121</v>
      </c>
      <c r="C9034" s="5">
        <v>0.385044</v>
      </c>
      <c r="D9034" s="5">
        <v>0.399523</v>
      </c>
      <c r="E9034" s="5">
        <v>0.319646</v>
      </c>
      <c r="F9034" s="5">
        <v>0.327371</v>
      </c>
      <c r="G9034" s="2">
        <v>658548000</v>
      </c>
      <c r="H9034" s="2">
        <v>9983060000</v>
      </c>
    </row>
    <row r="9035" spans="1:8">
      <c r="A9035" s="6"/>
      <c r="B9035" s="1" t="s">
        <v>120</v>
      </c>
      <c r="C9035" s="5">
        <v>148.73</v>
      </c>
      <c r="D9035" s="5">
        <v>153.52</v>
      </c>
      <c r="E9035" s="5">
        <v>118.15</v>
      </c>
      <c r="F9035" s="5">
        <v>125.33</v>
      </c>
      <c r="G9035" s="2">
        <v>844678000</v>
      </c>
      <c r="H9035" s="2">
        <v>8190580000</v>
      </c>
    </row>
    <row r="9036" spans="1:8">
      <c r="A9036" s="6"/>
      <c r="B9036" s="1" t="s">
        <v>122</v>
      </c>
      <c r="C9036" s="5">
        <v>0.383191</v>
      </c>
      <c r="D9036" s="5">
        <v>0.4253399999999999</v>
      </c>
      <c r="E9036" s="5">
        <v>0.312975</v>
      </c>
      <c r="F9036" s="5">
        <v>0.331192</v>
      </c>
      <c r="G9036" s="2">
        <v>339507000</v>
      </c>
      <c r="H9036" s="2">
        <v>7064590000</v>
      </c>
    </row>
    <row r="9037" spans="1:8">
      <c r="A9037" s="6"/>
      <c r="B9037" s="1" t="s">
        <v>125</v>
      </c>
      <c r="C9037" s="5">
        <v>107.58</v>
      </c>
      <c r="D9037" s="5">
        <v>108.97</v>
      </c>
      <c r="E9037" s="5">
        <v>75.75</v>
      </c>
      <c r="F9037" s="5">
        <v>82.37</v>
      </c>
      <c r="G9037" s="2">
        <v>312096000</v>
      </c>
      <c r="H9037" s="2">
        <v>6992380000</v>
      </c>
    </row>
    <row r="9038" spans="1:8">
      <c r="A9038" s="6"/>
      <c r="B9038" s="1" t="s">
        <v>119</v>
      </c>
      <c r="C9038" s="5">
        <v>8.68</v>
      </c>
      <c r="D9038" s="5">
        <v>8.85</v>
      </c>
      <c r="E9038" s="5">
        <v>6.94</v>
      </c>
      <c r="F9038" s="5">
        <v>7.06</v>
      </c>
      <c r="G9038" s="2">
        <v>640159000</v>
      </c>
      <c r="H9038" s="2">
        <v>5618380000</v>
      </c>
    </row>
    <row r="9039" spans="1:8">
      <c r="A9039" s="6"/>
      <c r="B9039" s="1" t="s">
        <v>128</v>
      </c>
      <c r="C9039" s="5">
        <v>0.54898</v>
      </c>
      <c r="D9039" s="5">
        <v>0.559763</v>
      </c>
      <c r="E9039" s="5">
        <v>0.44034</v>
      </c>
      <c r="F9039" s="5">
        <v>0.449672</v>
      </c>
      <c r="G9039" s="2">
        <v>28590400</v>
      </c>
      <c r="H9039" s="2">
        <v>4940820000</v>
      </c>
    </row>
    <row r="9040" spans="1:8">
      <c r="A9040" s="6"/>
      <c r="B9040" s="1" t="s">
        <v>123</v>
      </c>
      <c r="C9040" s="5">
        <v>1.75</v>
      </c>
      <c r="D9040" s="5">
        <v>1.77</v>
      </c>
      <c r="E9040" s="5">
        <v>1.35</v>
      </c>
      <c r="F9040" s="5">
        <v>1.45</v>
      </c>
      <c r="G9040" s="2">
        <v>69213800</v>
      </c>
      <c r="H9040" s="2">
        <v>4867820000</v>
      </c>
    </row>
    <row r="9041" spans="1:8">
      <c r="A9041" s="6"/>
      <c r="B9041" s="1" t="s">
        <v>126</v>
      </c>
      <c r="C9041" s="5">
        <v>545.3200000000001</v>
      </c>
      <c r="D9041" s="5">
        <v>553.6</v>
      </c>
      <c r="E9041" s="5">
        <v>435.42</v>
      </c>
      <c r="F9041" s="5">
        <v>451.43</v>
      </c>
      <c r="G9041" s="2">
        <v>78015400</v>
      </c>
      <c r="H9041" s="2">
        <v>4288890000</v>
      </c>
    </row>
    <row r="9042" spans="1:8">
      <c r="A9042" s="6"/>
      <c r="B9042" s="1" t="s">
        <v>127</v>
      </c>
      <c r="C9042" s="5">
        <v>219.04</v>
      </c>
      <c r="D9042" s="5">
        <v>221.74</v>
      </c>
      <c r="E9042" s="5">
        <v>167.14</v>
      </c>
      <c r="F9042" s="5">
        <v>179.49</v>
      </c>
      <c r="G9042" s="2">
        <v>77454500</v>
      </c>
      <c r="H9042" s="2">
        <v>3435450000</v>
      </c>
    </row>
    <row r="9043" spans="1:8">
      <c r="A9043" s="6"/>
      <c r="B9043" s="1" t="s">
        <v>124</v>
      </c>
      <c r="C9043" s="5">
        <v>0.03779</v>
      </c>
      <c r="D9043" s="5">
        <v>0.038903</v>
      </c>
      <c r="E9043" s="5">
        <v>0.028055</v>
      </c>
      <c r="F9043" s="5">
        <v>0.030161</v>
      </c>
      <c r="G9043" s="2">
        <v>167297000</v>
      </c>
      <c r="H9043" s="2">
        <v>2484620000</v>
      </c>
    </row>
    <row r="9044" spans="1:8">
      <c r="A9044" s="6"/>
      <c r="B9044" s="1" t="s">
        <v>138</v>
      </c>
      <c r="C9044" s="5">
        <v>19.72</v>
      </c>
      <c r="D9044" s="5">
        <v>20.43</v>
      </c>
      <c r="E9044" s="5">
        <v>14.46</v>
      </c>
      <c r="F9044" s="5">
        <v>15.13</v>
      </c>
      <c r="G9044" s="2">
        <v>45445800</v>
      </c>
      <c r="H9044" s="2">
        <v>2322130000</v>
      </c>
    </row>
    <row r="9045" spans="1:8">
      <c r="A9045" s="6"/>
      <c r="B9045" s="1" t="s">
        <v>130</v>
      </c>
      <c r="C9045" s="5">
        <v>0.9957940000000001</v>
      </c>
      <c r="D9045" s="5">
        <v>1.02</v>
      </c>
      <c r="E9045" s="5">
        <v>0.9447770000000001</v>
      </c>
      <c r="F9045" s="5">
        <v>0.996308</v>
      </c>
      <c r="G9045" s="2">
        <v>4078980000</v>
      </c>
      <c r="H9045" s="2">
        <v>2207820000</v>
      </c>
    </row>
    <row r="9046" spans="1:8">
      <c r="A9046" s="6"/>
      <c r="B9046" s="1" t="s">
        <v>129</v>
      </c>
      <c r="C9046" s="5">
        <v>4.5</v>
      </c>
      <c r="D9046" s="5">
        <v>4.58</v>
      </c>
      <c r="E9046" s="5">
        <v>2.94</v>
      </c>
      <c r="F9046" s="5">
        <v>3.51</v>
      </c>
      <c r="G9046" s="2">
        <v>84120300</v>
      </c>
      <c r="H9046" s="2">
        <v>2101630000</v>
      </c>
    </row>
    <row r="9047" spans="1:8">
      <c r="A9047" s="6"/>
      <c r="B9047" s="1" t="s">
        <v>131</v>
      </c>
      <c r="C9047" s="5">
        <v>20.76</v>
      </c>
      <c r="D9047" s="5">
        <v>21.19</v>
      </c>
      <c r="E9047" s="5">
        <v>15.89</v>
      </c>
      <c r="F9047" s="5">
        <v>16.53</v>
      </c>
      <c r="G9047" s="2">
        <v>171500000</v>
      </c>
      <c r="H9047" s="2">
        <v>2068330000</v>
      </c>
    </row>
    <row r="9048" spans="1:8">
      <c r="A9048" s="6"/>
      <c r="B9048" s="1" t="s">
        <v>135</v>
      </c>
      <c r="C9048" s="5">
        <v>26.24</v>
      </c>
      <c r="D9048" s="5">
        <v>26.76</v>
      </c>
      <c r="E9048" s="5">
        <v>19.64</v>
      </c>
      <c r="F9048" s="5">
        <v>20.54</v>
      </c>
      <c r="G9048" s="2">
        <v>200730000</v>
      </c>
      <c r="H9048" s="2">
        <v>1937850000</v>
      </c>
    </row>
    <row r="9049" spans="1:8">
      <c r="A9049" s="6"/>
      <c r="B9049" s="1" t="s">
        <v>156</v>
      </c>
      <c r="C9049" s="5">
        <v>46.4</v>
      </c>
      <c r="D9049" s="5">
        <v>46.8</v>
      </c>
      <c r="E9049" s="5">
        <v>32.06</v>
      </c>
      <c r="F9049" s="5">
        <v>36.19</v>
      </c>
      <c r="G9049" s="2">
        <v>4932840</v>
      </c>
      <c r="H9049" s="2">
        <v>1716940000</v>
      </c>
    </row>
    <row r="9050" spans="1:8">
      <c r="A9050" s="6"/>
      <c r="B9050" s="1" t="s">
        <v>139</v>
      </c>
      <c r="C9050" s="5">
        <v>100.92</v>
      </c>
      <c r="D9050" s="5">
        <v>102.27</v>
      </c>
      <c r="E9050" s="5">
        <v>81.59999999999999</v>
      </c>
      <c r="F9050" s="5">
        <v>84.62</v>
      </c>
      <c r="G9050" s="2">
        <v>33394900</v>
      </c>
      <c r="H9050" s="2">
        <v>1696000000</v>
      </c>
    </row>
    <row r="9051" spans="1:8">
      <c r="A9051" s="6"/>
      <c r="B9051" s="1" t="s">
        <v>144</v>
      </c>
      <c r="C9051" s="5">
        <v>12.65</v>
      </c>
      <c r="D9051" s="5">
        <v>13.12</v>
      </c>
      <c r="E9051" s="5">
        <v>7.34</v>
      </c>
      <c r="F9051" s="5">
        <v>8.93</v>
      </c>
      <c r="G9051" s="2">
        <v>43062700</v>
      </c>
      <c r="H9051" s="2">
        <v>1685450000</v>
      </c>
    </row>
    <row r="9052" spans="1:8">
      <c r="A9052" s="6"/>
      <c r="B9052" s="1" t="s">
        <v>133</v>
      </c>
      <c r="C9052" s="5">
        <v>4.27</v>
      </c>
      <c r="D9052" s="5">
        <v>4.35</v>
      </c>
      <c r="E9052" s="5">
        <v>2.58</v>
      </c>
      <c r="F9052" s="5">
        <v>3.08</v>
      </c>
      <c r="G9052" s="2">
        <v>83113100</v>
      </c>
      <c r="H9052" s="2">
        <v>1630110000</v>
      </c>
    </row>
    <row r="9053" spans="1:8">
      <c r="A9053" s="6"/>
      <c r="B9053" s="1" t="s">
        <v>136</v>
      </c>
      <c r="C9053" s="5">
        <v>11.92</v>
      </c>
      <c r="D9053" s="5">
        <v>12.68</v>
      </c>
      <c r="E9053" s="5">
        <v>8.75</v>
      </c>
      <c r="F9053" s="5">
        <v>9.27</v>
      </c>
      <c r="G9053" s="2">
        <v>45236500</v>
      </c>
      <c r="H9053" s="2">
        <v>1216630000</v>
      </c>
    </row>
    <row r="9054" spans="1:8">
      <c r="A9054" s="6"/>
      <c r="B9054" s="1" t="s">
        <v>140</v>
      </c>
      <c r="C9054" s="5">
        <v>343.02</v>
      </c>
      <c r="D9054" s="5">
        <v>349.36</v>
      </c>
      <c r="E9054" s="5">
        <v>281.14</v>
      </c>
      <c r="F9054" s="5">
        <v>303.61</v>
      </c>
      <c r="G9054" s="2">
        <v>56414800</v>
      </c>
      <c r="H9054" s="2">
        <v>1100550000</v>
      </c>
    </row>
    <row r="9055" spans="1:8">
      <c r="A9055" s="6"/>
      <c r="B9055" s="1" t="s">
        <v>147</v>
      </c>
      <c r="C9055" s="5">
        <v>3.89</v>
      </c>
      <c r="D9055" s="5">
        <v>4.12</v>
      </c>
      <c r="E9055" s="5">
        <v>3.21</v>
      </c>
      <c r="F9055" s="5">
        <v>3.3</v>
      </c>
      <c r="G9055" s="2">
        <v>37719200</v>
      </c>
      <c r="H9055" s="2">
        <v>967012000</v>
      </c>
    </row>
    <row r="9056" spans="1:8">
      <c r="A9056" s="6"/>
      <c r="B9056" s="1" t="s">
        <v>134</v>
      </c>
      <c r="C9056" s="5">
        <v>8.43</v>
      </c>
      <c r="D9056" s="5">
        <v>8.550000000000001</v>
      </c>
      <c r="E9056" s="5">
        <v>6.13</v>
      </c>
      <c r="F9056" s="5">
        <v>6.71</v>
      </c>
      <c r="G9056" s="2">
        <v>55276900</v>
      </c>
      <c r="H9056" s="2">
        <v>834443000</v>
      </c>
    </row>
    <row r="9057" spans="1:8">
      <c r="A9057" s="6"/>
      <c r="B9057" s="1" t="s">
        <v>132</v>
      </c>
      <c r="C9057" s="5">
        <v>0.004338</v>
      </c>
      <c r="D9057" s="5">
        <v>0.004434</v>
      </c>
      <c r="E9057" s="5">
        <v>0.003346</v>
      </c>
      <c r="F9057" s="5">
        <v>0.003472</v>
      </c>
      <c r="G9057" s="2">
        <v>2329860</v>
      </c>
      <c r="H9057" s="2">
        <v>797003000</v>
      </c>
    </row>
    <row r="9058" spans="1:8">
      <c r="A9058" s="6"/>
      <c r="B9058" s="1" t="s">
        <v>142</v>
      </c>
      <c r="C9058" s="5">
        <v>0.05383300000000001</v>
      </c>
      <c r="D9058" s="5">
        <v>0.055231</v>
      </c>
      <c r="E9058" s="5">
        <v>0.039145</v>
      </c>
      <c r="F9058" s="5">
        <v>0.042611</v>
      </c>
      <c r="G9058" s="2">
        <v>23695200</v>
      </c>
      <c r="H9058" s="2">
        <v>783589000</v>
      </c>
    </row>
    <row r="9059" spans="1:8">
      <c r="A9059" s="6"/>
      <c r="B9059" s="1" t="s">
        <v>154</v>
      </c>
      <c r="C9059" s="5">
        <v>7.94</v>
      </c>
      <c r="D9059" s="5">
        <v>8.15</v>
      </c>
      <c r="E9059" s="5">
        <v>5.63</v>
      </c>
      <c r="F9059" s="5">
        <v>6.09</v>
      </c>
      <c r="G9059" s="2">
        <v>14262200</v>
      </c>
      <c r="H9059" s="2">
        <v>783473000</v>
      </c>
    </row>
    <row r="9060" spans="1:8">
      <c r="A9060" s="6"/>
      <c r="B9060" s="1" t="s">
        <v>148</v>
      </c>
      <c r="C9060" s="5">
        <v>0.02357</v>
      </c>
      <c r="D9060" s="5">
        <v>0.024283</v>
      </c>
      <c r="E9060" s="5">
        <v>0.01691</v>
      </c>
      <c r="F9060" s="5">
        <v>0.018043</v>
      </c>
      <c r="G9060" s="2">
        <v>17642200</v>
      </c>
      <c r="H9060" s="2">
        <v>758544000</v>
      </c>
    </row>
    <row r="9061" spans="1:8">
      <c r="A9061" s="6"/>
      <c r="B9061" s="1" t="s">
        <v>163</v>
      </c>
      <c r="C9061" s="5">
        <v>0.215399</v>
      </c>
      <c r="D9061" s="5">
        <v>0.231057</v>
      </c>
      <c r="E9061" s="5">
        <v>0.182467</v>
      </c>
      <c r="F9061" s="5">
        <v>0.192718</v>
      </c>
      <c r="G9061" s="2">
        <v>488362000</v>
      </c>
      <c r="H9061" s="2">
        <v>747539000</v>
      </c>
    </row>
    <row r="9062" spans="1:8">
      <c r="A9062" s="6"/>
      <c r="B9062" s="1" t="s">
        <v>150</v>
      </c>
      <c r="C9062" s="5">
        <v>0.267844</v>
      </c>
      <c r="D9062" s="5">
        <v>0.292925</v>
      </c>
      <c r="E9062" s="5">
        <v>0.195244</v>
      </c>
      <c r="F9062" s="5">
        <v>0.20049</v>
      </c>
      <c r="G9062" s="2">
        <v>77308100</v>
      </c>
      <c r="H9062" s="2">
        <v>698489000</v>
      </c>
    </row>
    <row r="9063" spans="1:8">
      <c r="A9063" s="6"/>
      <c r="B9063" s="1" t="s">
        <v>170</v>
      </c>
      <c r="C9063" s="5">
        <v>326.17</v>
      </c>
      <c r="D9063" s="5">
        <v>329.39</v>
      </c>
      <c r="E9063" s="5">
        <v>187.76</v>
      </c>
      <c r="F9063" s="5">
        <v>210.53</v>
      </c>
      <c r="G9063" s="2">
        <v>24027900</v>
      </c>
      <c r="H9063" s="2">
        <v>652331000</v>
      </c>
    </row>
    <row r="9064" spans="1:8">
      <c r="A9064" s="6"/>
      <c r="B9064" s="1" t="s">
        <v>155</v>
      </c>
      <c r="C9064" s="5">
        <v>1054.28</v>
      </c>
      <c r="D9064" s="5">
        <v>1069.87</v>
      </c>
      <c r="E9064" s="5">
        <v>725.4299999999999</v>
      </c>
      <c r="F9064" s="5">
        <v>821.42</v>
      </c>
      <c r="G9064" s="2">
        <v>1266110</v>
      </c>
      <c r="H9064" s="2">
        <v>651786000</v>
      </c>
    </row>
    <row r="9065" spans="1:8">
      <c r="A9065" s="6"/>
      <c r="B9065" s="1" t="s">
        <v>203</v>
      </c>
      <c r="C9065" s="5">
        <v>308</v>
      </c>
      <c r="D9065" s="5">
        <v>315.85</v>
      </c>
      <c r="E9065" s="5">
        <v>220.77</v>
      </c>
      <c r="F9065" s="5">
        <v>244.83</v>
      </c>
      <c r="G9065" s="2">
        <v>555309</v>
      </c>
      <c r="H9065" s="2">
        <v>627295000</v>
      </c>
    </row>
    <row r="9066" spans="1:8">
      <c r="A9066" s="6"/>
      <c r="B9066" s="1" t="s">
        <v>141</v>
      </c>
      <c r="C9066" s="5">
        <v>2.51</v>
      </c>
      <c r="D9066" s="5">
        <v>2.57</v>
      </c>
      <c r="E9066" s="5">
        <v>1.98</v>
      </c>
      <c r="F9066" s="5">
        <v>2.1</v>
      </c>
      <c r="G9066" s="2">
        <v>5440170</v>
      </c>
      <c r="H9066" s="2">
        <v>584646000</v>
      </c>
    </row>
    <row r="9067" spans="1:8">
      <c r="A9067" s="6"/>
      <c r="B9067" s="1" t="s">
        <v>166</v>
      </c>
      <c r="C9067" s="5">
        <v>23.35</v>
      </c>
      <c r="D9067" s="5">
        <v>24.4</v>
      </c>
      <c r="E9067" s="5">
        <v>15.27</v>
      </c>
      <c r="F9067" s="5">
        <v>17.52</v>
      </c>
      <c r="G9067" s="2">
        <v>16172000</v>
      </c>
      <c r="H9067" s="2">
        <v>581358000</v>
      </c>
    </row>
    <row r="9068" spans="1:8">
      <c r="A9068" s="6"/>
      <c r="B9068" s="1" t="s">
        <v>143</v>
      </c>
      <c r="C9068" s="5">
        <v>1.15</v>
      </c>
      <c r="D9068" s="5">
        <v>1.16</v>
      </c>
      <c r="E9068" s="5">
        <v>0.735911</v>
      </c>
      <c r="F9068" s="5">
        <v>0.8171189999999999</v>
      </c>
      <c r="G9068" s="2">
        <v>16094600</v>
      </c>
      <c r="H9068" s="2">
        <v>579817000</v>
      </c>
    </row>
    <row r="9069" spans="1:8">
      <c r="A9069" s="6"/>
      <c r="B9069" s="1" t="s">
        <v>151</v>
      </c>
      <c r="C9069" s="5">
        <v>5.71</v>
      </c>
      <c r="D9069" s="5">
        <v>5.95</v>
      </c>
      <c r="E9069" s="5">
        <v>4.36</v>
      </c>
      <c r="F9069" s="5">
        <v>4.54</v>
      </c>
      <c r="G9069" s="2">
        <v>22395200</v>
      </c>
      <c r="H9069" s="2">
        <v>571019000</v>
      </c>
    </row>
    <row r="9070" spans="1:8">
      <c r="A9070" s="6"/>
      <c r="B9070" s="1" t="s">
        <v>157</v>
      </c>
      <c r="C9070" s="5">
        <v>50.4</v>
      </c>
      <c r="D9070" s="5">
        <v>53.03</v>
      </c>
      <c r="E9070" s="5">
        <v>41.83</v>
      </c>
      <c r="F9070" s="5">
        <v>42.8</v>
      </c>
      <c r="G9070" s="2">
        <v>9728740</v>
      </c>
      <c r="H9070" s="2">
        <v>554347000</v>
      </c>
    </row>
    <row r="9071" spans="1:8">
      <c r="A9071" s="6"/>
      <c r="B9071" s="1" t="s">
        <v>182</v>
      </c>
      <c r="C9071" s="5">
        <v>6.03</v>
      </c>
      <c r="D9071" s="5">
        <v>6.24</v>
      </c>
      <c r="E9071" s="5">
        <v>4.07</v>
      </c>
      <c r="F9071" s="5">
        <v>4.57</v>
      </c>
      <c r="G9071" s="2">
        <v>3397490</v>
      </c>
      <c r="H9071" s="2">
        <v>549295000</v>
      </c>
    </row>
    <row r="9072" spans="1:8">
      <c r="A9072" s="6"/>
      <c r="B9072" s="1" t="s">
        <v>158</v>
      </c>
      <c r="C9072" s="5">
        <v>1.48</v>
      </c>
      <c r="D9072" s="5">
        <v>1.54</v>
      </c>
      <c r="E9072" s="5">
        <v>1.05</v>
      </c>
      <c r="F9072" s="5">
        <v>1.12</v>
      </c>
      <c r="G9072" s="2">
        <v>764470</v>
      </c>
      <c r="H9072" s="2">
        <v>510504000</v>
      </c>
    </row>
    <row r="9073" spans="1:8">
      <c r="A9073" s="6"/>
      <c r="B9073" s="1" t="s">
        <v>160</v>
      </c>
      <c r="C9073" s="5">
        <v>0.004397</v>
      </c>
      <c r="D9073" s="5">
        <v>0.00447</v>
      </c>
      <c r="E9073" s="5">
        <v>0.003376</v>
      </c>
      <c r="F9073" s="5">
        <v>0.003533</v>
      </c>
      <c r="G9073" s="2">
        <v>12489400</v>
      </c>
      <c r="H9073" s="2">
        <v>497115000</v>
      </c>
    </row>
    <row r="9074" spans="1:8">
      <c r="A9074" s="6"/>
      <c r="B9074" s="1" t="s">
        <v>152</v>
      </c>
      <c r="C9074" s="5">
        <v>73.08</v>
      </c>
      <c r="D9074" s="5">
        <v>74.84</v>
      </c>
      <c r="E9074" s="5">
        <v>56.75</v>
      </c>
      <c r="F9074" s="5">
        <v>58.98</v>
      </c>
      <c r="G9074" s="2">
        <v>1315890</v>
      </c>
      <c r="H9074" s="2">
        <v>489213000</v>
      </c>
    </row>
    <row r="9075" spans="1:8">
      <c r="A9075" s="6"/>
      <c r="B9075" s="1" t="s">
        <v>183</v>
      </c>
      <c r="C9075" s="5">
        <v>3.31</v>
      </c>
      <c r="D9075" s="5">
        <v>3.37</v>
      </c>
      <c r="E9075" s="5">
        <v>2.42</v>
      </c>
      <c r="F9075" s="5">
        <v>2.58</v>
      </c>
      <c r="G9075" s="2">
        <v>7429440</v>
      </c>
      <c r="H9075" s="2">
        <v>443875000</v>
      </c>
    </row>
    <row r="9076" spans="1:8">
      <c r="A9076" s="6"/>
      <c r="B9076" s="1" t="s">
        <v>165</v>
      </c>
      <c r="C9076" s="5">
        <v>10.35</v>
      </c>
      <c r="D9076" s="5">
        <v>10.56</v>
      </c>
      <c r="E9076" s="5">
        <v>8.050000000000001</v>
      </c>
      <c r="F9076" s="5">
        <v>8.5</v>
      </c>
      <c r="G9076" s="2">
        <v>61644200</v>
      </c>
      <c r="H9076" s="2">
        <v>440663000</v>
      </c>
    </row>
    <row r="9077" spans="1:8">
      <c r="A9077" s="6"/>
      <c r="B9077" s="1" t="s">
        <v>179</v>
      </c>
      <c r="C9077" s="5">
        <v>0.439747</v>
      </c>
      <c r="D9077" s="5">
        <v>0.450039</v>
      </c>
      <c r="E9077" s="5">
        <v>0.355955</v>
      </c>
      <c r="F9077" s="5">
        <v>0.37804</v>
      </c>
      <c r="G9077" s="2">
        <v>10621100</v>
      </c>
      <c r="H9077" s="2">
        <v>439307000</v>
      </c>
    </row>
    <row r="9078" spans="1:8">
      <c r="A9078" s="6"/>
      <c r="B9078" s="1" t="s">
        <v>176</v>
      </c>
      <c r="C9078" s="5">
        <v>4.25</v>
      </c>
      <c r="D9078" s="5">
        <v>4.37</v>
      </c>
      <c r="E9078" s="5">
        <v>3.14</v>
      </c>
      <c r="F9078" s="5">
        <v>3.27</v>
      </c>
      <c r="G9078" s="2">
        <v>2920250</v>
      </c>
      <c r="H9078" s="2">
        <v>436504000</v>
      </c>
    </row>
    <row r="9079" spans="1:8">
      <c r="A9079" s="6"/>
      <c r="B9079" s="1" t="s">
        <v>174</v>
      </c>
      <c r="C9079" s="5">
        <v>4.21</v>
      </c>
      <c r="D9079" s="5">
        <v>4.29</v>
      </c>
      <c r="E9079" s="5">
        <v>2.98</v>
      </c>
      <c r="F9079" s="5">
        <v>3.15</v>
      </c>
      <c r="G9079" s="2">
        <v>4496080</v>
      </c>
      <c r="H9079" s="2">
        <v>412879000</v>
      </c>
    </row>
    <row r="9080" spans="1:8">
      <c r="A9080" s="6"/>
      <c r="B9080" s="1" t="s">
        <v>184</v>
      </c>
      <c r="C9080" s="5">
        <v>41.98</v>
      </c>
      <c r="D9080" s="5">
        <v>42.41</v>
      </c>
      <c r="E9080" s="5">
        <v>27.82</v>
      </c>
      <c r="F9080" s="5">
        <v>31</v>
      </c>
      <c r="G9080" s="2">
        <v>10018300</v>
      </c>
      <c r="H9080" s="2">
        <v>405159000</v>
      </c>
    </row>
    <row r="9081" spans="1:8">
      <c r="A9081" s="6"/>
      <c r="B9081" s="1" t="s">
        <v>137</v>
      </c>
      <c r="C9081" s="5">
        <v>0.060788</v>
      </c>
      <c r="D9081" s="5">
        <v>0.064096</v>
      </c>
      <c r="E9081" s="5">
        <v>0.043811</v>
      </c>
      <c r="F9081" s="5">
        <v>0.050486</v>
      </c>
      <c r="G9081" s="2">
        <v>7822880</v>
      </c>
      <c r="H9081" s="2">
        <v>395667000</v>
      </c>
    </row>
    <row r="9082" spans="1:8">
      <c r="A9082" s="6"/>
      <c r="B9082" s="1" t="s">
        <v>173</v>
      </c>
      <c r="C9082" s="5">
        <v>0.381815</v>
      </c>
      <c r="D9082" s="5">
        <v>0.389144</v>
      </c>
      <c r="E9082" s="5">
        <v>0.280792</v>
      </c>
      <c r="F9082" s="5">
        <v>0.295087</v>
      </c>
      <c r="G9082" s="2">
        <v>7563880</v>
      </c>
      <c r="H9082" s="2">
        <v>381815000</v>
      </c>
    </row>
    <row r="9083" spans="1:8">
      <c r="A9083" s="6"/>
      <c r="B9083" s="1" t="s">
        <v>199</v>
      </c>
      <c r="C9083" s="5">
        <v>1.59</v>
      </c>
      <c r="D9083" s="5">
        <v>1.62</v>
      </c>
      <c r="E9083" s="5">
        <v>1.03</v>
      </c>
      <c r="F9083" s="5">
        <v>1.28</v>
      </c>
      <c r="G9083" s="2">
        <v>3969650</v>
      </c>
      <c r="H9083" s="2">
        <v>379034000</v>
      </c>
    </row>
    <row r="9084" spans="1:8">
      <c r="A9084" s="6"/>
      <c r="B9084" s="1" t="s">
        <v>172</v>
      </c>
      <c r="C9084" s="5">
        <v>0.675316</v>
      </c>
      <c r="D9084" s="5">
        <v>0.6941850000000001</v>
      </c>
      <c r="E9084" s="5">
        <v>0.505428</v>
      </c>
      <c r="F9084" s="5">
        <v>0.5215609999999999</v>
      </c>
      <c r="G9084" s="2">
        <v>3546640</v>
      </c>
      <c r="H9084" s="2">
        <v>378989000</v>
      </c>
    </row>
    <row r="9085" spans="1:8">
      <c r="A9085" s="6"/>
      <c r="B9085" s="1" t="s">
        <v>180</v>
      </c>
      <c r="C9085" s="5">
        <v>0.001163</v>
      </c>
      <c r="D9085" s="5">
        <v>0.001208</v>
      </c>
      <c r="E9085" s="5">
        <v>0.0008150000000000001</v>
      </c>
      <c r="F9085" s="5">
        <v>0.00091</v>
      </c>
      <c r="G9085" s="2">
        <v>1041820</v>
      </c>
      <c r="H9085" s="2">
        <v>378351000</v>
      </c>
    </row>
    <row r="9086" spans="1:8">
      <c r="A9086" s="6"/>
      <c r="B9086" s="1" t="s">
        <v>209</v>
      </c>
      <c r="C9086" s="5">
        <v>0.060797</v>
      </c>
      <c r="D9086" s="5">
        <v>0.06234</v>
      </c>
      <c r="E9086" s="5">
        <v>0.044405</v>
      </c>
      <c r="F9086" s="5">
        <v>0.046841</v>
      </c>
      <c r="G9086" s="2">
        <v>3271880</v>
      </c>
      <c r="H9086" s="2">
        <v>366844000</v>
      </c>
    </row>
    <row r="9087" spans="1:8">
      <c r="A9087" s="6"/>
      <c r="B9087" s="1" t="s">
        <v>164</v>
      </c>
      <c r="C9087" s="5">
        <v>0.036208</v>
      </c>
      <c r="D9087" s="5">
        <v>0.036999</v>
      </c>
      <c r="E9087" s="5">
        <v>0.025101</v>
      </c>
      <c r="F9087" s="5">
        <v>0.02661</v>
      </c>
      <c r="G9087" s="2">
        <v>7901010</v>
      </c>
      <c r="H9087" s="2">
        <v>354705000</v>
      </c>
    </row>
    <row r="9088" spans="1:8">
      <c r="A9088" s="6"/>
      <c r="B9088" s="1" t="s">
        <v>177</v>
      </c>
      <c r="C9088" s="5">
        <v>1.37</v>
      </c>
      <c r="D9088" s="5">
        <v>1.39</v>
      </c>
      <c r="E9088" s="5">
        <v>0.982856</v>
      </c>
      <c r="F9088" s="5">
        <v>1.07</v>
      </c>
      <c r="G9088" s="2">
        <v>34179900</v>
      </c>
      <c r="H9088" s="2">
        <v>343232000</v>
      </c>
    </row>
    <row r="9089" spans="1:8">
      <c r="A9089" s="6"/>
      <c r="B9089" s="1" t="s">
        <v>178</v>
      </c>
      <c r="C9089" s="5">
        <v>5.63</v>
      </c>
      <c r="D9089" s="5">
        <v>7.13</v>
      </c>
      <c r="E9089" s="5">
        <v>4.58</v>
      </c>
      <c r="F9089" s="5">
        <v>4.8</v>
      </c>
      <c r="G9089" s="2">
        <v>25792800</v>
      </c>
      <c r="H9089" s="2">
        <v>312298000</v>
      </c>
    </row>
    <row r="9090" spans="1:8">
      <c r="A9090" s="6"/>
      <c r="B9090" s="1" t="s">
        <v>149</v>
      </c>
      <c r="C9090" s="5">
        <v>0.304768</v>
      </c>
      <c r="D9090" s="5">
        <v>0.309395</v>
      </c>
      <c r="E9090" s="5">
        <v>0.231161</v>
      </c>
      <c r="F9090" s="5">
        <v>0.250006</v>
      </c>
      <c r="G9090" s="2">
        <v>13813500</v>
      </c>
      <c r="H9090" s="2">
        <v>300806000</v>
      </c>
    </row>
    <row r="9091" spans="1:8">
      <c r="A9091" s="6"/>
      <c r="B9091" s="1" t="s">
        <v>194</v>
      </c>
      <c r="C9091" s="5">
        <v>0.852295</v>
      </c>
      <c r="D9091" s="5">
        <v>0.8610469999999999</v>
      </c>
      <c r="E9091" s="5">
        <v>0.630162</v>
      </c>
      <c r="F9091" s="5">
        <v>0.6642319999999999</v>
      </c>
      <c r="G9091" s="2">
        <v>9370440</v>
      </c>
      <c r="H9091" s="2">
        <v>298303000</v>
      </c>
    </row>
    <row r="9092" spans="1:8">
      <c r="A9092" s="6"/>
      <c r="B9092" s="1" t="s">
        <v>161</v>
      </c>
      <c r="C9092" s="5">
        <v>0.34096</v>
      </c>
      <c r="D9092" s="5">
        <v>0.349358</v>
      </c>
      <c r="E9092" s="5">
        <v>0.260851</v>
      </c>
      <c r="F9092" s="5">
        <v>0.271478</v>
      </c>
      <c r="G9092" s="2">
        <v>4058970</v>
      </c>
      <c r="H9092" s="2">
        <v>284450000</v>
      </c>
    </row>
    <row r="9093" spans="1:8">
      <c r="A9093" s="6"/>
      <c r="B9093" s="1" t="s">
        <v>171</v>
      </c>
      <c r="C9093" s="5">
        <v>8.01</v>
      </c>
      <c r="D9093" s="5">
        <v>8.17</v>
      </c>
      <c r="E9093" s="5">
        <v>5.49</v>
      </c>
      <c r="F9093" s="5">
        <v>6.07</v>
      </c>
      <c r="G9093" s="2">
        <v>14996000</v>
      </c>
      <c r="H9093" s="2">
        <v>284271000</v>
      </c>
    </row>
    <row r="9094" spans="1:8">
      <c r="A9094" s="6"/>
      <c r="B9094" s="1" t="s">
        <v>187</v>
      </c>
      <c r="C9094" s="5">
        <v>3.64</v>
      </c>
      <c r="D9094" s="5">
        <v>3.71</v>
      </c>
      <c r="E9094" s="5">
        <v>2.19</v>
      </c>
      <c r="F9094" s="5">
        <v>2.56</v>
      </c>
      <c r="G9094" s="2">
        <v>3378370</v>
      </c>
      <c r="H9094" s="2">
        <v>275164000</v>
      </c>
    </row>
    <row r="9095" spans="1:8">
      <c r="A9095" s="6"/>
      <c r="B9095" s="1" t="s">
        <v>192</v>
      </c>
      <c r="C9095" s="5">
        <v>4.5</v>
      </c>
      <c r="D9095" s="5">
        <v>4.55</v>
      </c>
      <c r="E9095" s="5">
        <v>3.57</v>
      </c>
      <c r="F9095" s="5">
        <v>3.69</v>
      </c>
      <c r="G9095" s="2">
        <v>9765510</v>
      </c>
      <c r="H9095" s="2">
        <v>270181000</v>
      </c>
    </row>
    <row r="9096" spans="1:8">
      <c r="A9096" s="6"/>
      <c r="B9096" s="1" t="s">
        <v>162</v>
      </c>
      <c r="C9096" s="5">
        <v>0.039389</v>
      </c>
      <c r="D9096" s="5">
        <v>0.04094100000000001</v>
      </c>
      <c r="E9096" s="5">
        <v>0.026701</v>
      </c>
      <c r="F9096" s="5">
        <v>0.02922</v>
      </c>
      <c r="G9096" s="2">
        <v>40203400</v>
      </c>
      <c r="H9096" s="2">
        <v>267614000</v>
      </c>
    </row>
    <row r="9097" spans="1:8">
      <c r="A9097" s="6"/>
      <c r="B9097" s="1" t="s">
        <v>185</v>
      </c>
      <c r="C9097" s="5">
        <v>5.75</v>
      </c>
      <c r="D9097" s="5">
        <v>5.96</v>
      </c>
      <c r="E9097" s="5">
        <v>5</v>
      </c>
      <c r="F9097" s="5">
        <v>5.19</v>
      </c>
      <c r="G9097" s="2">
        <v>200343</v>
      </c>
      <c r="H9097" s="2">
        <v>259514000</v>
      </c>
    </row>
    <row r="9098" spans="1:8">
      <c r="A9098" s="6"/>
      <c r="B9098" s="1" t="s">
        <v>167</v>
      </c>
      <c r="C9098" s="5">
        <v>3.06</v>
      </c>
      <c r="D9098" s="5">
        <v>3.12</v>
      </c>
      <c r="E9098" s="5">
        <v>1.92</v>
      </c>
      <c r="F9098" s="5">
        <v>2.27</v>
      </c>
      <c r="G9098" s="2">
        <v>4358980</v>
      </c>
      <c r="H9098" s="2">
        <v>242193000</v>
      </c>
    </row>
    <row r="9099" spans="1:8">
      <c r="A9099" s="6"/>
      <c r="B9099" s="1" t="s">
        <v>198</v>
      </c>
      <c r="C9099" s="5">
        <v>0.45419</v>
      </c>
      <c r="D9099" s="5">
        <v>0.4663890000000001</v>
      </c>
      <c r="E9099" s="5">
        <v>0.346781</v>
      </c>
      <c r="F9099" s="5">
        <v>0.371851</v>
      </c>
      <c r="G9099" s="2">
        <v>1535800</v>
      </c>
      <c r="H9099" s="2">
        <v>241051000</v>
      </c>
    </row>
    <row r="9100" spans="1:8">
      <c r="A9100" s="6"/>
      <c r="B9100" s="1" t="s">
        <v>213</v>
      </c>
      <c r="C9100" s="5">
        <v>4.38</v>
      </c>
      <c r="D9100" s="5">
        <v>4.43</v>
      </c>
      <c r="E9100" s="5">
        <v>2.92</v>
      </c>
      <c r="F9100" s="5">
        <v>3.53</v>
      </c>
      <c r="G9100" s="2">
        <v>7480310</v>
      </c>
      <c r="H9100" s="2">
        <v>237429000</v>
      </c>
    </row>
    <row r="9101" spans="1:8">
      <c r="A9101" s="6"/>
      <c r="B9101" s="1" t="s">
        <v>214</v>
      </c>
      <c r="C9101" s="5">
        <v>26.69</v>
      </c>
      <c r="D9101" s="5">
        <v>27.37</v>
      </c>
      <c r="E9101" s="5">
        <v>20.12</v>
      </c>
      <c r="F9101" s="5">
        <v>21.54</v>
      </c>
      <c r="G9101" s="2">
        <v>4912880</v>
      </c>
      <c r="H9101" s="2">
        <v>233379000</v>
      </c>
    </row>
    <row r="9102" spans="1:8">
      <c r="A9102" s="6"/>
      <c r="B9102" s="1" t="s">
        <v>193</v>
      </c>
      <c r="C9102" s="5">
        <v>0.050272</v>
      </c>
      <c r="D9102" s="5">
        <v>0.053088</v>
      </c>
      <c r="E9102" s="5">
        <v>0.033928</v>
      </c>
      <c r="F9102" s="5">
        <v>0.039174</v>
      </c>
      <c r="G9102" s="2">
        <v>5487810</v>
      </c>
      <c r="H9102" s="2">
        <v>222156000</v>
      </c>
    </row>
    <row r="9103" spans="1:8">
      <c r="A9103" s="6"/>
      <c r="B9103" s="1" t="s">
        <v>188</v>
      </c>
      <c r="C9103" s="5">
        <v>3.84</v>
      </c>
      <c r="D9103" s="5">
        <v>4.02</v>
      </c>
      <c r="E9103" s="5">
        <v>3.24</v>
      </c>
      <c r="F9103" s="5">
        <v>3.24</v>
      </c>
      <c r="G9103" s="2">
        <v>2941890</v>
      </c>
      <c r="H9103" s="2">
        <v>219761000</v>
      </c>
    </row>
    <row r="9104" spans="1:8">
      <c r="A9104" s="6"/>
      <c r="B9104" s="1" t="s">
        <v>211</v>
      </c>
      <c r="C9104" s="5">
        <v>49.92</v>
      </c>
      <c r="D9104" s="5">
        <v>51.04</v>
      </c>
      <c r="E9104" s="5">
        <v>36.93</v>
      </c>
      <c r="F9104" s="5">
        <v>38.14</v>
      </c>
      <c r="G9104" s="2">
        <v>5855050</v>
      </c>
      <c r="H9104" s="2">
        <v>201405000</v>
      </c>
    </row>
    <row r="9105" spans="1:8">
      <c r="A9105" s="6"/>
      <c r="B9105" s="1" t="s">
        <v>207</v>
      </c>
      <c r="C9105" s="5">
        <v>0.200494</v>
      </c>
      <c r="D9105" s="5">
        <v>0.201817</v>
      </c>
      <c r="E9105" s="5">
        <v>0.150267</v>
      </c>
      <c r="F9105" s="5">
        <v>0.155603</v>
      </c>
      <c r="G9105" s="2">
        <v>8461130</v>
      </c>
      <c r="H9105" s="2">
        <v>200294000</v>
      </c>
    </row>
    <row r="9106" spans="1:8">
      <c r="A9106" s="6"/>
      <c r="B9106" s="1" t="s">
        <v>202</v>
      </c>
      <c r="C9106" s="5">
        <v>2.5</v>
      </c>
      <c r="D9106" s="5">
        <v>2.53</v>
      </c>
      <c r="E9106" s="5">
        <v>1.64</v>
      </c>
      <c r="F9106" s="5">
        <v>1.87</v>
      </c>
      <c r="G9106" s="2">
        <v>4253980</v>
      </c>
      <c r="H9106" s="2">
        <v>187226000</v>
      </c>
    </row>
    <row r="9107" spans="1:8">
      <c r="A9107" s="6"/>
      <c r="B9107" s="1" t="s">
        <v>196</v>
      </c>
      <c r="C9107" s="5">
        <v>0.006483</v>
      </c>
      <c r="D9107" s="5">
        <v>0.006673999999999999</v>
      </c>
      <c r="E9107" s="5">
        <v>0.004790999999999999</v>
      </c>
      <c r="F9107" s="5">
        <v>0.005055</v>
      </c>
      <c r="G9107" s="2">
        <v>2641780</v>
      </c>
      <c r="H9107" s="2">
        <v>186321000</v>
      </c>
    </row>
    <row r="9108" spans="1:8">
      <c r="A9108" s="6"/>
      <c r="B9108" s="1" t="s">
        <v>190</v>
      </c>
      <c r="C9108" s="5">
        <v>5.16</v>
      </c>
      <c r="D9108" s="5">
        <v>5.31</v>
      </c>
      <c r="E9108" s="5">
        <v>3.89</v>
      </c>
      <c r="F9108" s="5">
        <v>4.18</v>
      </c>
      <c r="G9108" s="2">
        <v>10330700</v>
      </c>
      <c r="H9108" s="2">
        <v>172012000</v>
      </c>
    </row>
    <row r="9109" spans="1:8">
      <c r="A9109" s="6"/>
      <c r="B9109" s="1" t="s">
        <v>189</v>
      </c>
      <c r="C9109" s="5">
        <v>0.62752</v>
      </c>
      <c r="D9109" s="5">
        <v>0.6429600000000001</v>
      </c>
      <c r="E9109" s="5">
        <v>0.42104</v>
      </c>
      <c r="F9109" s="5">
        <v>0.4544069999999999</v>
      </c>
      <c r="G9109" s="2">
        <v>3602410</v>
      </c>
      <c r="H9109" s="2">
        <v>141877000</v>
      </c>
    </row>
    <row r="9110" spans="1:8">
      <c r="A9110" s="6"/>
      <c r="B9110" s="1" t="s">
        <v>200</v>
      </c>
      <c r="C9110" s="5">
        <v>17.72</v>
      </c>
      <c r="D9110" s="5">
        <v>18.02</v>
      </c>
      <c r="E9110" s="5">
        <v>12.31</v>
      </c>
      <c r="F9110" s="5">
        <v>13.52</v>
      </c>
      <c r="G9110" s="2">
        <v>535766</v>
      </c>
      <c r="H9110" s="2">
        <v>130193000</v>
      </c>
    </row>
    <row r="9111" spans="1:8">
      <c r="A9111" s="6"/>
      <c r="B9111" s="1" t="s">
        <v>210</v>
      </c>
      <c r="C9111" s="5">
        <v>0.041381</v>
      </c>
      <c r="D9111" s="5">
        <v>0.042567</v>
      </c>
      <c r="E9111" s="5">
        <v>0.029885</v>
      </c>
      <c r="F9111" s="5">
        <v>0.031833</v>
      </c>
      <c r="G9111" s="2">
        <v>1000950</v>
      </c>
      <c r="H9111" s="2">
        <v>102452000</v>
      </c>
    </row>
    <row r="9112" spans="1:8">
      <c r="A9112" s="6"/>
      <c r="B9112" s="1" t="s">
        <v>212</v>
      </c>
      <c r="C9112" s="5">
        <v>2.82</v>
      </c>
      <c r="D9112" s="5">
        <v>3</v>
      </c>
      <c r="E9112" s="5">
        <v>1.97</v>
      </c>
      <c r="F9112" s="5">
        <v>2.07</v>
      </c>
      <c r="G9112" s="2">
        <v>3312300</v>
      </c>
      <c r="H9112" s="2">
        <v>66446300</v>
      </c>
    </row>
    <row r="9113" spans="1:8">
      <c r="A9113" s="6"/>
      <c r="B9113" s="1" t="s">
        <v>153</v>
      </c>
      <c r="C9113" s="5">
        <v>40.93</v>
      </c>
      <c r="D9113" s="5">
        <v>50.33</v>
      </c>
      <c r="E9113" s="5">
        <v>33.56</v>
      </c>
      <c r="F9113" s="5">
        <v>35.33</v>
      </c>
      <c r="G9113" s="2">
        <v>28568300</v>
      </c>
    </row>
    <row r="9114" spans="1:8">
      <c r="A9114" s="6"/>
      <c r="B9114" s="1" t="s">
        <v>169</v>
      </c>
      <c r="C9114" s="5">
        <v>1030.97</v>
      </c>
      <c r="D9114" s="5">
        <v>1088.13</v>
      </c>
      <c r="E9114" s="5">
        <v>809.34</v>
      </c>
      <c r="F9114" s="5">
        <v>824.6799999999999</v>
      </c>
      <c r="G9114" s="2">
        <v>237390</v>
      </c>
    </row>
    <row r="9115" spans="1:8">
      <c r="A9115" s="6"/>
      <c r="B9115" s="1" t="s">
        <v>175</v>
      </c>
      <c r="C9115" s="5">
        <v>0.333366</v>
      </c>
      <c r="D9115" s="5">
        <v>0.344442</v>
      </c>
      <c r="E9115" s="5">
        <v>0.257292</v>
      </c>
      <c r="F9115" s="5">
        <v>0.268094</v>
      </c>
      <c r="G9115" s="2">
        <v>5351420</v>
      </c>
    </row>
    <row r="9116" spans="1:8">
      <c r="A9116" s="6"/>
      <c r="B9116" s="1" t="s">
        <v>186</v>
      </c>
      <c r="C9116" s="5">
        <v>60.37</v>
      </c>
      <c r="D9116" s="5">
        <v>64.05</v>
      </c>
      <c r="E9116" s="5">
        <v>37.15</v>
      </c>
      <c r="F9116" s="5">
        <v>41.07</v>
      </c>
      <c r="G9116" s="2">
        <v>30318100</v>
      </c>
    </row>
    <row r="9117" spans="1:8">
      <c r="A9117" s="6"/>
      <c r="B9117" s="1" t="s">
        <v>195</v>
      </c>
      <c r="C9117" s="5">
        <v>1.06</v>
      </c>
      <c r="D9117" s="5">
        <v>1.09</v>
      </c>
      <c r="E9117" s="5">
        <v>0.5863390000000001</v>
      </c>
      <c r="F9117" s="5">
        <v>0.699048</v>
      </c>
      <c r="G9117" s="2">
        <v>738262</v>
      </c>
    </row>
    <row r="9118" spans="1:8">
      <c r="A9118" s="6"/>
      <c r="B9118" s="1" t="s">
        <v>204</v>
      </c>
      <c r="C9118" s="5">
        <v>0.671609</v>
      </c>
      <c r="D9118" s="5">
        <v>0.687947</v>
      </c>
      <c r="E9118" s="5">
        <v>0.412674</v>
      </c>
      <c r="F9118" s="5">
        <v>0.472651</v>
      </c>
      <c r="G9118" s="2">
        <v>384693</v>
      </c>
    </row>
    <row r="9119" spans="1:8">
      <c r="A9119" s="6"/>
      <c r="B9119" s="1" t="s">
        <v>205</v>
      </c>
      <c r="C9119" s="5">
        <v>1.39</v>
      </c>
      <c r="D9119" s="5">
        <v>1.4</v>
      </c>
      <c r="E9119" s="5">
        <v>1.19</v>
      </c>
      <c r="F9119" s="5">
        <v>1.2</v>
      </c>
      <c r="G9119" s="2">
        <v>73913500</v>
      </c>
    </row>
    <row r="9120" spans="1:8">
      <c r="A9120" s="6">
        <v>43135</v>
      </c>
      <c r="B9120" s="1" t="s">
        <v>115</v>
      </c>
      <c r="C9120" s="5">
        <v>9175.700000000001</v>
      </c>
      <c r="D9120" s="5">
        <v>9334.870000000001</v>
      </c>
      <c r="E9120" s="5">
        <v>8031.22</v>
      </c>
      <c r="F9120" s="5">
        <v>8277.01</v>
      </c>
      <c r="G9120" s="2">
        <v>7073550000</v>
      </c>
      <c r="H9120" s="2">
        <v>154553000000</v>
      </c>
    </row>
    <row r="9121" spans="1:8">
      <c r="A9121" s="6"/>
      <c r="B9121" s="1" t="s">
        <v>116</v>
      </c>
      <c r="C9121" s="5">
        <v>964.67</v>
      </c>
      <c r="D9121" s="5">
        <v>969.03</v>
      </c>
      <c r="E9121" s="5">
        <v>805.0599999999999</v>
      </c>
      <c r="F9121" s="5">
        <v>834.6799999999999</v>
      </c>
      <c r="G9121" s="2">
        <v>2997090000</v>
      </c>
      <c r="H9121" s="2">
        <v>93953400000</v>
      </c>
    </row>
    <row r="9122" spans="1:8">
      <c r="A9122" s="6"/>
      <c r="B9122" s="1" t="s">
        <v>117</v>
      </c>
      <c r="C9122" s="5">
        <v>0.9134180000000001</v>
      </c>
      <c r="D9122" s="5">
        <v>0.952947</v>
      </c>
      <c r="E9122" s="5">
        <v>0.796821</v>
      </c>
      <c r="F9122" s="5">
        <v>0.815703</v>
      </c>
      <c r="G9122" s="2">
        <v>1190960000</v>
      </c>
      <c r="H9122" s="2">
        <v>35631700000</v>
      </c>
    </row>
    <row r="9123" spans="1:8">
      <c r="A9123" s="6"/>
      <c r="B9123" s="1" t="s">
        <v>118</v>
      </c>
      <c r="C9123" s="5">
        <v>1273.17</v>
      </c>
      <c r="D9123" s="5">
        <v>1286.98</v>
      </c>
      <c r="E9123" s="5">
        <v>1101.31</v>
      </c>
      <c r="F9123" s="5">
        <v>1165.38</v>
      </c>
      <c r="G9123" s="2">
        <v>656034000</v>
      </c>
      <c r="H9123" s="2">
        <v>21577500000</v>
      </c>
    </row>
    <row r="9124" spans="1:8">
      <c r="A9124" s="6"/>
      <c r="B9124" s="1" t="s">
        <v>121</v>
      </c>
      <c r="C9124" s="5">
        <v>0.4338649999999999</v>
      </c>
      <c r="D9124" s="5">
        <v>0.48014</v>
      </c>
      <c r="E9124" s="5">
        <v>0.369823</v>
      </c>
      <c r="F9124" s="5">
        <v>0.379303</v>
      </c>
      <c r="G9124" s="2">
        <v>814754000</v>
      </c>
      <c r="H9124" s="2">
        <v>11248900000</v>
      </c>
    </row>
    <row r="9125" spans="1:8">
      <c r="A9125" s="6"/>
      <c r="B9125" s="1" t="s">
        <v>120</v>
      </c>
      <c r="C9125" s="5">
        <v>160.38</v>
      </c>
      <c r="D9125" s="5">
        <v>173.8</v>
      </c>
      <c r="E9125" s="5">
        <v>139.69</v>
      </c>
      <c r="F9125" s="5">
        <v>148.03</v>
      </c>
      <c r="G9125" s="2">
        <v>1006080000</v>
      </c>
      <c r="H9125" s="2">
        <v>8829970000</v>
      </c>
    </row>
    <row r="9126" spans="1:8">
      <c r="A9126" s="6"/>
      <c r="B9126" s="1" t="s">
        <v>125</v>
      </c>
      <c r="C9126" s="5">
        <v>122.22</v>
      </c>
      <c r="D9126" s="5">
        <v>124.01</v>
      </c>
      <c r="E9126" s="5">
        <v>102.03</v>
      </c>
      <c r="F9126" s="5">
        <v>107.45</v>
      </c>
      <c r="G9126" s="2">
        <v>203674000</v>
      </c>
      <c r="H9126" s="2">
        <v>7943970000</v>
      </c>
    </row>
    <row r="9127" spans="1:8">
      <c r="A9127" s="6"/>
      <c r="B9127" s="1" t="s">
        <v>122</v>
      </c>
      <c r="C9127" s="5">
        <v>0.42597</v>
      </c>
      <c r="D9127" s="5">
        <v>0.467492</v>
      </c>
      <c r="E9127" s="5">
        <v>0.366818</v>
      </c>
      <c r="F9127" s="5">
        <v>0.377231</v>
      </c>
      <c r="G9127" s="2">
        <v>231808000</v>
      </c>
      <c r="H9127" s="2">
        <v>7851160000</v>
      </c>
    </row>
    <row r="9128" spans="1:8">
      <c r="A9128" s="6"/>
      <c r="B9128" s="1" t="s">
        <v>119</v>
      </c>
      <c r="C9128" s="5">
        <v>9.77</v>
      </c>
      <c r="D9128" s="5">
        <v>10.17</v>
      </c>
      <c r="E9128" s="5">
        <v>8.449999999999999</v>
      </c>
      <c r="F9128" s="5">
        <v>8.609999999999999</v>
      </c>
      <c r="G9128" s="2">
        <v>588172000</v>
      </c>
      <c r="H9128" s="2">
        <v>6306870000</v>
      </c>
    </row>
    <row r="9129" spans="1:8">
      <c r="A9129" s="6"/>
      <c r="B9129" s="1" t="s">
        <v>128</v>
      </c>
      <c r="C9129" s="5">
        <v>0.627271</v>
      </c>
      <c r="D9129" s="5">
        <v>0.6648189999999999</v>
      </c>
      <c r="E9129" s="5">
        <v>0.536007</v>
      </c>
      <c r="F9129" s="5">
        <v>0.55087</v>
      </c>
      <c r="G9129" s="2">
        <v>41394700</v>
      </c>
      <c r="H9129" s="2">
        <v>5645440000</v>
      </c>
    </row>
    <row r="9130" spans="1:8">
      <c r="A9130" s="6"/>
      <c r="B9130" s="1" t="s">
        <v>123</v>
      </c>
      <c r="C9130" s="5">
        <v>1.98</v>
      </c>
      <c r="D9130" s="5">
        <v>2.07</v>
      </c>
      <c r="E9130" s="5">
        <v>1.64</v>
      </c>
      <c r="F9130" s="5">
        <v>1.74</v>
      </c>
      <c r="G9130" s="2">
        <v>59380900</v>
      </c>
      <c r="H9130" s="2">
        <v>5503780000</v>
      </c>
    </row>
    <row r="9131" spans="1:8">
      <c r="A9131" s="6"/>
      <c r="B9131" s="1" t="s">
        <v>126</v>
      </c>
      <c r="C9131" s="5">
        <v>637.01</v>
      </c>
      <c r="D9131" s="5">
        <v>649.37</v>
      </c>
      <c r="E9131" s="5">
        <v>533.99</v>
      </c>
      <c r="F9131" s="5">
        <v>549.96</v>
      </c>
      <c r="G9131" s="2">
        <v>80706600</v>
      </c>
      <c r="H9131" s="2">
        <v>5008820000</v>
      </c>
    </row>
    <row r="9132" spans="1:8">
      <c r="A9132" s="6"/>
      <c r="B9132" s="1" t="s">
        <v>127</v>
      </c>
      <c r="C9132" s="5">
        <v>251.97</v>
      </c>
      <c r="D9132" s="5">
        <v>257.39</v>
      </c>
      <c r="E9132" s="5">
        <v>214.79</v>
      </c>
      <c r="F9132" s="5">
        <v>221.05</v>
      </c>
      <c r="G9132" s="2">
        <v>48981700</v>
      </c>
      <c r="H9132" s="2">
        <v>3951030000</v>
      </c>
    </row>
    <row r="9133" spans="1:8">
      <c r="A9133" s="6"/>
      <c r="B9133" s="1" t="s">
        <v>124</v>
      </c>
      <c r="C9133" s="5">
        <v>0.044525</v>
      </c>
      <c r="D9133" s="5">
        <v>0.04602</v>
      </c>
      <c r="E9133" s="5">
        <v>0.036049</v>
      </c>
      <c r="F9133" s="5">
        <v>0.037933</v>
      </c>
      <c r="G9133" s="2">
        <v>169961000</v>
      </c>
      <c r="H9133" s="2">
        <v>2927420000</v>
      </c>
    </row>
    <row r="9134" spans="1:8">
      <c r="A9134" s="6"/>
      <c r="B9134" s="1" t="s">
        <v>138</v>
      </c>
      <c r="C9134" s="5">
        <v>23.15</v>
      </c>
      <c r="D9134" s="5">
        <v>23.2</v>
      </c>
      <c r="E9134" s="5">
        <v>18.85</v>
      </c>
      <c r="F9134" s="5">
        <v>20.01</v>
      </c>
      <c r="G9134" s="2">
        <v>34650700</v>
      </c>
      <c r="H9134" s="2">
        <v>2724380000</v>
      </c>
    </row>
    <row r="9135" spans="1:8">
      <c r="A9135" s="6"/>
      <c r="B9135" s="1" t="s">
        <v>129</v>
      </c>
      <c r="C9135" s="5">
        <v>5.51</v>
      </c>
      <c r="D9135" s="5">
        <v>5.57</v>
      </c>
      <c r="E9135" s="5">
        <v>4.26</v>
      </c>
      <c r="F9135" s="5">
        <v>4.54</v>
      </c>
      <c r="G9135" s="2">
        <v>69855900</v>
      </c>
      <c r="H9135" s="2">
        <v>2575760000</v>
      </c>
    </row>
    <row r="9136" spans="1:8">
      <c r="A9136" s="6"/>
      <c r="B9136" s="1" t="s">
        <v>131</v>
      </c>
      <c r="C9136" s="5">
        <v>24.19</v>
      </c>
      <c r="D9136" s="5">
        <v>24.73</v>
      </c>
      <c r="E9136" s="5">
        <v>19.91</v>
      </c>
      <c r="F9136" s="5">
        <v>21.04</v>
      </c>
      <c r="G9136" s="2">
        <v>218348000</v>
      </c>
      <c r="H9136" s="2">
        <v>2409210000</v>
      </c>
    </row>
    <row r="9137" spans="1:8">
      <c r="A9137" s="6"/>
      <c r="B9137" s="1" t="s">
        <v>130</v>
      </c>
      <c r="C9137" s="5">
        <v>1</v>
      </c>
      <c r="D9137" s="5">
        <v>1.01</v>
      </c>
      <c r="E9137" s="5">
        <v>0.975209</v>
      </c>
      <c r="F9137" s="5">
        <v>1.01</v>
      </c>
      <c r="G9137" s="2">
        <v>2504640000</v>
      </c>
      <c r="H9137" s="2">
        <v>2226850000</v>
      </c>
    </row>
    <row r="9138" spans="1:8">
      <c r="A9138" s="6"/>
      <c r="B9138" s="1" t="s">
        <v>144</v>
      </c>
      <c r="C9138" s="5">
        <v>16.57</v>
      </c>
      <c r="D9138" s="5">
        <v>16.57</v>
      </c>
      <c r="E9138" s="5">
        <v>11.7</v>
      </c>
      <c r="F9138" s="5">
        <v>12.87</v>
      </c>
      <c r="G9138" s="2">
        <v>26667900</v>
      </c>
      <c r="H9138" s="2">
        <v>2207510000</v>
      </c>
    </row>
    <row r="9139" spans="1:8">
      <c r="A9139" s="6"/>
      <c r="B9139" s="1" t="s">
        <v>135</v>
      </c>
      <c r="C9139" s="5">
        <v>29.72</v>
      </c>
      <c r="D9139" s="5">
        <v>30.68</v>
      </c>
      <c r="E9139" s="5">
        <v>25.38</v>
      </c>
      <c r="F9139" s="5">
        <v>26.19</v>
      </c>
      <c r="G9139" s="2">
        <v>219327000</v>
      </c>
      <c r="H9139" s="2">
        <v>2195080000</v>
      </c>
    </row>
    <row r="9140" spans="1:8">
      <c r="A9140" s="6"/>
      <c r="B9140" s="1" t="s">
        <v>156</v>
      </c>
      <c r="C9140" s="5">
        <v>59.02</v>
      </c>
      <c r="D9140" s="5">
        <v>59.22</v>
      </c>
      <c r="E9140" s="5">
        <v>43.35</v>
      </c>
      <c r="F9140" s="5">
        <v>46.9</v>
      </c>
      <c r="G9140" s="2">
        <v>6508120</v>
      </c>
      <c r="H9140" s="2">
        <v>2184060000</v>
      </c>
    </row>
    <row r="9141" spans="1:8">
      <c r="A9141" s="6"/>
      <c r="B9141" s="1" t="s">
        <v>133</v>
      </c>
      <c r="C9141" s="5">
        <v>5.44</v>
      </c>
      <c r="D9141" s="5">
        <v>5.48</v>
      </c>
      <c r="E9141" s="5">
        <v>4.03</v>
      </c>
      <c r="F9141" s="5">
        <v>4.36</v>
      </c>
      <c r="G9141" s="2">
        <v>54855100</v>
      </c>
      <c r="H9141" s="2">
        <v>2074470000</v>
      </c>
    </row>
    <row r="9142" spans="1:8">
      <c r="A9142" s="6"/>
      <c r="B9142" s="1" t="s">
        <v>139</v>
      </c>
      <c r="C9142" s="5">
        <v>113.64</v>
      </c>
      <c r="D9142" s="5">
        <v>121.31</v>
      </c>
      <c r="E9142" s="5">
        <v>99.12</v>
      </c>
      <c r="F9142" s="5">
        <v>100.56</v>
      </c>
      <c r="G9142" s="2">
        <v>52606600</v>
      </c>
      <c r="H9142" s="2">
        <v>1909450000</v>
      </c>
    </row>
    <row r="9143" spans="1:8">
      <c r="A9143" s="6"/>
      <c r="B9143" s="1" t="s">
        <v>136</v>
      </c>
      <c r="C9143" s="5">
        <v>14.09</v>
      </c>
      <c r="D9143" s="5">
        <v>14.16</v>
      </c>
      <c r="E9143" s="5">
        <v>11.72</v>
      </c>
      <c r="F9143" s="5">
        <v>12.06</v>
      </c>
      <c r="G9143" s="2">
        <v>36225800</v>
      </c>
      <c r="H9143" s="2">
        <v>1437590000</v>
      </c>
    </row>
    <row r="9144" spans="1:8">
      <c r="A9144" s="6"/>
      <c r="B9144" s="1" t="s">
        <v>140</v>
      </c>
      <c r="C9144" s="5">
        <v>388.73</v>
      </c>
      <c r="D9144" s="5">
        <v>404.1</v>
      </c>
      <c r="E9144" s="5">
        <v>333.99</v>
      </c>
      <c r="F9144" s="5">
        <v>346.91</v>
      </c>
      <c r="G9144" s="2">
        <v>45202600</v>
      </c>
      <c r="H9144" s="2">
        <v>1244410000</v>
      </c>
    </row>
    <row r="9145" spans="1:8">
      <c r="A9145" s="6"/>
      <c r="B9145" s="1" t="s">
        <v>147</v>
      </c>
      <c r="C9145" s="5">
        <v>4.38</v>
      </c>
      <c r="D9145" s="5">
        <v>4.65</v>
      </c>
      <c r="E9145" s="5">
        <v>3.74</v>
      </c>
      <c r="F9145" s="5">
        <v>3.88</v>
      </c>
      <c r="G9145" s="2">
        <v>44028700</v>
      </c>
      <c r="H9145" s="2">
        <v>1088860000</v>
      </c>
    </row>
    <row r="9146" spans="1:8">
      <c r="A9146" s="6"/>
      <c r="B9146" s="1" t="s">
        <v>134</v>
      </c>
      <c r="C9146" s="5">
        <v>9.75</v>
      </c>
      <c r="D9146" s="5">
        <v>9.75</v>
      </c>
      <c r="E9146" s="5">
        <v>8.1</v>
      </c>
      <c r="F9146" s="5">
        <v>8.460000000000001</v>
      </c>
      <c r="G9146" s="2">
        <v>49990000</v>
      </c>
      <c r="H9146" s="2">
        <v>964955000</v>
      </c>
    </row>
    <row r="9147" spans="1:8">
      <c r="A9147" s="6"/>
      <c r="B9147" s="1" t="s">
        <v>154</v>
      </c>
      <c r="C9147" s="5">
        <v>9.66</v>
      </c>
      <c r="D9147" s="5">
        <v>9.789999999999999</v>
      </c>
      <c r="E9147" s="5">
        <v>7.43</v>
      </c>
      <c r="F9147" s="5">
        <v>7.99</v>
      </c>
      <c r="G9147" s="2">
        <v>14448100</v>
      </c>
      <c r="H9147" s="2">
        <v>953494000</v>
      </c>
    </row>
    <row r="9148" spans="1:8">
      <c r="A9148" s="6"/>
      <c r="B9148" s="1" t="s">
        <v>142</v>
      </c>
      <c r="C9148" s="5">
        <v>0.06483799999999999</v>
      </c>
      <c r="D9148" s="5">
        <v>0.067106</v>
      </c>
      <c r="E9148" s="5">
        <v>0.050717</v>
      </c>
      <c r="F9148" s="5">
        <v>0.054085</v>
      </c>
      <c r="G9148" s="2">
        <v>28513800</v>
      </c>
      <c r="H9148" s="2">
        <v>943517000</v>
      </c>
    </row>
    <row r="9149" spans="1:8">
      <c r="A9149" s="6"/>
      <c r="B9149" s="1" t="s">
        <v>148</v>
      </c>
      <c r="C9149" s="5">
        <v>0.028989</v>
      </c>
      <c r="D9149" s="5">
        <v>0.02987</v>
      </c>
      <c r="E9149" s="5">
        <v>0.02241</v>
      </c>
      <c r="F9149" s="5">
        <v>0.023707</v>
      </c>
      <c r="G9149" s="2">
        <v>19509300</v>
      </c>
      <c r="H9149" s="2">
        <v>932931000</v>
      </c>
    </row>
    <row r="9150" spans="1:8">
      <c r="A9150" s="6"/>
      <c r="B9150" s="1" t="s">
        <v>132</v>
      </c>
      <c r="C9150" s="5">
        <v>0.00507</v>
      </c>
      <c r="D9150" s="5">
        <v>0.005241</v>
      </c>
      <c r="E9150" s="5">
        <v>0.004192</v>
      </c>
      <c r="F9150" s="5">
        <v>0.004361</v>
      </c>
      <c r="G9150" s="2">
        <v>2709190</v>
      </c>
      <c r="H9150" s="2">
        <v>931295000</v>
      </c>
    </row>
    <row r="9151" spans="1:8">
      <c r="A9151" s="6"/>
      <c r="B9151" s="1" t="s">
        <v>150</v>
      </c>
      <c r="C9151" s="5">
        <v>0.333039</v>
      </c>
      <c r="D9151" s="5">
        <v>0.340822</v>
      </c>
      <c r="E9151" s="5">
        <v>0.259487</v>
      </c>
      <c r="F9151" s="5">
        <v>0.268479</v>
      </c>
      <c r="G9151" s="2">
        <v>24899100</v>
      </c>
      <c r="H9151" s="2">
        <v>868506000</v>
      </c>
    </row>
    <row r="9152" spans="1:8">
      <c r="A9152" s="6"/>
      <c r="B9152" s="1" t="s">
        <v>170</v>
      </c>
      <c r="C9152" s="5">
        <v>382.79</v>
      </c>
      <c r="D9152" s="5">
        <v>405.73</v>
      </c>
      <c r="E9152" s="5">
        <v>317.99</v>
      </c>
      <c r="F9152" s="5">
        <v>333.55</v>
      </c>
      <c r="G9152" s="2">
        <v>86159000</v>
      </c>
      <c r="H9152" s="2">
        <v>765585000</v>
      </c>
    </row>
    <row r="9153" spans="1:8">
      <c r="A9153" s="6"/>
      <c r="B9153" s="1" t="s">
        <v>155</v>
      </c>
      <c r="C9153" s="5">
        <v>1206.79</v>
      </c>
      <c r="D9153" s="5">
        <v>1209.65</v>
      </c>
      <c r="E9153" s="5">
        <v>1015.16</v>
      </c>
      <c r="F9153" s="5">
        <v>1061.91</v>
      </c>
      <c r="G9153" s="2">
        <v>579735</v>
      </c>
      <c r="H9153" s="2">
        <v>746069000</v>
      </c>
    </row>
    <row r="9154" spans="1:8">
      <c r="A9154" s="6"/>
      <c r="B9154" s="1" t="s">
        <v>203</v>
      </c>
      <c r="C9154" s="5">
        <v>350.97</v>
      </c>
      <c r="D9154" s="5">
        <v>362.76</v>
      </c>
      <c r="E9154" s="5">
        <v>293.83</v>
      </c>
      <c r="F9154" s="5">
        <v>311.38</v>
      </c>
      <c r="G9154" s="2">
        <v>462325</v>
      </c>
      <c r="H9154" s="2">
        <v>714802000</v>
      </c>
    </row>
    <row r="9155" spans="1:8">
      <c r="A9155" s="6"/>
      <c r="B9155" s="1" t="s">
        <v>143</v>
      </c>
      <c r="C9155" s="5">
        <v>1.39</v>
      </c>
      <c r="D9155" s="5">
        <v>1.39</v>
      </c>
      <c r="E9155" s="5">
        <v>1.05</v>
      </c>
      <c r="F9155" s="5">
        <v>1.15</v>
      </c>
      <c r="G9155" s="2">
        <v>13450500</v>
      </c>
      <c r="H9155" s="2">
        <v>703996000</v>
      </c>
    </row>
    <row r="9156" spans="1:8">
      <c r="A9156" s="6"/>
      <c r="B9156" s="1" t="s">
        <v>182</v>
      </c>
      <c r="C9156" s="5">
        <v>7.73</v>
      </c>
      <c r="D9156" s="5">
        <v>7.85</v>
      </c>
      <c r="E9156" s="5">
        <v>5.76</v>
      </c>
      <c r="F9156" s="5">
        <v>6.05</v>
      </c>
      <c r="G9156" s="2">
        <v>2749720</v>
      </c>
      <c r="H9156" s="2">
        <v>703462000</v>
      </c>
    </row>
    <row r="9157" spans="1:8">
      <c r="A9157" s="6"/>
      <c r="B9157" s="1" t="s">
        <v>166</v>
      </c>
      <c r="C9157" s="5">
        <v>28.22</v>
      </c>
      <c r="D9157" s="5">
        <v>28.97</v>
      </c>
      <c r="E9157" s="5">
        <v>21.7</v>
      </c>
      <c r="F9157" s="5">
        <v>23.53</v>
      </c>
      <c r="G9157" s="2">
        <v>16479100</v>
      </c>
      <c r="H9157" s="2">
        <v>702645000</v>
      </c>
    </row>
    <row r="9158" spans="1:8">
      <c r="A9158" s="6"/>
      <c r="B9158" s="1" t="s">
        <v>163</v>
      </c>
      <c r="C9158" s="5">
        <v>0.197918</v>
      </c>
      <c r="D9158" s="5">
        <v>0.264063</v>
      </c>
      <c r="E9158" s="5">
        <v>0.197918</v>
      </c>
      <c r="F9158" s="5">
        <v>0.20665</v>
      </c>
      <c r="G9158" s="2">
        <v>945678000</v>
      </c>
      <c r="H9158" s="2">
        <v>686871000</v>
      </c>
    </row>
    <row r="9159" spans="1:8">
      <c r="A9159" s="6"/>
      <c r="B9159" s="1" t="s">
        <v>157</v>
      </c>
      <c r="C9159" s="5">
        <v>60.78</v>
      </c>
      <c r="D9159" s="5">
        <v>60.78</v>
      </c>
      <c r="E9159" s="5">
        <v>48.45</v>
      </c>
      <c r="F9159" s="5">
        <v>51.08</v>
      </c>
      <c r="G9159" s="2">
        <v>6639070</v>
      </c>
      <c r="H9159" s="2">
        <v>668619000</v>
      </c>
    </row>
    <row r="9160" spans="1:8">
      <c r="A9160" s="6"/>
      <c r="B9160" s="1" t="s">
        <v>141</v>
      </c>
      <c r="C9160" s="5">
        <v>2.86</v>
      </c>
      <c r="D9160" s="5">
        <v>2.91</v>
      </c>
      <c r="E9160" s="5">
        <v>2.5</v>
      </c>
      <c r="F9160" s="5">
        <v>2.54</v>
      </c>
      <c r="G9160" s="2">
        <v>4240530</v>
      </c>
      <c r="H9160" s="2">
        <v>665608000</v>
      </c>
    </row>
    <row r="9161" spans="1:8">
      <c r="A9161" s="6"/>
      <c r="B9161" s="1" t="s">
        <v>151</v>
      </c>
      <c r="C9161" s="5">
        <v>6.64</v>
      </c>
      <c r="D9161" s="5">
        <v>6.75</v>
      </c>
      <c r="E9161" s="5">
        <v>5.57</v>
      </c>
      <c r="F9161" s="5">
        <v>5.74</v>
      </c>
      <c r="G9161" s="2">
        <v>25765100</v>
      </c>
      <c r="H9161" s="2">
        <v>663752000</v>
      </c>
    </row>
    <row r="9162" spans="1:8">
      <c r="A9162" s="6"/>
      <c r="B9162" s="1" t="s">
        <v>152</v>
      </c>
      <c r="C9162" s="5">
        <v>88.8</v>
      </c>
      <c r="D9162" s="5">
        <v>90.36</v>
      </c>
      <c r="E9162" s="5">
        <v>70.7</v>
      </c>
      <c r="F9162" s="5">
        <v>73.89</v>
      </c>
      <c r="G9162" s="2">
        <v>1309740</v>
      </c>
      <c r="H9162" s="2">
        <v>593827000</v>
      </c>
    </row>
    <row r="9163" spans="1:8">
      <c r="A9163" s="6"/>
      <c r="B9163" s="1" t="s">
        <v>158</v>
      </c>
      <c r="C9163" s="5">
        <v>1.72</v>
      </c>
      <c r="D9163" s="5">
        <v>1.82</v>
      </c>
      <c r="E9163" s="5">
        <v>1.41</v>
      </c>
      <c r="F9163" s="5">
        <v>1.5</v>
      </c>
      <c r="G9163" s="2">
        <v>663940</v>
      </c>
      <c r="H9163" s="2">
        <v>592649000</v>
      </c>
    </row>
    <row r="9164" spans="1:8">
      <c r="A9164" s="6"/>
      <c r="B9164" s="1" t="s">
        <v>160</v>
      </c>
      <c r="C9164" s="5">
        <v>0.005182</v>
      </c>
      <c r="D9164" s="5">
        <v>0.005317000000000001</v>
      </c>
      <c r="E9164" s="5">
        <v>0.004176</v>
      </c>
      <c r="F9164" s="5">
        <v>0.004399</v>
      </c>
      <c r="G9164" s="2">
        <v>12961600</v>
      </c>
      <c r="H9164" s="2">
        <v>585833000</v>
      </c>
    </row>
    <row r="9165" spans="1:8">
      <c r="A9165" s="6"/>
      <c r="B9165" s="1" t="s">
        <v>179</v>
      </c>
      <c r="C9165" s="5">
        <v>0.537767</v>
      </c>
      <c r="D9165" s="5">
        <v>0.569492</v>
      </c>
      <c r="E9165" s="5">
        <v>0.421233</v>
      </c>
      <c r="F9165" s="5">
        <v>0.440438</v>
      </c>
      <c r="G9165" s="2">
        <v>19600900</v>
      </c>
      <c r="H9165" s="2">
        <v>537229000</v>
      </c>
    </row>
    <row r="9166" spans="1:8">
      <c r="A9166" s="6"/>
      <c r="B9166" s="1" t="s">
        <v>183</v>
      </c>
      <c r="C9166" s="5">
        <v>3.89</v>
      </c>
      <c r="D9166" s="5">
        <v>4.06</v>
      </c>
      <c r="E9166" s="5">
        <v>3.14</v>
      </c>
      <c r="F9166" s="5">
        <v>3.35</v>
      </c>
      <c r="G9166" s="2">
        <v>11530400</v>
      </c>
      <c r="H9166" s="2">
        <v>521605000</v>
      </c>
    </row>
    <row r="9167" spans="1:8">
      <c r="A9167" s="6"/>
      <c r="B9167" s="1" t="s">
        <v>176</v>
      </c>
      <c r="C9167" s="5">
        <v>5.02</v>
      </c>
      <c r="D9167" s="5">
        <v>5.22</v>
      </c>
      <c r="E9167" s="5">
        <v>4.01</v>
      </c>
      <c r="F9167" s="5">
        <v>4.28</v>
      </c>
      <c r="G9167" s="2">
        <v>2752820</v>
      </c>
      <c r="H9167" s="2">
        <v>515684000</v>
      </c>
    </row>
    <row r="9168" spans="1:8">
      <c r="A9168" s="6"/>
      <c r="B9168" s="1" t="s">
        <v>165</v>
      </c>
      <c r="C9168" s="5">
        <v>12.03</v>
      </c>
      <c r="D9168" s="5">
        <v>12.34</v>
      </c>
      <c r="E9168" s="5">
        <v>9.98</v>
      </c>
      <c r="F9168" s="5">
        <v>10.5</v>
      </c>
      <c r="G9168" s="2">
        <v>69902000</v>
      </c>
      <c r="H9168" s="2">
        <v>512429000</v>
      </c>
    </row>
    <row r="9169" spans="1:8">
      <c r="A9169" s="6"/>
      <c r="B9169" s="1" t="s">
        <v>137</v>
      </c>
      <c r="C9169" s="5">
        <v>0.077763</v>
      </c>
      <c r="D9169" s="5">
        <v>0.077763</v>
      </c>
      <c r="E9169" s="5">
        <v>0.05853</v>
      </c>
      <c r="F9169" s="5">
        <v>0.06172200000000001</v>
      </c>
      <c r="G9169" s="2">
        <v>10996500</v>
      </c>
      <c r="H9169" s="2">
        <v>506157000</v>
      </c>
    </row>
    <row r="9170" spans="1:8">
      <c r="A9170" s="6"/>
      <c r="B9170" s="1" t="s">
        <v>184</v>
      </c>
      <c r="C9170" s="5">
        <v>50.68</v>
      </c>
      <c r="D9170" s="5">
        <v>50.96</v>
      </c>
      <c r="E9170" s="5">
        <v>38.61</v>
      </c>
      <c r="F9170" s="5">
        <v>42.26</v>
      </c>
      <c r="G9170" s="2">
        <v>12683100</v>
      </c>
      <c r="H9170" s="2">
        <v>488573000</v>
      </c>
    </row>
    <row r="9171" spans="1:8">
      <c r="A9171" s="6"/>
      <c r="B9171" s="1" t="s">
        <v>174</v>
      </c>
      <c r="C9171" s="5">
        <v>4.95</v>
      </c>
      <c r="D9171" s="5">
        <v>5.07</v>
      </c>
      <c r="E9171" s="5">
        <v>3.9</v>
      </c>
      <c r="F9171" s="5">
        <v>4.22</v>
      </c>
      <c r="G9171" s="2">
        <v>2017790</v>
      </c>
      <c r="H9171" s="2">
        <v>484985000</v>
      </c>
    </row>
    <row r="9172" spans="1:8">
      <c r="A9172" s="6"/>
      <c r="B9172" s="1" t="s">
        <v>199</v>
      </c>
      <c r="C9172" s="5">
        <v>2.01</v>
      </c>
      <c r="D9172" s="5">
        <v>2.01</v>
      </c>
      <c r="E9172" s="5">
        <v>1.42</v>
      </c>
      <c r="F9172" s="5">
        <v>1.61</v>
      </c>
      <c r="G9172" s="2">
        <v>2900980</v>
      </c>
      <c r="H9172" s="2">
        <v>479341000</v>
      </c>
    </row>
    <row r="9173" spans="1:8">
      <c r="A9173" s="6"/>
      <c r="B9173" s="1" t="s">
        <v>172</v>
      </c>
      <c r="C9173" s="5">
        <v>0.8114560000000001</v>
      </c>
      <c r="D9173" s="5">
        <v>0.838558</v>
      </c>
      <c r="E9173" s="5">
        <v>0.639261</v>
      </c>
      <c r="F9173" s="5">
        <v>0.680114</v>
      </c>
      <c r="G9173" s="2">
        <v>3273390</v>
      </c>
      <c r="H9173" s="2">
        <v>455391000</v>
      </c>
    </row>
    <row r="9174" spans="1:8">
      <c r="A9174" s="6"/>
      <c r="B9174" s="1" t="s">
        <v>180</v>
      </c>
      <c r="C9174" s="5">
        <v>0.001391</v>
      </c>
      <c r="D9174" s="5">
        <v>0.001399</v>
      </c>
      <c r="E9174" s="5">
        <v>0.001065</v>
      </c>
      <c r="F9174" s="5">
        <v>0.001178</v>
      </c>
      <c r="G9174" s="2">
        <v>907619</v>
      </c>
      <c r="H9174" s="2">
        <v>452414000</v>
      </c>
    </row>
    <row r="9175" spans="1:8">
      <c r="A9175" s="6"/>
      <c r="B9175" s="1" t="s">
        <v>209</v>
      </c>
      <c r="C9175" s="5">
        <v>0.07466</v>
      </c>
      <c r="D9175" s="5">
        <v>0.074891</v>
      </c>
      <c r="E9175" s="5">
        <v>0.059864</v>
      </c>
      <c r="F9175" s="5">
        <v>0.061692</v>
      </c>
      <c r="G9175" s="2">
        <v>2447880</v>
      </c>
      <c r="H9175" s="2">
        <v>450491000</v>
      </c>
    </row>
    <row r="9176" spans="1:8">
      <c r="A9176" s="6"/>
      <c r="B9176" s="1" t="s">
        <v>173</v>
      </c>
      <c r="C9176" s="5">
        <v>0.447139</v>
      </c>
      <c r="D9176" s="5">
        <v>0.460013</v>
      </c>
      <c r="E9176" s="5">
        <v>0.356754</v>
      </c>
      <c r="F9176" s="5">
        <v>0.385504</v>
      </c>
      <c r="G9176" s="2">
        <v>8016560</v>
      </c>
      <c r="H9176" s="2">
        <v>447139000</v>
      </c>
    </row>
    <row r="9177" spans="1:8">
      <c r="A9177" s="6"/>
      <c r="B9177" s="1" t="s">
        <v>164</v>
      </c>
      <c r="C9177" s="5">
        <v>0.043474</v>
      </c>
      <c r="D9177" s="5">
        <v>0.04418</v>
      </c>
      <c r="E9177" s="5">
        <v>0.034465</v>
      </c>
      <c r="F9177" s="5">
        <v>0.03663</v>
      </c>
      <c r="G9177" s="2">
        <v>5166060</v>
      </c>
      <c r="H9177" s="2">
        <v>425681000</v>
      </c>
    </row>
    <row r="9178" spans="1:8">
      <c r="A9178" s="6"/>
      <c r="B9178" s="1" t="s">
        <v>177</v>
      </c>
      <c r="C9178" s="5">
        <v>1.63</v>
      </c>
      <c r="D9178" s="5">
        <v>1.67</v>
      </c>
      <c r="E9178" s="5">
        <v>1.28</v>
      </c>
      <c r="F9178" s="5">
        <v>1.39</v>
      </c>
      <c r="G9178" s="2">
        <v>49945300</v>
      </c>
      <c r="H9178" s="2">
        <v>407899000</v>
      </c>
    </row>
    <row r="9179" spans="1:8">
      <c r="A9179" s="6"/>
      <c r="B9179" s="1" t="s">
        <v>178</v>
      </c>
      <c r="C9179" s="5">
        <v>6.73</v>
      </c>
      <c r="D9179" s="5">
        <v>6.82</v>
      </c>
      <c r="E9179" s="5">
        <v>5.5</v>
      </c>
      <c r="F9179" s="5">
        <v>5.68</v>
      </c>
      <c r="G9179" s="2">
        <v>4367240</v>
      </c>
      <c r="H9179" s="2">
        <v>373543000</v>
      </c>
    </row>
    <row r="9180" spans="1:8">
      <c r="A9180" s="6"/>
      <c r="B9180" s="1" t="s">
        <v>194</v>
      </c>
      <c r="C9180" s="5">
        <v>1.05</v>
      </c>
      <c r="D9180" s="5">
        <v>1.05</v>
      </c>
      <c r="E9180" s="5">
        <v>0.8233940000000001</v>
      </c>
      <c r="F9180" s="5">
        <v>0.8564719999999999</v>
      </c>
      <c r="G9180" s="2">
        <v>8638730</v>
      </c>
      <c r="H9180" s="2">
        <v>368083000</v>
      </c>
    </row>
    <row r="9181" spans="1:8">
      <c r="A9181" s="6"/>
      <c r="B9181" s="1" t="s">
        <v>161</v>
      </c>
      <c r="C9181" s="5">
        <v>0.4254479999999999</v>
      </c>
      <c r="D9181" s="5">
        <v>0.42747</v>
      </c>
      <c r="E9181" s="5">
        <v>0.328473</v>
      </c>
      <c r="F9181" s="5">
        <v>0.344296</v>
      </c>
      <c r="G9181" s="2">
        <v>3866430</v>
      </c>
      <c r="H9181" s="2">
        <v>354935000</v>
      </c>
    </row>
    <row r="9182" spans="1:8">
      <c r="A9182" s="6"/>
      <c r="B9182" s="1" t="s">
        <v>149</v>
      </c>
      <c r="C9182" s="5">
        <v>0.354766</v>
      </c>
      <c r="D9182" s="5">
        <v>0.35558</v>
      </c>
      <c r="E9182" s="5">
        <v>0.29501</v>
      </c>
      <c r="F9182" s="5">
        <v>0.306456</v>
      </c>
      <c r="G9182" s="2">
        <v>14943800</v>
      </c>
      <c r="H9182" s="2">
        <v>350154000</v>
      </c>
    </row>
    <row r="9183" spans="1:8">
      <c r="A9183" s="6"/>
      <c r="B9183" s="1" t="s">
        <v>171</v>
      </c>
      <c r="C9183" s="5">
        <v>9.529999999999999</v>
      </c>
      <c r="D9183" s="5">
        <v>9.710000000000001</v>
      </c>
      <c r="E9183" s="5">
        <v>7.58</v>
      </c>
      <c r="F9183" s="5">
        <v>8.09</v>
      </c>
      <c r="G9183" s="2">
        <v>17053800</v>
      </c>
      <c r="H9183" s="2">
        <v>338244000</v>
      </c>
    </row>
    <row r="9184" spans="1:8">
      <c r="A9184" s="6"/>
      <c r="B9184" s="1" t="s">
        <v>187</v>
      </c>
      <c r="C9184" s="5">
        <v>4.35</v>
      </c>
      <c r="D9184" s="5">
        <v>4.39</v>
      </c>
      <c r="E9184" s="5">
        <v>3.34</v>
      </c>
      <c r="F9184" s="5">
        <v>3.66</v>
      </c>
      <c r="G9184" s="2">
        <v>1634300</v>
      </c>
      <c r="H9184" s="2">
        <v>329072000</v>
      </c>
    </row>
    <row r="9185" spans="1:8">
      <c r="A9185" s="6"/>
      <c r="B9185" s="1" t="s">
        <v>162</v>
      </c>
      <c r="C9185" s="5">
        <v>0.048007</v>
      </c>
      <c r="D9185" s="5">
        <v>0.049084</v>
      </c>
      <c r="E9185" s="5">
        <v>0.037947</v>
      </c>
      <c r="F9185" s="5">
        <v>0.040066</v>
      </c>
      <c r="G9185" s="2">
        <v>34465800</v>
      </c>
      <c r="H9185" s="2">
        <v>326166000</v>
      </c>
    </row>
    <row r="9186" spans="1:8">
      <c r="A9186" s="6"/>
      <c r="B9186" s="1" t="s">
        <v>185</v>
      </c>
      <c r="C9186" s="5">
        <v>6.56</v>
      </c>
      <c r="D9186" s="5">
        <v>6.92</v>
      </c>
      <c r="E9186" s="5">
        <v>5.55</v>
      </c>
      <c r="F9186" s="5">
        <v>5.81</v>
      </c>
      <c r="G9186" s="2">
        <v>165875</v>
      </c>
      <c r="H9186" s="2">
        <v>295985000</v>
      </c>
    </row>
    <row r="9187" spans="1:8">
      <c r="A9187" s="6"/>
      <c r="B9187" s="1" t="s">
        <v>192</v>
      </c>
      <c r="C9187" s="5">
        <v>4.88</v>
      </c>
      <c r="D9187" s="5">
        <v>4.97</v>
      </c>
      <c r="E9187" s="5">
        <v>4.38</v>
      </c>
      <c r="F9187" s="5">
        <v>4.53</v>
      </c>
      <c r="G9187" s="2">
        <v>11035200</v>
      </c>
      <c r="H9187" s="2">
        <v>292882000</v>
      </c>
    </row>
    <row r="9188" spans="1:8">
      <c r="A9188" s="6"/>
      <c r="B9188" s="1" t="s">
        <v>198</v>
      </c>
      <c r="C9188" s="5">
        <v>0.546603</v>
      </c>
      <c r="D9188" s="5">
        <v>0.559884</v>
      </c>
      <c r="E9188" s="5">
        <v>0.435868</v>
      </c>
      <c r="F9188" s="5">
        <v>0.458629</v>
      </c>
      <c r="G9188" s="2">
        <v>1863240</v>
      </c>
      <c r="H9188" s="2">
        <v>290085000</v>
      </c>
    </row>
    <row r="9189" spans="1:8">
      <c r="A9189" s="6"/>
      <c r="B9189" s="1" t="s">
        <v>213</v>
      </c>
      <c r="C9189" s="5">
        <v>5.33</v>
      </c>
      <c r="D9189" s="5">
        <v>5.54</v>
      </c>
      <c r="E9189" s="5">
        <v>3.97</v>
      </c>
      <c r="F9189" s="5">
        <v>4.43</v>
      </c>
      <c r="G9189" s="2">
        <v>9261420</v>
      </c>
      <c r="H9189" s="2">
        <v>288302000</v>
      </c>
    </row>
    <row r="9190" spans="1:8">
      <c r="A9190" s="6"/>
      <c r="B9190" s="1" t="s">
        <v>167</v>
      </c>
      <c r="C9190" s="5">
        <v>3.59</v>
      </c>
      <c r="D9190" s="5">
        <v>3.69</v>
      </c>
      <c r="E9190" s="5">
        <v>2.84</v>
      </c>
      <c r="F9190" s="5">
        <v>3.08</v>
      </c>
      <c r="G9190" s="2">
        <v>3626910</v>
      </c>
      <c r="H9190" s="2">
        <v>284828000</v>
      </c>
    </row>
    <row r="9191" spans="1:8">
      <c r="A9191" s="6"/>
      <c r="B9191" s="1" t="s">
        <v>214</v>
      </c>
      <c r="C9191" s="5">
        <v>31.97</v>
      </c>
      <c r="D9191" s="5">
        <v>32.86</v>
      </c>
      <c r="E9191" s="5">
        <v>24.05</v>
      </c>
      <c r="F9191" s="5">
        <v>27.12</v>
      </c>
      <c r="G9191" s="2">
        <v>5343820</v>
      </c>
      <c r="H9191" s="2">
        <v>279617000</v>
      </c>
    </row>
    <row r="9192" spans="1:8">
      <c r="A9192" s="6"/>
      <c r="B9192" s="1" t="s">
        <v>193</v>
      </c>
      <c r="C9192" s="5">
        <v>0.059864</v>
      </c>
      <c r="D9192" s="5">
        <v>0.06069600000000001</v>
      </c>
      <c r="E9192" s="5">
        <v>0.046892</v>
      </c>
      <c r="F9192" s="5">
        <v>0.050839</v>
      </c>
      <c r="G9192" s="2">
        <v>5149340</v>
      </c>
      <c r="H9192" s="2">
        <v>264542000</v>
      </c>
    </row>
    <row r="9193" spans="1:8">
      <c r="A9193" s="6"/>
      <c r="B9193" s="1" t="s">
        <v>188</v>
      </c>
      <c r="C9193" s="5">
        <v>4.45</v>
      </c>
      <c r="D9193" s="5">
        <v>4.5</v>
      </c>
      <c r="E9193" s="5">
        <v>3.71</v>
      </c>
      <c r="F9193" s="5">
        <v>3.86</v>
      </c>
      <c r="G9193" s="2">
        <v>2921390</v>
      </c>
      <c r="H9193" s="2">
        <v>254466000</v>
      </c>
    </row>
    <row r="9194" spans="1:8">
      <c r="A9194" s="6"/>
      <c r="B9194" s="1" t="s">
        <v>211</v>
      </c>
      <c r="C9194" s="5">
        <v>60.59</v>
      </c>
      <c r="D9194" s="5">
        <v>62.61</v>
      </c>
      <c r="E9194" s="5">
        <v>45.97</v>
      </c>
      <c r="F9194" s="5">
        <v>49.16</v>
      </c>
      <c r="G9194" s="2">
        <v>5539230</v>
      </c>
      <c r="H9194" s="2">
        <v>243995000</v>
      </c>
    </row>
    <row r="9195" spans="1:8">
      <c r="A9195" s="6"/>
      <c r="B9195" s="1" t="s">
        <v>207</v>
      </c>
      <c r="C9195" s="5">
        <v>0.231102</v>
      </c>
      <c r="D9195" s="5">
        <v>0.234108</v>
      </c>
      <c r="E9195" s="5">
        <v>0.193042</v>
      </c>
      <c r="F9195" s="5">
        <v>0.200752</v>
      </c>
      <c r="G9195" s="2">
        <v>4609400</v>
      </c>
      <c r="H9195" s="2">
        <v>230871000</v>
      </c>
    </row>
    <row r="9196" spans="1:8">
      <c r="A9196" s="6"/>
      <c r="B9196" s="1" t="s">
        <v>202</v>
      </c>
      <c r="C9196" s="5">
        <v>2.99</v>
      </c>
      <c r="D9196" s="5">
        <v>2.99</v>
      </c>
      <c r="E9196" s="5">
        <v>2.32</v>
      </c>
      <c r="F9196" s="5">
        <v>2.51</v>
      </c>
      <c r="G9196" s="2">
        <v>2797820</v>
      </c>
      <c r="H9196" s="2">
        <v>223832000</v>
      </c>
    </row>
    <row r="9197" spans="1:8">
      <c r="A9197" s="6"/>
      <c r="B9197" s="1" t="s">
        <v>196</v>
      </c>
      <c r="C9197" s="5">
        <v>0.007689</v>
      </c>
      <c r="D9197" s="5">
        <v>0.00793</v>
      </c>
      <c r="E9197" s="5">
        <v>0.006213000000000001</v>
      </c>
      <c r="F9197" s="5">
        <v>0.006628</v>
      </c>
      <c r="G9197" s="2">
        <v>2791290</v>
      </c>
      <c r="H9197" s="2">
        <v>220970000</v>
      </c>
    </row>
    <row r="9198" spans="1:8">
      <c r="A9198" s="6"/>
      <c r="B9198" s="1" t="s">
        <v>190</v>
      </c>
      <c r="C9198" s="5">
        <v>6.07</v>
      </c>
      <c r="D9198" s="5">
        <v>6.12</v>
      </c>
      <c r="E9198" s="5">
        <v>4.98</v>
      </c>
      <c r="F9198" s="5">
        <v>5.21</v>
      </c>
      <c r="G9198" s="2">
        <v>8342590</v>
      </c>
      <c r="H9198" s="2">
        <v>198100000</v>
      </c>
    </row>
    <row r="9199" spans="1:8">
      <c r="A9199" s="6"/>
      <c r="B9199" s="1" t="s">
        <v>189</v>
      </c>
      <c r="C9199" s="5">
        <v>0.770288</v>
      </c>
      <c r="D9199" s="5">
        <v>0.776151</v>
      </c>
      <c r="E9199" s="5">
        <v>0.587109</v>
      </c>
      <c r="F9199" s="5">
        <v>0.635977</v>
      </c>
      <c r="G9199" s="2">
        <v>3314380</v>
      </c>
      <c r="H9199" s="2">
        <v>174156000</v>
      </c>
    </row>
    <row r="9200" spans="1:8">
      <c r="A9200" s="6"/>
      <c r="B9200" s="1" t="s">
        <v>200</v>
      </c>
      <c r="C9200" s="5">
        <v>20.1</v>
      </c>
      <c r="D9200" s="5">
        <v>21.03</v>
      </c>
      <c r="E9200" s="5">
        <v>17.2</v>
      </c>
      <c r="F9200" s="5">
        <v>17.84</v>
      </c>
      <c r="G9200" s="2">
        <v>638372</v>
      </c>
      <c r="H9200" s="2">
        <v>147717000</v>
      </c>
    </row>
    <row r="9201" spans="1:8">
      <c r="A9201" s="6"/>
      <c r="B9201" s="1" t="s">
        <v>210</v>
      </c>
      <c r="C9201" s="5">
        <v>0.050414</v>
      </c>
      <c r="D9201" s="5">
        <v>0.051819</v>
      </c>
      <c r="E9201" s="5">
        <v>0.04052099999999999</v>
      </c>
      <c r="F9201" s="5">
        <v>0.041781</v>
      </c>
      <c r="G9201" s="2">
        <v>979685</v>
      </c>
      <c r="H9201" s="2">
        <v>124815000</v>
      </c>
    </row>
    <row r="9202" spans="1:8">
      <c r="A9202" s="6"/>
      <c r="B9202" s="1" t="s">
        <v>212</v>
      </c>
      <c r="C9202" s="5">
        <v>3.47</v>
      </c>
      <c r="D9202" s="5">
        <v>3.59</v>
      </c>
      <c r="E9202" s="5">
        <v>2.71</v>
      </c>
      <c r="F9202" s="5">
        <v>2.85</v>
      </c>
      <c r="G9202" s="2">
        <v>3142410</v>
      </c>
      <c r="H9202" s="2">
        <v>81739100</v>
      </c>
    </row>
    <row r="9203" spans="1:8">
      <c r="A9203" s="6"/>
      <c r="B9203" s="1" t="s">
        <v>153</v>
      </c>
      <c r="C9203" s="5">
        <v>42.49</v>
      </c>
      <c r="D9203" s="5">
        <v>49.84</v>
      </c>
      <c r="E9203" s="5">
        <v>37.1</v>
      </c>
      <c r="F9203" s="5">
        <v>41.92</v>
      </c>
      <c r="G9203" s="2">
        <v>25569500</v>
      </c>
    </row>
    <row r="9204" spans="1:8">
      <c r="A9204" s="6"/>
      <c r="B9204" s="1" t="s">
        <v>169</v>
      </c>
      <c r="C9204" s="5">
        <v>1249.46</v>
      </c>
      <c r="D9204" s="5">
        <v>1291.13</v>
      </c>
      <c r="E9204" s="5">
        <v>1038.26</v>
      </c>
      <c r="F9204" s="5">
        <v>1042.98</v>
      </c>
      <c r="G9204" s="2">
        <v>116435</v>
      </c>
    </row>
    <row r="9205" spans="1:8">
      <c r="A9205" s="6"/>
      <c r="B9205" s="1" t="s">
        <v>175</v>
      </c>
      <c r="C9205" s="5">
        <v>0.389556</v>
      </c>
      <c r="D9205" s="5">
        <v>0.392376</v>
      </c>
      <c r="E9205" s="5">
        <v>0.315479</v>
      </c>
      <c r="F9205" s="5">
        <v>0.33484</v>
      </c>
      <c r="G9205" s="2">
        <v>6975520</v>
      </c>
    </row>
    <row r="9206" spans="1:8">
      <c r="A9206" s="6"/>
      <c r="B9206" s="1" t="s">
        <v>186</v>
      </c>
      <c r="C9206" s="5">
        <v>55.9</v>
      </c>
      <c r="D9206" s="5">
        <v>75.81999999999999</v>
      </c>
      <c r="E9206" s="5">
        <v>54.08</v>
      </c>
      <c r="F9206" s="5">
        <v>61.43</v>
      </c>
      <c r="G9206" s="2">
        <v>51851900</v>
      </c>
    </row>
    <row r="9207" spans="1:8">
      <c r="A9207" s="6"/>
      <c r="B9207" s="1" t="s">
        <v>195</v>
      </c>
      <c r="C9207" s="5">
        <v>1.3</v>
      </c>
      <c r="D9207" s="5">
        <v>1.3</v>
      </c>
      <c r="E9207" s="5">
        <v>0.9594950000000001</v>
      </c>
      <c r="F9207" s="5">
        <v>1.07</v>
      </c>
      <c r="G9207" s="2">
        <v>2063750</v>
      </c>
    </row>
    <row r="9208" spans="1:8">
      <c r="A9208" s="6"/>
      <c r="B9208" s="1" t="s">
        <v>204</v>
      </c>
      <c r="C9208" s="5">
        <v>0.8211850000000001</v>
      </c>
      <c r="D9208" s="5">
        <v>0.9021040000000001</v>
      </c>
      <c r="E9208" s="5">
        <v>0.627156</v>
      </c>
      <c r="F9208" s="5">
        <v>0.678177</v>
      </c>
      <c r="G9208" s="2">
        <v>376874</v>
      </c>
    </row>
    <row r="9209" spans="1:8">
      <c r="A9209" s="6"/>
      <c r="B9209" s="1" t="s">
        <v>205</v>
      </c>
      <c r="C9209" s="5">
        <v>1.43</v>
      </c>
      <c r="D9209" s="5">
        <v>1.52</v>
      </c>
      <c r="E9209" s="5">
        <v>1.34</v>
      </c>
      <c r="F9209" s="5">
        <v>1.4</v>
      </c>
      <c r="G9209" s="2">
        <v>88995400</v>
      </c>
    </row>
    <row r="9210" spans="1:8">
      <c r="A9210" s="6">
        <v>43134</v>
      </c>
      <c r="B9210" s="1" t="s">
        <v>115</v>
      </c>
      <c r="C9210" s="5">
        <v>8852.120000000001</v>
      </c>
      <c r="D9210" s="5">
        <v>9430.75</v>
      </c>
      <c r="E9210" s="5">
        <v>8251.629999999999</v>
      </c>
      <c r="F9210" s="5">
        <v>9174.91</v>
      </c>
      <c r="G9210" s="2">
        <v>7263790000</v>
      </c>
      <c r="H9210" s="2">
        <v>149085000000</v>
      </c>
    </row>
    <row r="9211" spans="1:8">
      <c r="A9211" s="6"/>
      <c r="B9211" s="1" t="s">
        <v>116</v>
      </c>
      <c r="C9211" s="5">
        <v>919.21</v>
      </c>
      <c r="D9211" s="5">
        <v>991.9400000000001</v>
      </c>
      <c r="E9211" s="5">
        <v>847.6900000000001</v>
      </c>
      <c r="F9211" s="5">
        <v>964.02</v>
      </c>
      <c r="G9211" s="2">
        <v>3243480000</v>
      </c>
      <c r="H9211" s="2">
        <v>89507600000</v>
      </c>
    </row>
    <row r="9212" spans="1:8">
      <c r="A9212" s="6"/>
      <c r="B9212" s="1" t="s">
        <v>117</v>
      </c>
      <c r="C9212" s="5">
        <v>0.891992</v>
      </c>
      <c r="D9212" s="5">
        <v>0.974799</v>
      </c>
      <c r="E9212" s="5">
        <v>0.7616350000000001</v>
      </c>
      <c r="F9212" s="5">
        <v>0.9240430000000001</v>
      </c>
      <c r="G9212" s="2">
        <v>1988960000</v>
      </c>
      <c r="H9212" s="2">
        <v>34795900000</v>
      </c>
    </row>
    <row r="9213" spans="1:8">
      <c r="A9213" s="6"/>
      <c r="B9213" s="1" t="s">
        <v>118</v>
      </c>
      <c r="C9213" s="5">
        <v>1194.23</v>
      </c>
      <c r="D9213" s="5">
        <v>1314.43</v>
      </c>
      <c r="E9213" s="5">
        <v>1072.83</v>
      </c>
      <c r="F9213" s="5">
        <v>1272.5</v>
      </c>
      <c r="G9213" s="2">
        <v>453101000</v>
      </c>
      <c r="H9213" s="2">
        <v>20237400000</v>
      </c>
    </row>
    <row r="9214" spans="1:8">
      <c r="A9214" s="6"/>
      <c r="B9214" s="1" t="s">
        <v>121</v>
      </c>
      <c r="C9214" s="5">
        <v>0.400965</v>
      </c>
      <c r="D9214" s="5">
        <v>0.5016390000000001</v>
      </c>
      <c r="E9214" s="5">
        <v>0.330815</v>
      </c>
      <c r="F9214" s="5">
        <v>0.4388359999999999</v>
      </c>
      <c r="G9214" s="2">
        <v>1404500000</v>
      </c>
      <c r="H9214" s="2">
        <v>10395800000</v>
      </c>
    </row>
    <row r="9215" spans="1:8">
      <c r="A9215" s="6"/>
      <c r="B9215" s="1" t="s">
        <v>125</v>
      </c>
      <c r="C9215" s="5">
        <v>121.03</v>
      </c>
      <c r="D9215" s="5">
        <v>127.28</v>
      </c>
      <c r="E9215" s="5">
        <v>106.91</v>
      </c>
      <c r="F9215" s="5">
        <v>122.97</v>
      </c>
      <c r="G9215" s="2">
        <v>255707000</v>
      </c>
      <c r="H9215" s="2">
        <v>7867210000</v>
      </c>
    </row>
    <row r="9216" spans="1:8">
      <c r="A9216" s="6"/>
      <c r="B9216" s="1" t="s">
        <v>122</v>
      </c>
      <c r="C9216" s="5">
        <v>0.40595</v>
      </c>
      <c r="D9216" s="5">
        <v>0.478678</v>
      </c>
      <c r="E9216" s="5">
        <v>0.345184</v>
      </c>
      <c r="F9216" s="5">
        <v>0.430056</v>
      </c>
      <c r="G9216" s="2">
        <v>282349000</v>
      </c>
      <c r="H9216" s="2">
        <v>7482160000</v>
      </c>
    </row>
    <row r="9217" spans="1:8">
      <c r="A9217" s="6"/>
      <c r="B9217" s="1" t="s">
        <v>120</v>
      </c>
      <c r="C9217" s="5">
        <v>131.4</v>
      </c>
      <c r="D9217" s="5">
        <v>165.56</v>
      </c>
      <c r="E9217" s="5">
        <v>121.17</v>
      </c>
      <c r="F9217" s="5">
        <v>160.25</v>
      </c>
      <c r="G9217" s="2">
        <v>687676000</v>
      </c>
      <c r="H9217" s="2">
        <v>7232410000</v>
      </c>
    </row>
    <row r="9218" spans="1:8">
      <c r="A9218" s="6"/>
      <c r="B9218" s="1" t="s">
        <v>119</v>
      </c>
      <c r="C9218" s="5">
        <v>9.77</v>
      </c>
      <c r="D9218" s="5">
        <v>10.39</v>
      </c>
      <c r="E9218" s="5">
        <v>8.59</v>
      </c>
      <c r="F9218" s="5">
        <v>9.84</v>
      </c>
      <c r="G9218" s="2">
        <v>736278000</v>
      </c>
      <c r="H9218" s="2">
        <v>6290740000</v>
      </c>
    </row>
    <row r="9219" spans="1:8">
      <c r="A9219" s="6"/>
      <c r="B9219" s="1" t="s">
        <v>128</v>
      </c>
      <c r="C9219" s="5">
        <v>0.584534</v>
      </c>
      <c r="D9219" s="5">
        <v>0.652762</v>
      </c>
      <c r="E9219" s="5">
        <v>0.512837</v>
      </c>
      <c r="F9219" s="5">
        <v>0.628795</v>
      </c>
      <c r="G9219" s="2">
        <v>42520900</v>
      </c>
      <c r="H9219" s="2">
        <v>5260800000</v>
      </c>
    </row>
    <row r="9220" spans="1:8">
      <c r="A9220" s="6"/>
      <c r="B9220" s="1" t="s">
        <v>123</v>
      </c>
      <c r="C9220" s="5">
        <v>1.81</v>
      </c>
      <c r="D9220" s="5">
        <v>2.02</v>
      </c>
      <c r="E9220" s="5">
        <v>1.63</v>
      </c>
      <c r="F9220" s="5">
        <v>1.99</v>
      </c>
      <c r="G9220" s="2">
        <v>64062000</v>
      </c>
      <c r="H9220" s="2">
        <v>5023050000</v>
      </c>
    </row>
    <row r="9221" spans="1:8">
      <c r="A9221" s="6"/>
      <c r="B9221" s="1" t="s">
        <v>126</v>
      </c>
      <c r="C9221" s="5">
        <v>589.17</v>
      </c>
      <c r="D9221" s="5">
        <v>645.85</v>
      </c>
      <c r="E9221" s="5">
        <v>533.25</v>
      </c>
      <c r="F9221" s="5">
        <v>637.37</v>
      </c>
      <c r="G9221" s="2">
        <v>83763700</v>
      </c>
      <c r="H9221" s="2">
        <v>4631430000</v>
      </c>
    </row>
    <row r="9222" spans="1:8">
      <c r="A9222" s="6"/>
      <c r="B9222" s="1" t="s">
        <v>127</v>
      </c>
      <c r="C9222" s="5">
        <v>236.51</v>
      </c>
      <c r="D9222" s="5">
        <v>256.98</v>
      </c>
      <c r="E9222" s="5">
        <v>215.6</v>
      </c>
      <c r="F9222" s="5">
        <v>251.59</v>
      </c>
      <c r="G9222" s="2">
        <v>55887100</v>
      </c>
      <c r="H9222" s="2">
        <v>3707610000</v>
      </c>
    </row>
    <row r="9223" spans="1:8">
      <c r="A9223" s="6"/>
      <c r="B9223" s="1" t="s">
        <v>124</v>
      </c>
      <c r="C9223" s="5">
        <v>0.041035</v>
      </c>
      <c r="D9223" s="5">
        <v>0.047338</v>
      </c>
      <c r="E9223" s="5">
        <v>0.03508</v>
      </c>
      <c r="F9223" s="5">
        <v>0.044472</v>
      </c>
      <c r="G9223" s="2">
        <v>241929000</v>
      </c>
      <c r="H9223" s="2">
        <v>2697960000</v>
      </c>
    </row>
    <row r="9224" spans="1:8">
      <c r="A9224" s="6"/>
      <c r="B9224" s="1" t="s">
        <v>138</v>
      </c>
      <c r="C9224" s="5">
        <v>21.6</v>
      </c>
      <c r="D9224" s="5">
        <v>23.84</v>
      </c>
      <c r="E9224" s="5">
        <v>19.51</v>
      </c>
      <c r="F9224" s="5">
        <v>23.08</v>
      </c>
      <c r="G9224" s="2">
        <v>48285400</v>
      </c>
      <c r="H9224" s="2">
        <v>2540940000</v>
      </c>
    </row>
    <row r="9225" spans="1:8">
      <c r="A9225" s="6"/>
      <c r="B9225" s="1" t="s">
        <v>129</v>
      </c>
      <c r="C9225" s="5">
        <v>4.93</v>
      </c>
      <c r="D9225" s="5">
        <v>5.91</v>
      </c>
      <c r="E9225" s="5">
        <v>4.44</v>
      </c>
      <c r="F9225" s="5">
        <v>5.52</v>
      </c>
      <c r="G9225" s="2">
        <v>84763400</v>
      </c>
      <c r="H9225" s="2">
        <v>2308390000</v>
      </c>
    </row>
    <row r="9226" spans="1:8">
      <c r="A9226" s="6"/>
      <c r="B9226" s="1" t="s">
        <v>131</v>
      </c>
      <c r="C9226" s="5">
        <v>23.15</v>
      </c>
      <c r="D9226" s="5">
        <v>24.74</v>
      </c>
      <c r="E9226" s="5">
        <v>20.76</v>
      </c>
      <c r="F9226" s="5">
        <v>24.2</v>
      </c>
      <c r="G9226" s="2">
        <v>179081000</v>
      </c>
      <c r="H9226" s="2">
        <v>2305470000</v>
      </c>
    </row>
    <row r="9227" spans="1:8">
      <c r="A9227" s="6"/>
      <c r="B9227" s="1" t="s">
        <v>144</v>
      </c>
      <c r="C9227" s="5">
        <v>16.9</v>
      </c>
      <c r="D9227" s="5">
        <v>17.1</v>
      </c>
      <c r="E9227" s="5">
        <v>14.18</v>
      </c>
      <c r="F9227" s="5">
        <v>16.58</v>
      </c>
      <c r="G9227" s="2">
        <v>44094300</v>
      </c>
      <c r="H9227" s="2">
        <v>2251310000</v>
      </c>
    </row>
    <row r="9228" spans="1:8">
      <c r="A9228" s="6"/>
      <c r="B9228" s="1" t="s">
        <v>135</v>
      </c>
      <c r="C9228" s="5">
        <v>30.39</v>
      </c>
      <c r="D9228" s="5">
        <v>31.62</v>
      </c>
      <c r="E9228" s="5">
        <v>25.77</v>
      </c>
      <c r="F9228" s="5">
        <v>29.93</v>
      </c>
      <c r="G9228" s="2">
        <v>305047000</v>
      </c>
      <c r="H9228" s="2">
        <v>2244470000</v>
      </c>
    </row>
    <row r="9229" spans="1:8">
      <c r="A9229" s="6"/>
      <c r="B9229" s="1" t="s">
        <v>130</v>
      </c>
      <c r="C9229" s="5">
        <v>0.9940709999999999</v>
      </c>
      <c r="D9229" s="5">
        <v>1.02</v>
      </c>
      <c r="E9229" s="5">
        <v>0.9828790000000001</v>
      </c>
      <c r="F9229" s="5">
        <v>1</v>
      </c>
      <c r="G9229" s="2">
        <v>2488530000</v>
      </c>
      <c r="H9229" s="2">
        <v>2204000000</v>
      </c>
    </row>
    <row r="9230" spans="1:8">
      <c r="A9230" s="6"/>
      <c r="B9230" s="1" t="s">
        <v>133</v>
      </c>
      <c r="C9230" s="5">
        <v>5.3</v>
      </c>
      <c r="D9230" s="5">
        <v>5.96</v>
      </c>
      <c r="E9230" s="5">
        <v>4.71</v>
      </c>
      <c r="F9230" s="5">
        <v>5.43</v>
      </c>
      <c r="G9230" s="2">
        <v>47213900</v>
      </c>
      <c r="H9230" s="2">
        <v>2021100000</v>
      </c>
    </row>
    <row r="9231" spans="1:8">
      <c r="A9231" s="6"/>
      <c r="B9231" s="1" t="s">
        <v>156</v>
      </c>
      <c r="C9231" s="5">
        <v>54.32</v>
      </c>
      <c r="D9231" s="5">
        <v>62.27</v>
      </c>
      <c r="E9231" s="5">
        <v>50.91</v>
      </c>
      <c r="F9231" s="5">
        <v>59.27</v>
      </c>
      <c r="G9231" s="2">
        <v>7163180</v>
      </c>
      <c r="H9231" s="2">
        <v>2010170000</v>
      </c>
    </row>
    <row r="9232" spans="1:8">
      <c r="A9232" s="6"/>
      <c r="B9232" s="1" t="s">
        <v>139</v>
      </c>
      <c r="C9232" s="5">
        <v>110.16</v>
      </c>
      <c r="D9232" s="5">
        <v>116.97</v>
      </c>
      <c r="E9232" s="5">
        <v>97.98999999999999</v>
      </c>
      <c r="F9232" s="5">
        <v>114.48</v>
      </c>
      <c r="G9232" s="2">
        <v>42576100</v>
      </c>
      <c r="H9232" s="2">
        <v>1850860000</v>
      </c>
    </row>
    <row r="9233" spans="1:8">
      <c r="A9233" s="6"/>
      <c r="B9233" s="1" t="s">
        <v>136</v>
      </c>
      <c r="C9233" s="5">
        <v>13.35</v>
      </c>
      <c r="D9233" s="5">
        <v>14.3</v>
      </c>
      <c r="E9233" s="5">
        <v>12.2</v>
      </c>
      <c r="F9233" s="5">
        <v>14.05</v>
      </c>
      <c r="G9233" s="2">
        <v>31593400</v>
      </c>
      <c r="H9233" s="2">
        <v>1362480000</v>
      </c>
    </row>
    <row r="9234" spans="1:8">
      <c r="A9234" s="6"/>
      <c r="B9234" s="1" t="s">
        <v>140</v>
      </c>
      <c r="C9234" s="5">
        <v>384.51</v>
      </c>
      <c r="D9234" s="5">
        <v>405.03</v>
      </c>
      <c r="E9234" s="5">
        <v>345.66</v>
      </c>
      <c r="F9234" s="5">
        <v>388.55</v>
      </c>
      <c r="G9234" s="2">
        <v>53483300</v>
      </c>
      <c r="H9234" s="2">
        <v>1228180000</v>
      </c>
    </row>
    <row r="9235" spans="1:8">
      <c r="A9235" s="6"/>
      <c r="B9235" s="1" t="s">
        <v>147</v>
      </c>
      <c r="C9235" s="5">
        <v>4.53</v>
      </c>
      <c r="D9235" s="5">
        <v>4.71</v>
      </c>
      <c r="E9235" s="5">
        <v>3.61</v>
      </c>
      <c r="F9235" s="5">
        <v>4.52</v>
      </c>
      <c r="G9235" s="2">
        <v>76445000</v>
      </c>
      <c r="H9235" s="2">
        <v>1124740000</v>
      </c>
    </row>
    <row r="9236" spans="1:8">
      <c r="A9236" s="6"/>
      <c r="B9236" s="1" t="s">
        <v>134</v>
      </c>
      <c r="C9236" s="5">
        <v>9.699999999999999</v>
      </c>
      <c r="D9236" s="5">
        <v>10.27</v>
      </c>
      <c r="E9236" s="5">
        <v>8.609999999999999</v>
      </c>
      <c r="F9236" s="5">
        <v>9.75</v>
      </c>
      <c r="G9236" s="2">
        <v>56556200</v>
      </c>
      <c r="H9236" s="2">
        <v>960106000</v>
      </c>
    </row>
    <row r="9237" spans="1:8">
      <c r="A9237" s="6"/>
      <c r="B9237" s="1" t="s">
        <v>154</v>
      </c>
      <c r="C9237" s="5">
        <v>9.4</v>
      </c>
      <c r="D9237" s="5">
        <v>10.19</v>
      </c>
      <c r="E9237" s="5">
        <v>8.34</v>
      </c>
      <c r="F9237" s="5">
        <v>9.66</v>
      </c>
      <c r="G9237" s="2">
        <v>11740300</v>
      </c>
      <c r="H9237" s="2">
        <v>928058000</v>
      </c>
    </row>
    <row r="9238" spans="1:8">
      <c r="A9238" s="6"/>
      <c r="B9238" s="1" t="s">
        <v>170</v>
      </c>
      <c r="C9238" s="5">
        <v>462.92</v>
      </c>
      <c r="D9238" s="5">
        <v>462.92</v>
      </c>
      <c r="E9238" s="5">
        <v>337.61</v>
      </c>
      <c r="F9238" s="5">
        <v>385.89</v>
      </c>
      <c r="G9238" s="2">
        <v>139639000</v>
      </c>
      <c r="H9238" s="2">
        <v>925847000</v>
      </c>
    </row>
    <row r="9239" spans="1:8">
      <c r="A9239" s="6"/>
      <c r="B9239" s="1" t="s">
        <v>148</v>
      </c>
      <c r="C9239" s="5">
        <v>0.027648</v>
      </c>
      <c r="D9239" s="5">
        <v>0.030985</v>
      </c>
      <c r="E9239" s="5">
        <v>0.023216</v>
      </c>
      <c r="F9239" s="5">
        <v>0.029121</v>
      </c>
      <c r="G9239" s="2">
        <v>27955100</v>
      </c>
      <c r="H9239" s="2">
        <v>889763000</v>
      </c>
    </row>
    <row r="9240" spans="1:8">
      <c r="A9240" s="6"/>
      <c r="B9240" s="1" t="s">
        <v>132</v>
      </c>
      <c r="C9240" s="5">
        <v>0.004599</v>
      </c>
      <c r="D9240" s="5">
        <v>0.005224</v>
      </c>
      <c r="E9240" s="5">
        <v>0.004219</v>
      </c>
      <c r="F9240" s="5">
        <v>0.005065</v>
      </c>
      <c r="G9240" s="2">
        <v>3513880</v>
      </c>
      <c r="H9240" s="2">
        <v>844862000</v>
      </c>
    </row>
    <row r="9241" spans="1:8">
      <c r="A9241" s="6"/>
      <c r="B9241" s="1" t="s">
        <v>150</v>
      </c>
      <c r="C9241" s="5">
        <v>0.318595</v>
      </c>
      <c r="D9241" s="5">
        <v>0.354304</v>
      </c>
      <c r="E9241" s="5">
        <v>0.282331</v>
      </c>
      <c r="F9241" s="5">
        <v>0.334895</v>
      </c>
      <c r="G9241" s="2">
        <v>22302200</v>
      </c>
      <c r="H9241" s="2">
        <v>830838000</v>
      </c>
    </row>
    <row r="9242" spans="1:8">
      <c r="A9242" s="6"/>
      <c r="B9242" s="1" t="s">
        <v>142</v>
      </c>
      <c r="C9242" s="5">
        <v>0.05448099999999999</v>
      </c>
      <c r="D9242" s="5">
        <v>0.068427</v>
      </c>
      <c r="E9242" s="5">
        <v>0.049717</v>
      </c>
      <c r="F9242" s="5">
        <v>0.06472799999999999</v>
      </c>
      <c r="G9242" s="2">
        <v>49307900</v>
      </c>
      <c r="H9242" s="2">
        <v>792570000</v>
      </c>
    </row>
    <row r="9243" spans="1:8">
      <c r="A9243" s="6"/>
      <c r="B9243" s="1" t="s">
        <v>155</v>
      </c>
      <c r="C9243" s="5">
        <v>1148.97</v>
      </c>
      <c r="D9243" s="5">
        <v>1254.39</v>
      </c>
      <c r="E9243" s="5">
        <v>1069.47</v>
      </c>
      <c r="F9243" s="5">
        <v>1212.87</v>
      </c>
      <c r="G9243" s="2">
        <v>543682</v>
      </c>
      <c r="H9243" s="2">
        <v>710327000</v>
      </c>
    </row>
    <row r="9244" spans="1:8">
      <c r="A9244" s="6"/>
      <c r="B9244" s="1" t="s">
        <v>203</v>
      </c>
      <c r="C9244" s="5">
        <v>332.7</v>
      </c>
      <c r="D9244" s="5">
        <v>363.24</v>
      </c>
      <c r="E9244" s="5">
        <v>317.32</v>
      </c>
      <c r="F9244" s="5">
        <v>351.01</v>
      </c>
      <c r="G9244" s="2">
        <v>735091</v>
      </c>
      <c r="H9244" s="2">
        <v>677584000</v>
      </c>
    </row>
    <row r="9245" spans="1:8">
      <c r="A9245" s="6"/>
      <c r="B9245" s="1" t="s">
        <v>143</v>
      </c>
      <c r="C9245" s="5">
        <v>1.3</v>
      </c>
      <c r="D9245" s="5">
        <v>1.5</v>
      </c>
      <c r="E9245" s="5">
        <v>1.15</v>
      </c>
      <c r="F9245" s="5">
        <v>1.39</v>
      </c>
      <c r="G9245" s="2">
        <v>14554900</v>
      </c>
      <c r="H9245" s="2">
        <v>655192000</v>
      </c>
    </row>
    <row r="9246" spans="1:8">
      <c r="A9246" s="6"/>
      <c r="B9246" s="1" t="s">
        <v>157</v>
      </c>
      <c r="C9246" s="5">
        <v>58.67</v>
      </c>
      <c r="D9246" s="5">
        <v>61.97</v>
      </c>
      <c r="E9246" s="5">
        <v>50.9</v>
      </c>
      <c r="F9246" s="5">
        <v>61</v>
      </c>
      <c r="G9246" s="2">
        <v>5481660</v>
      </c>
      <c r="H9246" s="2">
        <v>645385000</v>
      </c>
    </row>
    <row r="9247" spans="1:8">
      <c r="A9247" s="6"/>
      <c r="B9247" s="1" t="s">
        <v>151</v>
      </c>
      <c r="C9247" s="5">
        <v>6.21</v>
      </c>
      <c r="D9247" s="5">
        <v>6.85</v>
      </c>
      <c r="E9247" s="5">
        <v>5.74</v>
      </c>
      <c r="F9247" s="5">
        <v>6.63</v>
      </c>
      <c r="G9247" s="2">
        <v>23023200</v>
      </c>
      <c r="H9247" s="2">
        <v>621154000</v>
      </c>
    </row>
    <row r="9248" spans="1:8">
      <c r="A9248" s="6"/>
      <c r="B9248" s="1" t="s">
        <v>166</v>
      </c>
      <c r="C9248" s="5">
        <v>24.9</v>
      </c>
      <c r="D9248" s="5">
        <v>30.46</v>
      </c>
      <c r="E9248" s="5">
        <v>22.19</v>
      </c>
      <c r="F9248" s="5">
        <v>28.36</v>
      </c>
      <c r="G9248" s="2">
        <v>21908800</v>
      </c>
      <c r="H9248" s="2">
        <v>619960000</v>
      </c>
    </row>
    <row r="9249" spans="1:8">
      <c r="A9249" s="6"/>
      <c r="B9249" s="1" t="s">
        <v>182</v>
      </c>
      <c r="C9249" s="5">
        <v>6.75</v>
      </c>
      <c r="D9249" s="5">
        <v>8.050000000000001</v>
      </c>
      <c r="E9249" s="5">
        <v>6.17</v>
      </c>
      <c r="F9249" s="5">
        <v>7.68</v>
      </c>
      <c r="G9249" s="2">
        <v>3358400</v>
      </c>
      <c r="H9249" s="2">
        <v>614457000</v>
      </c>
    </row>
    <row r="9250" spans="1:8">
      <c r="A9250" s="6"/>
      <c r="B9250" s="1" t="s">
        <v>163</v>
      </c>
      <c r="C9250" s="5">
        <v>0.176286</v>
      </c>
      <c r="D9250" s="5">
        <v>0.218405</v>
      </c>
      <c r="E9250" s="5">
        <v>0.148198</v>
      </c>
      <c r="F9250" s="5">
        <v>0.202319</v>
      </c>
      <c r="G9250" s="2">
        <v>590580000</v>
      </c>
      <c r="H9250" s="2">
        <v>611797000</v>
      </c>
    </row>
    <row r="9251" spans="1:8">
      <c r="A9251" s="6"/>
      <c r="B9251" s="1" t="s">
        <v>141</v>
      </c>
      <c r="C9251" s="5">
        <v>2.6</v>
      </c>
      <c r="D9251" s="5">
        <v>2.97</v>
      </c>
      <c r="E9251" s="5">
        <v>2.41</v>
      </c>
      <c r="F9251" s="5">
        <v>2.84</v>
      </c>
      <c r="G9251" s="2">
        <v>6101430</v>
      </c>
      <c r="H9251" s="2">
        <v>606924000</v>
      </c>
    </row>
    <row r="9252" spans="1:8">
      <c r="A9252" s="6"/>
      <c r="B9252" s="1" t="s">
        <v>158</v>
      </c>
      <c r="C9252" s="5">
        <v>1.59</v>
      </c>
      <c r="D9252" s="5">
        <v>1.9</v>
      </c>
      <c r="E9252" s="5">
        <v>1.46</v>
      </c>
      <c r="F9252" s="5">
        <v>1.72</v>
      </c>
      <c r="G9252" s="2">
        <v>701289</v>
      </c>
      <c r="H9252" s="2">
        <v>548548000</v>
      </c>
    </row>
    <row r="9253" spans="1:8">
      <c r="A9253" s="6"/>
      <c r="B9253" s="1" t="s">
        <v>179</v>
      </c>
      <c r="C9253" s="5">
        <v>0.544795</v>
      </c>
      <c r="D9253" s="5">
        <v>0.556213</v>
      </c>
      <c r="E9253" s="5">
        <v>0.44476</v>
      </c>
      <c r="F9253" s="5">
        <v>0.531518</v>
      </c>
      <c r="G9253" s="2">
        <v>15662200</v>
      </c>
      <c r="H9253" s="2">
        <v>544250000</v>
      </c>
    </row>
    <row r="9254" spans="1:8">
      <c r="A9254" s="6"/>
      <c r="B9254" s="1" t="s">
        <v>152</v>
      </c>
      <c r="C9254" s="5">
        <v>79.95999999999999</v>
      </c>
      <c r="D9254" s="5">
        <v>90.42</v>
      </c>
      <c r="E9254" s="5">
        <v>74.06</v>
      </c>
      <c r="F9254" s="5">
        <v>88.91</v>
      </c>
      <c r="G9254" s="2">
        <v>1370310</v>
      </c>
      <c r="H9254" s="2">
        <v>534168000</v>
      </c>
    </row>
    <row r="9255" spans="1:8">
      <c r="A9255" s="6"/>
      <c r="B9255" s="1" t="s">
        <v>160</v>
      </c>
      <c r="C9255" s="5">
        <v>0.004501</v>
      </c>
      <c r="D9255" s="5">
        <v>0.005495</v>
      </c>
      <c r="E9255" s="5">
        <v>0.004159</v>
      </c>
      <c r="F9255" s="5">
        <v>0.005164</v>
      </c>
      <c r="G9255" s="2">
        <v>18018100</v>
      </c>
      <c r="H9255" s="2">
        <v>508803000</v>
      </c>
    </row>
    <row r="9256" spans="1:8">
      <c r="A9256" s="6"/>
      <c r="B9256" s="1" t="s">
        <v>165</v>
      </c>
      <c r="C9256" s="5">
        <v>11.59</v>
      </c>
      <c r="D9256" s="5">
        <v>12.5</v>
      </c>
      <c r="E9256" s="5">
        <v>10.47</v>
      </c>
      <c r="F9256" s="5">
        <v>11.99</v>
      </c>
      <c r="G9256" s="2">
        <v>80317600</v>
      </c>
      <c r="H9256" s="2">
        <v>493310000</v>
      </c>
    </row>
    <row r="9257" spans="1:8">
      <c r="A9257" s="6"/>
      <c r="B9257" s="1" t="s">
        <v>137</v>
      </c>
      <c r="C9257" s="5">
        <v>0.07198300000000001</v>
      </c>
      <c r="D9257" s="5">
        <v>0.078081</v>
      </c>
      <c r="E9257" s="5">
        <v>0.06692100000000001</v>
      </c>
      <c r="F9257" s="5">
        <v>0.07785599999999999</v>
      </c>
      <c r="G9257" s="2">
        <v>12201700</v>
      </c>
      <c r="H9257" s="2">
        <v>468535000</v>
      </c>
    </row>
    <row r="9258" spans="1:8">
      <c r="A9258" s="6"/>
      <c r="B9258" s="1" t="s">
        <v>183</v>
      </c>
      <c r="C9258" s="5">
        <v>3.43</v>
      </c>
      <c r="D9258" s="5">
        <v>3.92</v>
      </c>
      <c r="E9258" s="5">
        <v>3.11</v>
      </c>
      <c r="F9258" s="5">
        <v>3.89</v>
      </c>
      <c r="G9258" s="2">
        <v>8116920</v>
      </c>
      <c r="H9258" s="2">
        <v>460091000</v>
      </c>
    </row>
    <row r="9259" spans="1:8">
      <c r="A9259" s="6"/>
      <c r="B9259" s="1" t="s">
        <v>176</v>
      </c>
      <c r="C9259" s="5">
        <v>4.43</v>
      </c>
      <c r="D9259" s="5">
        <v>5.12</v>
      </c>
      <c r="E9259" s="5">
        <v>4.11</v>
      </c>
      <c r="F9259" s="5">
        <v>5.01</v>
      </c>
      <c r="G9259" s="2">
        <v>6692300</v>
      </c>
      <c r="H9259" s="2">
        <v>453688000</v>
      </c>
    </row>
    <row r="9260" spans="1:8">
      <c r="A9260" s="6"/>
      <c r="B9260" s="1" t="s">
        <v>199</v>
      </c>
      <c r="C9260" s="5">
        <v>1.88</v>
      </c>
      <c r="D9260" s="5">
        <v>2.17</v>
      </c>
      <c r="E9260" s="5">
        <v>1.64</v>
      </c>
      <c r="F9260" s="5">
        <v>2.01</v>
      </c>
      <c r="G9260" s="2">
        <v>3883380</v>
      </c>
      <c r="H9260" s="2">
        <v>448793000</v>
      </c>
    </row>
    <row r="9261" spans="1:8">
      <c r="A9261" s="6"/>
      <c r="B9261" s="1" t="s">
        <v>184</v>
      </c>
      <c r="C9261" s="5">
        <v>46.46</v>
      </c>
      <c r="D9261" s="5">
        <v>53.8</v>
      </c>
      <c r="E9261" s="5">
        <v>43.34</v>
      </c>
      <c r="F9261" s="5">
        <v>51.01</v>
      </c>
      <c r="G9261" s="2">
        <v>14994800</v>
      </c>
      <c r="H9261" s="2">
        <v>447604000</v>
      </c>
    </row>
    <row r="9262" spans="1:8">
      <c r="A9262" s="6"/>
      <c r="B9262" s="1" t="s">
        <v>174</v>
      </c>
      <c r="C9262" s="5">
        <v>4.56</v>
      </c>
      <c r="D9262" s="5">
        <v>5.11</v>
      </c>
      <c r="E9262" s="5">
        <v>4.26</v>
      </c>
      <c r="F9262" s="5">
        <v>4.95</v>
      </c>
      <c r="G9262" s="2">
        <v>3978910</v>
      </c>
      <c r="H9262" s="2">
        <v>446654000</v>
      </c>
    </row>
    <row r="9263" spans="1:8">
      <c r="A9263" s="6"/>
      <c r="B9263" s="1" t="s">
        <v>172</v>
      </c>
      <c r="C9263" s="5">
        <v>0.7701100000000001</v>
      </c>
      <c r="D9263" s="5">
        <v>0.843778</v>
      </c>
      <c r="E9263" s="5">
        <v>0.708613</v>
      </c>
      <c r="F9263" s="5">
        <v>0.8136439999999999</v>
      </c>
      <c r="G9263" s="2">
        <v>2856150</v>
      </c>
      <c r="H9263" s="2">
        <v>432164000</v>
      </c>
    </row>
    <row r="9264" spans="1:8">
      <c r="A9264" s="6"/>
      <c r="B9264" s="1" t="s">
        <v>209</v>
      </c>
      <c r="C9264" s="5">
        <v>0.07098400000000001</v>
      </c>
      <c r="D9264" s="5">
        <v>0.077547</v>
      </c>
      <c r="E9264" s="5">
        <v>0.063691</v>
      </c>
      <c r="F9264" s="5">
        <v>0.074632</v>
      </c>
      <c r="G9264" s="2">
        <v>3486120</v>
      </c>
      <c r="H9264" s="2">
        <v>428311000</v>
      </c>
    </row>
    <row r="9265" spans="1:8">
      <c r="A9265" s="6"/>
      <c r="B9265" s="1" t="s">
        <v>173</v>
      </c>
      <c r="C9265" s="5">
        <v>0.418332</v>
      </c>
      <c r="D9265" s="5">
        <v>0.46603</v>
      </c>
      <c r="E9265" s="5">
        <v>0.383645</v>
      </c>
      <c r="F9265" s="5">
        <v>0.448572</v>
      </c>
      <c r="G9265" s="2">
        <v>8570000</v>
      </c>
      <c r="H9265" s="2">
        <v>418332000</v>
      </c>
    </row>
    <row r="9266" spans="1:8">
      <c r="A9266" s="6"/>
      <c r="B9266" s="1" t="s">
        <v>164</v>
      </c>
      <c r="C9266" s="5">
        <v>0.042191</v>
      </c>
      <c r="D9266" s="5">
        <v>0.046405</v>
      </c>
      <c r="E9266" s="5">
        <v>0.036872</v>
      </c>
      <c r="F9266" s="5">
        <v>0.043332</v>
      </c>
      <c r="G9266" s="2">
        <v>5807230</v>
      </c>
      <c r="H9266" s="2">
        <v>412922000</v>
      </c>
    </row>
    <row r="9267" spans="1:8">
      <c r="A9267" s="6"/>
      <c r="B9267" s="1" t="s">
        <v>177</v>
      </c>
      <c r="C9267" s="5">
        <v>1.59</v>
      </c>
      <c r="D9267" s="5">
        <v>1.7</v>
      </c>
      <c r="E9267" s="5">
        <v>1.45</v>
      </c>
      <c r="F9267" s="5">
        <v>1.63</v>
      </c>
      <c r="G9267" s="2">
        <v>75581900</v>
      </c>
      <c r="H9267" s="2">
        <v>396981000</v>
      </c>
    </row>
    <row r="9268" spans="1:8">
      <c r="A9268" s="6"/>
      <c r="B9268" s="1" t="s">
        <v>180</v>
      </c>
      <c r="C9268" s="5">
        <v>0.00121</v>
      </c>
      <c r="D9268" s="5">
        <v>0.001547</v>
      </c>
      <c r="E9268" s="5">
        <v>0.001088</v>
      </c>
      <c r="F9268" s="5">
        <v>0.001417</v>
      </c>
      <c r="G9268" s="2">
        <v>2225770</v>
      </c>
      <c r="H9268" s="2">
        <v>393422000</v>
      </c>
    </row>
    <row r="9269" spans="1:8">
      <c r="A9269" s="6"/>
      <c r="B9269" s="1" t="s">
        <v>178</v>
      </c>
      <c r="C9269" s="5">
        <v>5.98</v>
      </c>
      <c r="D9269" s="5">
        <v>7.58</v>
      </c>
      <c r="E9269" s="5">
        <v>5.24</v>
      </c>
      <c r="F9269" s="5">
        <v>6.81</v>
      </c>
      <c r="G9269" s="2">
        <v>23668200</v>
      </c>
      <c r="H9269" s="2">
        <v>331811000</v>
      </c>
    </row>
    <row r="9270" spans="1:8">
      <c r="A9270" s="6"/>
      <c r="B9270" s="1" t="s">
        <v>194</v>
      </c>
      <c r="C9270" s="5">
        <v>0.9356190000000001</v>
      </c>
      <c r="D9270" s="5">
        <v>1.07</v>
      </c>
      <c r="E9270" s="5">
        <v>0.8814489999999999</v>
      </c>
      <c r="F9270" s="5">
        <v>1.04</v>
      </c>
      <c r="G9270" s="2">
        <v>9776650</v>
      </c>
      <c r="H9270" s="2">
        <v>327467000</v>
      </c>
    </row>
    <row r="9271" spans="1:8">
      <c r="A9271" s="6"/>
      <c r="B9271" s="1" t="s">
        <v>149</v>
      </c>
      <c r="C9271" s="5">
        <v>0.331559</v>
      </c>
      <c r="D9271" s="5">
        <v>0.366414</v>
      </c>
      <c r="E9271" s="5">
        <v>0.314536</v>
      </c>
      <c r="F9271" s="5">
        <v>0.353657</v>
      </c>
      <c r="G9271" s="2">
        <v>14233100</v>
      </c>
      <c r="H9271" s="2">
        <v>327249000</v>
      </c>
    </row>
    <row r="9272" spans="1:8">
      <c r="A9272" s="6"/>
      <c r="B9272" s="1" t="s">
        <v>171</v>
      </c>
      <c r="C9272" s="5">
        <v>9.140000000000001</v>
      </c>
      <c r="D9272" s="5">
        <v>9.970000000000001</v>
      </c>
      <c r="E9272" s="5">
        <v>8.23</v>
      </c>
      <c r="F9272" s="5">
        <v>9.529999999999999</v>
      </c>
      <c r="G9272" s="2">
        <v>16576800</v>
      </c>
      <c r="H9272" s="2">
        <v>324541000</v>
      </c>
    </row>
    <row r="9273" spans="1:8">
      <c r="A9273" s="6"/>
      <c r="B9273" s="1" t="s">
        <v>162</v>
      </c>
      <c r="C9273" s="5">
        <v>0.04649</v>
      </c>
      <c r="D9273" s="5">
        <v>0.049821</v>
      </c>
      <c r="E9273" s="5">
        <v>0.040724</v>
      </c>
      <c r="F9273" s="5">
        <v>0.048056</v>
      </c>
      <c r="G9273" s="2">
        <v>52686400</v>
      </c>
      <c r="H9273" s="2">
        <v>315855000</v>
      </c>
    </row>
    <row r="9274" spans="1:8">
      <c r="A9274" s="6"/>
      <c r="B9274" s="1" t="s">
        <v>161</v>
      </c>
      <c r="C9274" s="5">
        <v>0.370122</v>
      </c>
      <c r="D9274" s="5">
        <v>0.4351640000000001</v>
      </c>
      <c r="E9274" s="5">
        <v>0.337813</v>
      </c>
      <c r="F9274" s="5">
        <v>0.426292</v>
      </c>
      <c r="G9274" s="2">
        <v>4524440</v>
      </c>
      <c r="H9274" s="2">
        <v>308779000</v>
      </c>
    </row>
    <row r="9275" spans="1:8">
      <c r="A9275" s="6"/>
      <c r="B9275" s="1" t="s">
        <v>185</v>
      </c>
      <c r="C9275" s="5">
        <v>6.52</v>
      </c>
      <c r="D9275" s="5">
        <v>7.03</v>
      </c>
      <c r="E9275" s="5">
        <v>5.91</v>
      </c>
      <c r="F9275" s="5">
        <v>6.56</v>
      </c>
      <c r="G9275" s="2">
        <v>241164</v>
      </c>
      <c r="H9275" s="2">
        <v>294112000</v>
      </c>
    </row>
    <row r="9276" spans="1:8">
      <c r="A9276" s="6"/>
      <c r="B9276" s="1" t="s">
        <v>187</v>
      </c>
      <c r="C9276" s="5">
        <v>3.82</v>
      </c>
      <c r="D9276" s="5">
        <v>4.61</v>
      </c>
      <c r="E9276" s="5">
        <v>3.49</v>
      </c>
      <c r="F9276" s="5">
        <v>4.34</v>
      </c>
      <c r="G9276" s="2">
        <v>2592920</v>
      </c>
      <c r="H9276" s="2">
        <v>288081000</v>
      </c>
    </row>
    <row r="9277" spans="1:8">
      <c r="A9277" s="6"/>
      <c r="B9277" s="1" t="s">
        <v>192</v>
      </c>
      <c r="C9277" s="5">
        <v>4.42</v>
      </c>
      <c r="D9277" s="5">
        <v>5.06</v>
      </c>
      <c r="E9277" s="5">
        <v>4.38</v>
      </c>
      <c r="F9277" s="5">
        <v>4.89</v>
      </c>
      <c r="G9277" s="2">
        <v>15176300</v>
      </c>
      <c r="H9277" s="2">
        <v>264918000</v>
      </c>
    </row>
    <row r="9278" spans="1:8">
      <c r="A9278" s="6"/>
      <c r="B9278" s="1" t="s">
        <v>167</v>
      </c>
      <c r="C9278" s="5">
        <v>3.34</v>
      </c>
      <c r="D9278" s="5">
        <v>3.8</v>
      </c>
      <c r="E9278" s="5">
        <v>3.07</v>
      </c>
      <c r="F9278" s="5">
        <v>3.57</v>
      </c>
      <c r="G9278" s="2">
        <v>3183990</v>
      </c>
      <c r="H9278" s="2">
        <v>264424000</v>
      </c>
    </row>
    <row r="9279" spans="1:8">
      <c r="A9279" s="6"/>
      <c r="B9279" s="1" t="s">
        <v>198</v>
      </c>
      <c r="C9279" s="5">
        <v>0.49005</v>
      </c>
      <c r="D9279" s="5">
        <v>0.547605</v>
      </c>
      <c r="E9279" s="5">
        <v>0.45177</v>
      </c>
      <c r="F9279" s="5">
        <v>0.5471689999999999</v>
      </c>
      <c r="G9279" s="2">
        <v>2779320</v>
      </c>
      <c r="H9279" s="2">
        <v>260061000</v>
      </c>
    </row>
    <row r="9280" spans="1:8">
      <c r="A9280" s="6"/>
      <c r="B9280" s="1" t="s">
        <v>214</v>
      </c>
      <c r="C9280" s="5">
        <v>29.6</v>
      </c>
      <c r="D9280" s="5">
        <v>33.35</v>
      </c>
      <c r="E9280" s="5">
        <v>26.49</v>
      </c>
      <c r="F9280" s="5">
        <v>31.96</v>
      </c>
      <c r="G9280" s="2">
        <v>6790260</v>
      </c>
      <c r="H9280" s="2">
        <v>258879000</v>
      </c>
    </row>
    <row r="9281" spans="1:8">
      <c r="A9281" s="6"/>
      <c r="B9281" s="1" t="s">
        <v>213</v>
      </c>
      <c r="C9281" s="5">
        <v>4.76</v>
      </c>
      <c r="D9281" s="5">
        <v>5.61</v>
      </c>
      <c r="E9281" s="5">
        <v>4.42</v>
      </c>
      <c r="F9281" s="5">
        <v>5.33</v>
      </c>
      <c r="G9281" s="2">
        <v>9070050</v>
      </c>
      <c r="H9281" s="2">
        <v>255253000</v>
      </c>
    </row>
    <row r="9282" spans="1:8">
      <c r="A9282" s="6"/>
      <c r="B9282" s="1" t="s">
        <v>193</v>
      </c>
      <c r="C9282" s="5">
        <v>0.05348099999999999</v>
      </c>
      <c r="D9282" s="5">
        <v>0.063051</v>
      </c>
      <c r="E9282" s="5">
        <v>0.048587</v>
      </c>
      <c r="F9282" s="5">
        <v>0.059627</v>
      </c>
      <c r="G9282" s="2">
        <v>18223200</v>
      </c>
      <c r="H9282" s="2">
        <v>236336000</v>
      </c>
    </row>
    <row r="9283" spans="1:8">
      <c r="A9283" s="6"/>
      <c r="B9283" s="1" t="s">
        <v>188</v>
      </c>
      <c r="C9283" s="5">
        <v>4.1</v>
      </c>
      <c r="D9283" s="5">
        <v>4.7</v>
      </c>
      <c r="E9283" s="5">
        <v>3.81</v>
      </c>
      <c r="F9283" s="5">
        <v>4.42</v>
      </c>
      <c r="G9283" s="2">
        <v>5703900</v>
      </c>
      <c r="H9283" s="2">
        <v>234477000</v>
      </c>
    </row>
    <row r="9284" spans="1:8">
      <c r="A9284" s="6"/>
      <c r="B9284" s="1" t="s">
        <v>207</v>
      </c>
      <c r="C9284" s="5">
        <v>0.22368</v>
      </c>
      <c r="D9284" s="5">
        <v>0.242303</v>
      </c>
      <c r="E9284" s="5">
        <v>0.198222</v>
      </c>
      <c r="F9284" s="5">
        <v>0.231175</v>
      </c>
      <c r="G9284" s="2">
        <v>6835330</v>
      </c>
      <c r="H9284" s="2">
        <v>223456000</v>
      </c>
    </row>
    <row r="9285" spans="1:8">
      <c r="A9285" s="6"/>
      <c r="B9285" s="1" t="s">
        <v>211</v>
      </c>
      <c r="C9285" s="5">
        <v>54.93</v>
      </c>
      <c r="D9285" s="5">
        <v>62.33</v>
      </c>
      <c r="E9285" s="5">
        <v>49.95</v>
      </c>
      <c r="F9285" s="5">
        <v>60.45</v>
      </c>
      <c r="G9285" s="2">
        <v>6227780</v>
      </c>
      <c r="H9285" s="2">
        <v>220777000</v>
      </c>
    </row>
    <row r="9286" spans="1:8">
      <c r="A9286" s="6"/>
      <c r="B9286" s="1" t="s">
        <v>196</v>
      </c>
      <c r="C9286" s="5">
        <v>0.007306999999999999</v>
      </c>
      <c r="D9286" s="5">
        <v>0.008112000000000001</v>
      </c>
      <c r="E9286" s="5">
        <v>0.006397</v>
      </c>
      <c r="F9286" s="5">
        <v>0.007648</v>
      </c>
      <c r="G9286" s="2">
        <v>5781240</v>
      </c>
      <c r="H9286" s="2">
        <v>209996000</v>
      </c>
    </row>
    <row r="9287" spans="1:8">
      <c r="A9287" s="6"/>
      <c r="B9287" s="1" t="s">
        <v>202</v>
      </c>
      <c r="C9287" s="5">
        <v>2.73</v>
      </c>
      <c r="D9287" s="5">
        <v>3.19</v>
      </c>
      <c r="E9287" s="5">
        <v>2.54</v>
      </c>
      <c r="F9287" s="5">
        <v>3</v>
      </c>
      <c r="G9287" s="2">
        <v>4112040</v>
      </c>
      <c r="H9287" s="2">
        <v>204342000</v>
      </c>
    </row>
    <row r="9288" spans="1:8">
      <c r="A9288" s="6"/>
      <c r="B9288" s="1" t="s">
        <v>190</v>
      </c>
      <c r="C9288" s="5">
        <v>5.83</v>
      </c>
      <c r="D9288" s="5">
        <v>6.27</v>
      </c>
      <c r="E9288" s="5">
        <v>5.32</v>
      </c>
      <c r="F9288" s="5">
        <v>6.06</v>
      </c>
      <c r="G9288" s="2">
        <v>7297230</v>
      </c>
      <c r="H9288" s="2">
        <v>190654000</v>
      </c>
    </row>
    <row r="9289" spans="1:8">
      <c r="A9289" s="6"/>
      <c r="B9289" s="1" t="s">
        <v>189</v>
      </c>
      <c r="C9289" s="5">
        <v>0.714303</v>
      </c>
      <c r="D9289" s="5">
        <v>0.8216399999999999</v>
      </c>
      <c r="E9289" s="5">
        <v>0.6220359999999999</v>
      </c>
      <c r="F9289" s="5">
        <v>0.770131</v>
      </c>
      <c r="G9289" s="2">
        <v>8572270</v>
      </c>
      <c r="H9289" s="2">
        <v>161498000</v>
      </c>
    </row>
    <row r="9290" spans="1:8">
      <c r="A9290" s="6"/>
      <c r="B9290" s="1" t="s">
        <v>200</v>
      </c>
      <c r="C9290" s="5">
        <v>16.83</v>
      </c>
      <c r="D9290" s="5">
        <v>21.92</v>
      </c>
      <c r="E9290" s="5">
        <v>15.67</v>
      </c>
      <c r="F9290" s="5">
        <v>19.76</v>
      </c>
      <c r="G9290" s="2">
        <v>1168270</v>
      </c>
      <c r="H9290" s="2">
        <v>123683000</v>
      </c>
    </row>
    <row r="9291" spans="1:8">
      <c r="A9291" s="6"/>
      <c r="B9291" s="1" t="s">
        <v>210</v>
      </c>
      <c r="C9291" s="5">
        <v>0.047127</v>
      </c>
      <c r="D9291" s="5">
        <v>0.053804</v>
      </c>
      <c r="E9291" s="5">
        <v>0.039842</v>
      </c>
      <c r="F9291" s="5">
        <v>0.050454</v>
      </c>
      <c r="G9291" s="2">
        <v>1046640</v>
      </c>
      <c r="H9291" s="2">
        <v>116677000</v>
      </c>
    </row>
    <row r="9292" spans="1:8">
      <c r="A9292" s="6"/>
      <c r="B9292" s="1" t="s">
        <v>212</v>
      </c>
      <c r="C9292" s="5">
        <v>3.02</v>
      </c>
      <c r="D9292" s="5">
        <v>3.6</v>
      </c>
      <c r="E9292" s="5">
        <v>2.79</v>
      </c>
      <c r="F9292" s="5">
        <v>3.51</v>
      </c>
      <c r="G9292" s="2">
        <v>3818610</v>
      </c>
      <c r="H9292" s="2">
        <v>71161200</v>
      </c>
    </row>
    <row r="9293" spans="1:8">
      <c r="A9293" s="6"/>
      <c r="B9293" s="1" t="s">
        <v>153</v>
      </c>
      <c r="C9293" s="5">
        <v>10.06</v>
      </c>
      <c r="D9293" s="5">
        <v>42.36</v>
      </c>
      <c r="E9293" s="5">
        <v>8.68</v>
      </c>
      <c r="F9293" s="5">
        <v>42.36</v>
      </c>
      <c r="G9293" s="2">
        <v>6221040</v>
      </c>
    </row>
    <row r="9294" spans="1:8">
      <c r="A9294" s="6"/>
      <c r="B9294" s="1" t="s">
        <v>169</v>
      </c>
      <c r="C9294" s="5">
        <v>1271.15</v>
      </c>
      <c r="D9294" s="5">
        <v>1352.26</v>
      </c>
      <c r="E9294" s="5">
        <v>1171.39</v>
      </c>
      <c r="F9294" s="5">
        <v>1249.2</v>
      </c>
      <c r="G9294" s="2">
        <v>299537</v>
      </c>
    </row>
    <row r="9295" spans="1:8">
      <c r="A9295" s="6"/>
      <c r="B9295" s="1" t="s">
        <v>175</v>
      </c>
      <c r="C9295" s="5">
        <v>0.360033</v>
      </c>
      <c r="D9295" s="5">
        <v>0.41406</v>
      </c>
      <c r="E9295" s="5">
        <v>0.335203</v>
      </c>
      <c r="F9295" s="5">
        <v>0.385807</v>
      </c>
      <c r="G9295" s="2">
        <v>7192490</v>
      </c>
    </row>
    <row r="9296" spans="1:8">
      <c r="A9296" s="6"/>
      <c r="B9296" s="1" t="s">
        <v>186</v>
      </c>
      <c r="C9296" s="5">
        <v>53.9</v>
      </c>
      <c r="D9296" s="5">
        <v>56.54</v>
      </c>
      <c r="E9296" s="5">
        <v>46.91</v>
      </c>
      <c r="F9296" s="5">
        <v>55.98</v>
      </c>
      <c r="G9296" s="2">
        <v>22782100</v>
      </c>
    </row>
    <row r="9297" spans="1:8">
      <c r="A9297" s="6"/>
      <c r="B9297" s="1" t="s">
        <v>195</v>
      </c>
      <c r="C9297" s="5">
        <v>0.884674</v>
      </c>
      <c r="D9297" s="5">
        <v>1.34</v>
      </c>
      <c r="E9297" s="5">
        <v>0.724908</v>
      </c>
      <c r="F9297" s="5">
        <v>1.3</v>
      </c>
      <c r="G9297" s="2">
        <v>2760030</v>
      </c>
    </row>
    <row r="9298" spans="1:8">
      <c r="A9298" s="6"/>
      <c r="B9298" s="1" t="s">
        <v>204</v>
      </c>
      <c r="C9298" s="5">
        <v>0.670385</v>
      </c>
      <c r="D9298" s="5">
        <v>0.823608</v>
      </c>
      <c r="E9298" s="5">
        <v>0.64081</v>
      </c>
      <c r="F9298" s="5">
        <v>0.8235020000000001</v>
      </c>
      <c r="G9298" s="2">
        <v>708976</v>
      </c>
    </row>
    <row r="9299" spans="1:8">
      <c r="A9299" s="6"/>
      <c r="B9299" s="1" t="s">
        <v>205</v>
      </c>
      <c r="C9299" s="5">
        <v>1.49</v>
      </c>
      <c r="D9299" s="5">
        <v>1.51</v>
      </c>
      <c r="E9299" s="5">
        <v>1.42</v>
      </c>
      <c r="F9299" s="5">
        <v>1.43</v>
      </c>
      <c r="G9299" s="2">
        <v>80901800</v>
      </c>
    </row>
    <row r="9300" spans="1:8">
      <c r="A9300" s="6">
        <v>43133</v>
      </c>
      <c r="B9300" s="1" t="s">
        <v>115</v>
      </c>
      <c r="C9300" s="5">
        <v>9142.280000000001</v>
      </c>
      <c r="D9300" s="5">
        <v>9142.280000000001</v>
      </c>
      <c r="E9300" s="5">
        <v>7796.49</v>
      </c>
      <c r="F9300" s="5">
        <v>8830.75</v>
      </c>
      <c r="G9300" s="2">
        <v>12726900000</v>
      </c>
      <c r="H9300" s="2">
        <v>153953000000</v>
      </c>
    </row>
    <row r="9301" spans="1:8">
      <c r="A9301" s="6"/>
      <c r="B9301" s="1" t="s">
        <v>116</v>
      </c>
      <c r="C9301" s="5">
        <v>1035.77</v>
      </c>
      <c r="D9301" s="5">
        <v>1035.77</v>
      </c>
      <c r="E9301" s="5">
        <v>757.98</v>
      </c>
      <c r="F9301" s="5">
        <v>915.78</v>
      </c>
      <c r="G9301" s="2">
        <v>6713290000</v>
      </c>
      <c r="H9301" s="2">
        <v>100836000000</v>
      </c>
    </row>
    <row r="9302" spans="1:8">
      <c r="A9302" s="6"/>
      <c r="B9302" s="1" t="s">
        <v>117</v>
      </c>
      <c r="C9302" s="5">
        <v>0.960642</v>
      </c>
      <c r="D9302" s="5">
        <v>0.960642</v>
      </c>
      <c r="E9302" s="5">
        <v>0.635185</v>
      </c>
      <c r="F9302" s="5">
        <v>0.884784</v>
      </c>
      <c r="G9302" s="2">
        <v>3529760000</v>
      </c>
      <c r="H9302" s="2">
        <v>37473900000</v>
      </c>
    </row>
    <row r="9303" spans="1:8">
      <c r="A9303" s="6"/>
      <c r="B9303" s="1" t="s">
        <v>118</v>
      </c>
      <c r="C9303" s="5">
        <v>1272.5</v>
      </c>
      <c r="D9303" s="5">
        <v>1272.5</v>
      </c>
      <c r="E9303" s="5">
        <v>980.78</v>
      </c>
      <c r="F9303" s="5">
        <v>1191.14</v>
      </c>
      <c r="G9303" s="2">
        <v>896666000</v>
      </c>
      <c r="H9303" s="2">
        <v>21561700000</v>
      </c>
    </row>
    <row r="9304" spans="1:8">
      <c r="A9304" s="6"/>
      <c r="B9304" s="1" t="s">
        <v>121</v>
      </c>
      <c r="C9304" s="5">
        <v>0.4194600000000001</v>
      </c>
      <c r="D9304" s="5">
        <v>0.4194600000000001</v>
      </c>
      <c r="E9304" s="5">
        <v>0.274734</v>
      </c>
      <c r="F9304" s="5">
        <v>0.390534</v>
      </c>
      <c r="G9304" s="2">
        <v>1438810000</v>
      </c>
      <c r="H9304" s="2">
        <v>10875400000</v>
      </c>
    </row>
    <row r="9305" spans="1:8">
      <c r="A9305" s="6"/>
      <c r="B9305" s="1" t="s">
        <v>122</v>
      </c>
      <c r="C9305" s="5">
        <v>0.455087</v>
      </c>
      <c r="D9305" s="5">
        <v>0.455087</v>
      </c>
      <c r="E9305" s="5">
        <v>0.285878</v>
      </c>
      <c r="F9305" s="5">
        <v>0.405075</v>
      </c>
      <c r="G9305" s="2">
        <v>396784000</v>
      </c>
      <c r="H9305" s="2">
        <v>8387820000</v>
      </c>
    </row>
    <row r="9306" spans="1:8">
      <c r="A9306" s="6"/>
      <c r="B9306" s="1" t="s">
        <v>125</v>
      </c>
      <c r="C9306" s="5">
        <v>125.64</v>
      </c>
      <c r="D9306" s="5">
        <v>129.19</v>
      </c>
      <c r="E9306" s="5">
        <v>91.95999999999999</v>
      </c>
      <c r="F9306" s="5">
        <v>120.13</v>
      </c>
      <c r="G9306" s="2">
        <v>552639000</v>
      </c>
      <c r="H9306" s="2">
        <v>8166710000</v>
      </c>
    </row>
    <row r="9307" spans="1:8">
      <c r="A9307" s="6"/>
      <c r="B9307" s="1" t="s">
        <v>120</v>
      </c>
      <c r="C9307" s="5">
        <v>142.56</v>
      </c>
      <c r="D9307" s="5">
        <v>142.56</v>
      </c>
      <c r="E9307" s="5">
        <v>105.35</v>
      </c>
      <c r="F9307" s="5">
        <v>131.38</v>
      </c>
      <c r="G9307" s="2">
        <v>815540000</v>
      </c>
      <c r="H9307" s="2">
        <v>7844710000</v>
      </c>
    </row>
    <row r="9308" spans="1:8">
      <c r="A9308" s="6"/>
      <c r="B9308" s="1" t="s">
        <v>119</v>
      </c>
      <c r="C9308" s="5">
        <v>10.17</v>
      </c>
      <c r="D9308" s="5">
        <v>10.22</v>
      </c>
      <c r="E9308" s="5">
        <v>7.64</v>
      </c>
      <c r="F9308" s="5">
        <v>9.789999999999999</v>
      </c>
      <c r="G9308" s="2">
        <v>1534140000</v>
      </c>
      <c r="H9308" s="2">
        <v>6528440000</v>
      </c>
    </row>
    <row r="9309" spans="1:8">
      <c r="A9309" s="6"/>
      <c r="B9309" s="1" t="s">
        <v>128</v>
      </c>
      <c r="C9309" s="5">
        <v>0.613639</v>
      </c>
      <c r="D9309" s="5">
        <v>0.621158</v>
      </c>
      <c r="E9309" s="5">
        <v>0.4403609999999999</v>
      </c>
      <c r="F9309" s="5">
        <v>0.5826520000000001</v>
      </c>
      <c r="G9309" s="2">
        <v>54511900</v>
      </c>
      <c r="H9309" s="2">
        <v>5522750000</v>
      </c>
    </row>
    <row r="9310" spans="1:8">
      <c r="A9310" s="6"/>
      <c r="B9310" s="1" t="s">
        <v>123</v>
      </c>
      <c r="C9310" s="5">
        <v>1.9</v>
      </c>
      <c r="D9310" s="5">
        <v>1.92</v>
      </c>
      <c r="E9310" s="5">
        <v>1.41</v>
      </c>
      <c r="F9310" s="5">
        <v>1.81</v>
      </c>
      <c r="G9310" s="2">
        <v>118068000</v>
      </c>
      <c r="H9310" s="2">
        <v>5280740000</v>
      </c>
    </row>
    <row r="9311" spans="1:8">
      <c r="A9311" s="6"/>
      <c r="B9311" s="1" t="s">
        <v>126</v>
      </c>
      <c r="C9311" s="5">
        <v>616.62</v>
      </c>
      <c r="D9311" s="5">
        <v>616.62</v>
      </c>
      <c r="E9311" s="5">
        <v>453.43</v>
      </c>
      <c r="F9311" s="5">
        <v>586.88</v>
      </c>
      <c r="G9311" s="2">
        <v>143263000</v>
      </c>
      <c r="H9311" s="2">
        <v>4842830000</v>
      </c>
    </row>
    <row r="9312" spans="1:8">
      <c r="A9312" s="6"/>
      <c r="B9312" s="1" t="s">
        <v>127</v>
      </c>
      <c r="C9312" s="5">
        <v>240.84</v>
      </c>
      <c r="D9312" s="5">
        <v>249.27</v>
      </c>
      <c r="E9312" s="5">
        <v>184.94</v>
      </c>
      <c r="F9312" s="5">
        <v>235.63</v>
      </c>
      <c r="G9312" s="2">
        <v>122696000</v>
      </c>
      <c r="H9312" s="2">
        <v>3774700000</v>
      </c>
    </row>
    <row r="9313" spans="1:8">
      <c r="A9313" s="6"/>
      <c r="B9313" s="1" t="s">
        <v>124</v>
      </c>
      <c r="C9313" s="5">
        <v>0.046042</v>
      </c>
      <c r="D9313" s="5">
        <v>0.046042</v>
      </c>
      <c r="E9313" s="5">
        <v>0.031091</v>
      </c>
      <c r="F9313" s="5">
        <v>0.040799</v>
      </c>
      <c r="G9313" s="2">
        <v>363929000</v>
      </c>
      <c r="H9313" s="2">
        <v>3027200000</v>
      </c>
    </row>
    <row r="9314" spans="1:8">
      <c r="A9314" s="6"/>
      <c r="B9314" s="1" t="s">
        <v>135</v>
      </c>
      <c r="C9314" s="5">
        <v>35.56</v>
      </c>
      <c r="D9314" s="5">
        <v>35.56</v>
      </c>
      <c r="E9314" s="5">
        <v>22.31</v>
      </c>
      <c r="F9314" s="5">
        <v>30.26</v>
      </c>
      <c r="G9314" s="2">
        <v>566508000</v>
      </c>
      <c r="H9314" s="2">
        <v>2626060000</v>
      </c>
    </row>
    <row r="9315" spans="1:8">
      <c r="A9315" s="6"/>
      <c r="B9315" s="1" t="s">
        <v>138</v>
      </c>
      <c r="C9315" s="5">
        <v>22.25</v>
      </c>
      <c r="D9315" s="5">
        <v>22.25</v>
      </c>
      <c r="E9315" s="5">
        <v>16</v>
      </c>
      <c r="F9315" s="5">
        <v>21.41</v>
      </c>
      <c r="G9315" s="2">
        <v>75701400</v>
      </c>
      <c r="H9315" s="2">
        <v>2616560000</v>
      </c>
    </row>
    <row r="9316" spans="1:8">
      <c r="A9316" s="6"/>
      <c r="B9316" s="1" t="s">
        <v>131</v>
      </c>
      <c r="C9316" s="5">
        <v>24.95</v>
      </c>
      <c r="D9316" s="5">
        <v>24.95</v>
      </c>
      <c r="E9316" s="5">
        <v>18.37</v>
      </c>
      <c r="F9316" s="5">
        <v>23.07</v>
      </c>
      <c r="G9316" s="2">
        <v>340095000</v>
      </c>
      <c r="H9316" s="2">
        <v>2484190000</v>
      </c>
    </row>
    <row r="9317" spans="1:8">
      <c r="A9317" s="6"/>
      <c r="B9317" s="1" t="s">
        <v>129</v>
      </c>
      <c r="C9317" s="5">
        <v>5.27</v>
      </c>
      <c r="D9317" s="5">
        <v>5.33</v>
      </c>
      <c r="E9317" s="5">
        <v>3.57</v>
      </c>
      <c r="F9317" s="5">
        <v>4.9</v>
      </c>
      <c r="G9317" s="2">
        <v>96082900</v>
      </c>
      <c r="H9317" s="2">
        <v>2466510000</v>
      </c>
    </row>
    <row r="9318" spans="1:8">
      <c r="A9318" s="6"/>
      <c r="B9318" s="1" t="s">
        <v>156</v>
      </c>
      <c r="C9318" s="5">
        <v>63.06</v>
      </c>
      <c r="D9318" s="5">
        <v>63.08</v>
      </c>
      <c r="E9318" s="5">
        <v>42.79</v>
      </c>
      <c r="F9318" s="5">
        <v>53.35</v>
      </c>
      <c r="G9318" s="2">
        <v>6424200</v>
      </c>
      <c r="H9318" s="2">
        <v>2333590000</v>
      </c>
    </row>
    <row r="9319" spans="1:8">
      <c r="A9319" s="6"/>
      <c r="B9319" s="1" t="s">
        <v>133</v>
      </c>
      <c r="C9319" s="5">
        <v>6.08</v>
      </c>
      <c r="D9319" s="5">
        <v>6.08</v>
      </c>
      <c r="E9319" s="5">
        <v>3.77</v>
      </c>
      <c r="F9319" s="5">
        <v>5.3</v>
      </c>
      <c r="G9319" s="2">
        <v>94399400</v>
      </c>
      <c r="H9319" s="2">
        <v>2319700000</v>
      </c>
    </row>
    <row r="9320" spans="1:8">
      <c r="A9320" s="6"/>
      <c r="B9320" s="1" t="s">
        <v>144</v>
      </c>
      <c r="C9320" s="5">
        <v>16.43</v>
      </c>
      <c r="D9320" s="5">
        <v>18.22</v>
      </c>
      <c r="E9320" s="5">
        <v>12.57</v>
      </c>
      <c r="F9320" s="5">
        <v>16.51</v>
      </c>
      <c r="G9320" s="2">
        <v>83454300</v>
      </c>
      <c r="H9320" s="2">
        <v>2189520000</v>
      </c>
    </row>
    <row r="9321" spans="1:8">
      <c r="A9321" s="6"/>
      <c r="B9321" s="1" t="s">
        <v>130</v>
      </c>
      <c r="C9321" s="5">
        <v>0.986294</v>
      </c>
      <c r="D9321" s="5">
        <v>1.02</v>
      </c>
      <c r="E9321" s="5">
        <v>0.9251440000000001</v>
      </c>
      <c r="F9321" s="5">
        <v>0.9907469999999999</v>
      </c>
      <c r="G9321" s="2">
        <v>4785870000</v>
      </c>
      <c r="H9321" s="2">
        <v>2186750000</v>
      </c>
    </row>
    <row r="9322" spans="1:8">
      <c r="A9322" s="6"/>
      <c r="B9322" s="1" t="s">
        <v>139</v>
      </c>
      <c r="C9322" s="5">
        <v>127.89</v>
      </c>
      <c r="D9322" s="5">
        <v>127.89</v>
      </c>
      <c r="E9322" s="5">
        <v>89.15000000000001</v>
      </c>
      <c r="F9322" s="5">
        <v>110.22</v>
      </c>
      <c r="G9322" s="2">
        <v>84321300</v>
      </c>
      <c r="H9322" s="2">
        <v>2148410000</v>
      </c>
    </row>
    <row r="9323" spans="1:8">
      <c r="A9323" s="6"/>
      <c r="B9323" s="1" t="s">
        <v>136</v>
      </c>
      <c r="C9323" s="5">
        <v>13.97</v>
      </c>
      <c r="D9323" s="5">
        <v>13.97</v>
      </c>
      <c r="E9323" s="5">
        <v>10.54</v>
      </c>
      <c r="F9323" s="5">
        <v>13.25</v>
      </c>
      <c r="G9323" s="2">
        <v>62454300</v>
      </c>
      <c r="H9323" s="2">
        <v>1425460000</v>
      </c>
    </row>
    <row r="9324" spans="1:8">
      <c r="A9324" s="6"/>
      <c r="B9324" s="1" t="s">
        <v>140</v>
      </c>
      <c r="C9324" s="5">
        <v>398.83</v>
      </c>
      <c r="D9324" s="5">
        <v>398.83</v>
      </c>
      <c r="E9324" s="5">
        <v>306.53</v>
      </c>
      <c r="F9324" s="5">
        <v>383.55</v>
      </c>
      <c r="G9324" s="2">
        <v>113633000</v>
      </c>
      <c r="H9324" s="2">
        <v>1270100000</v>
      </c>
    </row>
    <row r="9325" spans="1:8">
      <c r="A9325" s="6"/>
      <c r="B9325" s="1" t="s">
        <v>147</v>
      </c>
      <c r="C9325" s="5">
        <v>5.02</v>
      </c>
      <c r="D9325" s="5">
        <v>5.02</v>
      </c>
      <c r="E9325" s="5">
        <v>3.08</v>
      </c>
      <c r="F9325" s="5">
        <v>4.34</v>
      </c>
      <c r="G9325" s="2">
        <v>121981000</v>
      </c>
      <c r="H9325" s="2">
        <v>1245360000</v>
      </c>
    </row>
    <row r="9326" spans="1:8">
      <c r="A9326" s="6"/>
      <c r="B9326" s="1" t="s">
        <v>150</v>
      </c>
      <c r="C9326" s="5">
        <v>0.391533</v>
      </c>
      <c r="D9326" s="5">
        <v>0.391533</v>
      </c>
      <c r="E9326" s="5">
        <v>0.240074</v>
      </c>
      <c r="F9326" s="5">
        <v>0.316421</v>
      </c>
      <c r="G9326" s="2">
        <v>63091900</v>
      </c>
      <c r="H9326" s="2">
        <v>1021050000</v>
      </c>
    </row>
    <row r="9327" spans="1:8">
      <c r="A9327" s="6"/>
      <c r="B9327" s="1" t="s">
        <v>154</v>
      </c>
      <c r="C9327" s="5">
        <v>10.1</v>
      </c>
      <c r="D9327" s="5">
        <v>10.1</v>
      </c>
      <c r="E9327" s="5">
        <v>7.16</v>
      </c>
      <c r="F9327" s="5">
        <v>9.33</v>
      </c>
      <c r="G9327" s="2">
        <v>25720900</v>
      </c>
      <c r="H9327" s="2">
        <v>996957000</v>
      </c>
    </row>
    <row r="9328" spans="1:8">
      <c r="A9328" s="6"/>
      <c r="B9328" s="1" t="s">
        <v>134</v>
      </c>
      <c r="C9328" s="5">
        <v>9.41</v>
      </c>
      <c r="D9328" s="5">
        <v>10.46</v>
      </c>
      <c r="E9328" s="5">
        <v>7.22</v>
      </c>
      <c r="F9328" s="5">
        <v>9.65</v>
      </c>
      <c r="G9328" s="2">
        <v>91468200</v>
      </c>
      <c r="H9328" s="2">
        <v>931520000</v>
      </c>
    </row>
    <row r="9329" spans="1:8">
      <c r="A9329" s="6"/>
      <c r="B9329" s="1" t="s">
        <v>132</v>
      </c>
      <c r="C9329" s="5">
        <v>0.005052</v>
      </c>
      <c r="D9329" s="5">
        <v>0.005052</v>
      </c>
      <c r="E9329" s="5">
        <v>0.003678</v>
      </c>
      <c r="F9329" s="5">
        <v>0.004582999999999999</v>
      </c>
      <c r="G9329" s="2">
        <v>4928310</v>
      </c>
      <c r="H9329" s="2">
        <v>928028000</v>
      </c>
    </row>
    <row r="9330" spans="1:8">
      <c r="A9330" s="6"/>
      <c r="B9330" s="1" t="s">
        <v>148</v>
      </c>
      <c r="C9330" s="5">
        <v>0.028127</v>
      </c>
      <c r="D9330" s="5">
        <v>0.028127</v>
      </c>
      <c r="E9330" s="5">
        <v>0.01876</v>
      </c>
      <c r="F9330" s="5">
        <v>0.027381</v>
      </c>
      <c r="G9330" s="2">
        <v>45103800</v>
      </c>
      <c r="H9330" s="2">
        <v>905201000</v>
      </c>
    </row>
    <row r="9331" spans="1:8">
      <c r="A9331" s="6"/>
      <c r="B9331" s="1" t="s">
        <v>142</v>
      </c>
      <c r="C9331" s="5">
        <v>0.058315</v>
      </c>
      <c r="D9331" s="5">
        <v>0.058682</v>
      </c>
      <c r="E9331" s="5">
        <v>0.039393</v>
      </c>
      <c r="F9331" s="5">
        <v>0.054197</v>
      </c>
      <c r="G9331" s="2">
        <v>46633700</v>
      </c>
      <c r="H9331" s="2">
        <v>848117000</v>
      </c>
    </row>
    <row r="9332" spans="1:8">
      <c r="A9332" s="6"/>
      <c r="B9332" s="1" t="s">
        <v>143</v>
      </c>
      <c r="C9332" s="5">
        <v>1.61</v>
      </c>
      <c r="D9332" s="5">
        <v>1.61</v>
      </c>
      <c r="E9332" s="5">
        <v>1.05</v>
      </c>
      <c r="F9332" s="5">
        <v>1.3</v>
      </c>
      <c r="G9332" s="2">
        <v>26332600</v>
      </c>
      <c r="H9332" s="2">
        <v>807909000</v>
      </c>
    </row>
    <row r="9333" spans="1:8">
      <c r="A9333" s="6"/>
      <c r="B9333" s="1" t="s">
        <v>155</v>
      </c>
      <c r="C9333" s="5">
        <v>1269.93</v>
      </c>
      <c r="D9333" s="5">
        <v>1269.93</v>
      </c>
      <c r="E9333" s="5">
        <v>980.25</v>
      </c>
      <c r="F9333" s="5">
        <v>1148.23</v>
      </c>
      <c r="G9333" s="2">
        <v>716121</v>
      </c>
      <c r="H9333" s="2">
        <v>785105000</v>
      </c>
    </row>
    <row r="9334" spans="1:8">
      <c r="A9334" s="6"/>
      <c r="B9334" s="1" t="s">
        <v>203</v>
      </c>
      <c r="C9334" s="5">
        <v>352.07</v>
      </c>
      <c r="D9334" s="5">
        <v>360.68</v>
      </c>
      <c r="E9334" s="5">
        <v>251.46</v>
      </c>
      <c r="F9334" s="5">
        <v>331.96</v>
      </c>
      <c r="G9334" s="2">
        <v>861162</v>
      </c>
      <c r="H9334" s="2">
        <v>717050000</v>
      </c>
    </row>
    <row r="9335" spans="1:8">
      <c r="A9335" s="6"/>
      <c r="B9335" s="1" t="s">
        <v>157</v>
      </c>
      <c r="C9335" s="5">
        <v>64.92</v>
      </c>
      <c r="D9335" s="5">
        <v>64.92</v>
      </c>
      <c r="E9335" s="5">
        <v>43.69</v>
      </c>
      <c r="F9335" s="5">
        <v>58.4</v>
      </c>
      <c r="G9335" s="2">
        <v>14427000</v>
      </c>
      <c r="H9335" s="2">
        <v>714091000</v>
      </c>
    </row>
    <row r="9336" spans="1:8">
      <c r="A9336" s="6"/>
      <c r="B9336" s="1" t="s">
        <v>163</v>
      </c>
      <c r="C9336" s="5">
        <v>0.199714</v>
      </c>
      <c r="D9336" s="5">
        <v>0.199714</v>
      </c>
      <c r="E9336" s="5">
        <v>0.128534</v>
      </c>
      <c r="F9336" s="5">
        <v>0.174018</v>
      </c>
      <c r="G9336" s="2">
        <v>504029000</v>
      </c>
      <c r="H9336" s="2">
        <v>693105000</v>
      </c>
    </row>
    <row r="9337" spans="1:8">
      <c r="A9337" s="6"/>
      <c r="B9337" s="1" t="s">
        <v>166</v>
      </c>
      <c r="C9337" s="5">
        <v>27.47</v>
      </c>
      <c r="D9337" s="5">
        <v>27.59</v>
      </c>
      <c r="E9337" s="5">
        <v>16.77</v>
      </c>
      <c r="F9337" s="5">
        <v>24.79</v>
      </c>
      <c r="G9337" s="2">
        <v>22530900</v>
      </c>
      <c r="H9337" s="2">
        <v>684014000</v>
      </c>
    </row>
    <row r="9338" spans="1:8">
      <c r="A9338" s="6"/>
      <c r="B9338" s="1" t="s">
        <v>151</v>
      </c>
      <c r="C9338" s="5">
        <v>6.65</v>
      </c>
      <c r="D9338" s="5">
        <v>6.65</v>
      </c>
      <c r="E9338" s="5">
        <v>5.35</v>
      </c>
      <c r="F9338" s="5">
        <v>6.2</v>
      </c>
      <c r="G9338" s="2">
        <v>26726300</v>
      </c>
      <c r="H9338" s="2">
        <v>664536000</v>
      </c>
    </row>
    <row r="9339" spans="1:8">
      <c r="A9339" s="6"/>
      <c r="B9339" s="1" t="s">
        <v>182</v>
      </c>
      <c r="C9339" s="5">
        <v>7.19</v>
      </c>
      <c r="D9339" s="5">
        <v>7.23</v>
      </c>
      <c r="E9339" s="5">
        <v>5.09</v>
      </c>
      <c r="F9339" s="5">
        <v>6.67</v>
      </c>
      <c r="G9339" s="2">
        <v>4303520</v>
      </c>
      <c r="H9339" s="2">
        <v>654585000</v>
      </c>
    </row>
    <row r="9340" spans="1:8">
      <c r="A9340" s="6"/>
      <c r="B9340" s="1" t="s">
        <v>158</v>
      </c>
      <c r="C9340" s="5">
        <v>1.86</v>
      </c>
      <c r="D9340" s="5">
        <v>1.87</v>
      </c>
      <c r="E9340" s="5">
        <v>1.29</v>
      </c>
      <c r="F9340" s="5">
        <v>1.59</v>
      </c>
      <c r="G9340" s="2">
        <v>917640</v>
      </c>
      <c r="H9340" s="2">
        <v>640989000</v>
      </c>
    </row>
    <row r="9341" spans="1:8">
      <c r="A9341" s="6"/>
      <c r="B9341" s="1" t="s">
        <v>141</v>
      </c>
      <c r="C9341" s="5">
        <v>2.69</v>
      </c>
      <c r="D9341" s="5">
        <v>2.72</v>
      </c>
      <c r="E9341" s="5">
        <v>2.2</v>
      </c>
      <c r="F9341" s="5">
        <v>2.6</v>
      </c>
      <c r="G9341" s="2">
        <v>6815050</v>
      </c>
      <c r="H9341" s="2">
        <v>627518000</v>
      </c>
    </row>
    <row r="9342" spans="1:8">
      <c r="A9342" s="6"/>
      <c r="B9342" s="1" t="s">
        <v>179</v>
      </c>
      <c r="C9342" s="5">
        <v>0.601666</v>
      </c>
      <c r="D9342" s="5">
        <v>0.601666</v>
      </c>
      <c r="E9342" s="5">
        <v>0.384688</v>
      </c>
      <c r="F9342" s="5">
        <v>0.5353250000000001</v>
      </c>
      <c r="G9342" s="2">
        <v>33201500</v>
      </c>
      <c r="H9342" s="2">
        <v>601064000</v>
      </c>
    </row>
    <row r="9343" spans="1:8">
      <c r="A9343" s="6"/>
      <c r="B9343" s="1" t="s">
        <v>160</v>
      </c>
      <c r="C9343" s="5">
        <v>0.005023</v>
      </c>
      <c r="D9343" s="5">
        <v>0.005023</v>
      </c>
      <c r="E9343" s="5">
        <v>0.00331</v>
      </c>
      <c r="F9343" s="5">
        <v>0.004475</v>
      </c>
      <c r="G9343" s="2">
        <v>29913700</v>
      </c>
      <c r="H9343" s="2">
        <v>567659000</v>
      </c>
    </row>
    <row r="9344" spans="1:8">
      <c r="A9344" s="6"/>
      <c r="B9344" s="1" t="s">
        <v>152</v>
      </c>
      <c r="C9344" s="5">
        <v>83.58</v>
      </c>
      <c r="D9344" s="5">
        <v>85.79000000000001</v>
      </c>
      <c r="E9344" s="5">
        <v>66.95</v>
      </c>
      <c r="F9344" s="5">
        <v>80.29000000000001</v>
      </c>
      <c r="G9344" s="2">
        <v>3148590</v>
      </c>
      <c r="H9344" s="2">
        <v>557808000</v>
      </c>
    </row>
    <row r="9345" spans="1:8">
      <c r="A9345" s="6"/>
      <c r="B9345" s="1" t="s">
        <v>170</v>
      </c>
      <c r="C9345" s="5">
        <v>257.05</v>
      </c>
      <c r="D9345" s="5">
        <v>491.33</v>
      </c>
      <c r="E9345" s="5">
        <v>240.74</v>
      </c>
      <c r="F9345" s="5">
        <v>462.43</v>
      </c>
      <c r="G9345" s="2">
        <v>295958000</v>
      </c>
      <c r="H9345" s="2">
        <v>514095000</v>
      </c>
    </row>
    <row r="9346" spans="1:8">
      <c r="A9346" s="6"/>
      <c r="B9346" s="1" t="s">
        <v>165</v>
      </c>
      <c r="C9346" s="5">
        <v>11.88</v>
      </c>
      <c r="D9346" s="5">
        <v>11.92</v>
      </c>
      <c r="E9346" s="5">
        <v>9.58</v>
      </c>
      <c r="F9346" s="5">
        <v>11.53</v>
      </c>
      <c r="G9346" s="2">
        <v>80177100</v>
      </c>
      <c r="H9346" s="2">
        <v>505665000</v>
      </c>
    </row>
    <row r="9347" spans="1:8">
      <c r="A9347" s="6"/>
      <c r="B9347" s="1" t="s">
        <v>176</v>
      </c>
      <c r="C9347" s="5">
        <v>4.92</v>
      </c>
      <c r="D9347" s="5">
        <v>4.97</v>
      </c>
      <c r="E9347" s="5">
        <v>3.51</v>
      </c>
      <c r="F9347" s="5">
        <v>4.44</v>
      </c>
      <c r="G9347" s="2">
        <v>6258700</v>
      </c>
      <c r="H9347" s="2">
        <v>492332000</v>
      </c>
    </row>
    <row r="9348" spans="1:8">
      <c r="A9348" s="6"/>
      <c r="B9348" s="1" t="s">
        <v>184</v>
      </c>
      <c r="C9348" s="5">
        <v>50.71</v>
      </c>
      <c r="D9348" s="5">
        <v>50.71</v>
      </c>
      <c r="E9348" s="5">
        <v>36</v>
      </c>
      <c r="F9348" s="5">
        <v>46.49</v>
      </c>
      <c r="G9348" s="2">
        <v>12745900</v>
      </c>
      <c r="H9348" s="2">
        <v>488180000</v>
      </c>
    </row>
    <row r="9349" spans="1:8">
      <c r="A9349" s="6"/>
      <c r="B9349" s="1" t="s">
        <v>183</v>
      </c>
      <c r="C9349" s="5">
        <v>3.54</v>
      </c>
      <c r="D9349" s="5">
        <v>3.65</v>
      </c>
      <c r="E9349" s="5">
        <v>2.7</v>
      </c>
      <c r="F9349" s="5">
        <v>3.42</v>
      </c>
      <c r="G9349" s="2">
        <v>12133700</v>
      </c>
      <c r="H9349" s="2">
        <v>474310000</v>
      </c>
    </row>
    <row r="9350" spans="1:8">
      <c r="A9350" s="6"/>
      <c r="B9350" s="1" t="s">
        <v>199</v>
      </c>
      <c r="C9350" s="5">
        <v>1.97</v>
      </c>
      <c r="D9350" s="5">
        <v>1.97</v>
      </c>
      <c r="E9350" s="5">
        <v>1.16</v>
      </c>
      <c r="F9350" s="5">
        <v>1.86</v>
      </c>
      <c r="G9350" s="2">
        <v>6316130</v>
      </c>
      <c r="H9350" s="2">
        <v>469308000</v>
      </c>
    </row>
    <row r="9351" spans="1:8">
      <c r="A9351" s="6"/>
      <c r="B9351" s="1" t="s">
        <v>174</v>
      </c>
      <c r="C9351" s="5">
        <v>4.78</v>
      </c>
      <c r="D9351" s="5">
        <v>4.78</v>
      </c>
      <c r="E9351" s="5">
        <v>3.71</v>
      </c>
      <c r="F9351" s="5">
        <v>4.53</v>
      </c>
      <c r="G9351" s="2">
        <v>5250790</v>
      </c>
      <c r="H9351" s="2">
        <v>468386000</v>
      </c>
    </row>
    <row r="9352" spans="1:8">
      <c r="A9352" s="6"/>
      <c r="B9352" s="1" t="s">
        <v>173</v>
      </c>
      <c r="C9352" s="5">
        <v>0.4617560000000001</v>
      </c>
      <c r="D9352" s="5">
        <v>0.4617560000000001</v>
      </c>
      <c r="E9352" s="5">
        <v>0.326891</v>
      </c>
      <c r="F9352" s="5">
        <v>0.416206</v>
      </c>
      <c r="G9352" s="2">
        <v>7016480</v>
      </c>
      <c r="H9352" s="2">
        <v>461756000</v>
      </c>
    </row>
    <row r="9353" spans="1:8">
      <c r="A9353" s="6"/>
      <c r="B9353" s="1" t="s">
        <v>172</v>
      </c>
      <c r="C9353" s="5">
        <v>0.818495</v>
      </c>
      <c r="D9353" s="5">
        <v>0.8201000000000001</v>
      </c>
      <c r="E9353" s="5">
        <v>0.611892</v>
      </c>
      <c r="F9353" s="5">
        <v>0.7650680000000001</v>
      </c>
      <c r="G9353" s="2">
        <v>5879210</v>
      </c>
      <c r="H9353" s="2">
        <v>459315000</v>
      </c>
    </row>
    <row r="9354" spans="1:8">
      <c r="A9354" s="6"/>
      <c r="B9354" s="1" t="s">
        <v>137</v>
      </c>
      <c r="C9354" s="5">
        <v>0.070437</v>
      </c>
      <c r="D9354" s="5">
        <v>0.072433</v>
      </c>
      <c r="E9354" s="5">
        <v>0.05551499999999999</v>
      </c>
      <c r="F9354" s="5">
        <v>0.071312</v>
      </c>
      <c r="G9354" s="2">
        <v>10075100</v>
      </c>
      <c r="H9354" s="2">
        <v>458472000</v>
      </c>
    </row>
    <row r="9355" spans="1:8">
      <c r="A9355" s="6"/>
      <c r="B9355" s="1" t="s">
        <v>164</v>
      </c>
      <c r="C9355" s="5">
        <v>0.043752</v>
      </c>
      <c r="D9355" s="5">
        <v>0.044102</v>
      </c>
      <c r="E9355" s="5">
        <v>0.032421</v>
      </c>
      <c r="F9355" s="5">
        <v>0.042335</v>
      </c>
      <c r="G9355" s="2">
        <v>10603000</v>
      </c>
      <c r="H9355" s="2">
        <v>427999000</v>
      </c>
    </row>
    <row r="9356" spans="1:8">
      <c r="A9356" s="6"/>
      <c r="B9356" s="1" t="s">
        <v>177</v>
      </c>
      <c r="C9356" s="5">
        <v>1.7</v>
      </c>
      <c r="D9356" s="5">
        <v>1.71</v>
      </c>
      <c r="E9356" s="5">
        <v>1.25</v>
      </c>
      <c r="F9356" s="5">
        <v>1.59</v>
      </c>
      <c r="G9356" s="2">
        <v>93876100</v>
      </c>
      <c r="H9356" s="2">
        <v>424721000</v>
      </c>
    </row>
    <row r="9357" spans="1:8">
      <c r="A9357" s="6"/>
      <c r="B9357" s="1" t="s">
        <v>209</v>
      </c>
      <c r="C9357" s="5">
        <v>0.068381</v>
      </c>
      <c r="D9357" s="5">
        <v>0.076436</v>
      </c>
      <c r="E9357" s="5">
        <v>0.047204</v>
      </c>
      <c r="F9357" s="5">
        <v>0.071092</v>
      </c>
      <c r="G9357" s="2">
        <v>7095780</v>
      </c>
      <c r="H9357" s="2">
        <v>412102000</v>
      </c>
    </row>
    <row r="9358" spans="1:8">
      <c r="A9358" s="6"/>
      <c r="B9358" s="1" t="s">
        <v>180</v>
      </c>
      <c r="C9358" s="5">
        <v>0.001171</v>
      </c>
      <c r="D9358" s="5">
        <v>0.001371</v>
      </c>
      <c r="E9358" s="5">
        <v>0.0007440000000000001</v>
      </c>
      <c r="F9358" s="5">
        <v>0.001204</v>
      </c>
      <c r="G9358" s="2">
        <v>2083680</v>
      </c>
      <c r="H9358" s="2">
        <v>380976000</v>
      </c>
    </row>
    <row r="9359" spans="1:8">
      <c r="A9359" s="6"/>
      <c r="B9359" s="1" t="s">
        <v>178</v>
      </c>
      <c r="C9359" s="5">
        <v>6.61</v>
      </c>
      <c r="D9359" s="5">
        <v>6.61</v>
      </c>
      <c r="E9359" s="5">
        <v>4.41</v>
      </c>
      <c r="F9359" s="5">
        <v>5.98</v>
      </c>
      <c r="G9359" s="2">
        <v>7524760</v>
      </c>
      <c r="H9359" s="2">
        <v>366902000</v>
      </c>
    </row>
    <row r="9360" spans="1:8">
      <c r="A9360" s="6"/>
      <c r="B9360" s="1" t="s">
        <v>162</v>
      </c>
      <c r="C9360" s="5">
        <v>0.053866</v>
      </c>
      <c r="D9360" s="5">
        <v>0.053866</v>
      </c>
      <c r="E9360" s="5">
        <v>0.03816600000000001</v>
      </c>
      <c r="F9360" s="5">
        <v>0.046382</v>
      </c>
      <c r="G9360" s="2">
        <v>98446300</v>
      </c>
      <c r="H9360" s="2">
        <v>365971000</v>
      </c>
    </row>
    <row r="9361" spans="1:8">
      <c r="A9361" s="6"/>
      <c r="B9361" s="1" t="s">
        <v>161</v>
      </c>
      <c r="C9361" s="5">
        <v>0.430011</v>
      </c>
      <c r="D9361" s="5">
        <v>0.432256</v>
      </c>
      <c r="E9361" s="5">
        <v>0.29577</v>
      </c>
      <c r="F9361" s="5">
        <v>0.369203</v>
      </c>
      <c r="G9361" s="2">
        <v>6521330</v>
      </c>
      <c r="H9361" s="2">
        <v>358742000</v>
      </c>
    </row>
    <row r="9362" spans="1:8">
      <c r="A9362" s="6"/>
      <c r="B9362" s="1" t="s">
        <v>171</v>
      </c>
      <c r="C9362" s="5">
        <v>9.99</v>
      </c>
      <c r="D9362" s="5">
        <v>9.99</v>
      </c>
      <c r="E9362" s="5">
        <v>6.9</v>
      </c>
      <c r="F9362" s="5">
        <v>9.109999999999999</v>
      </c>
      <c r="G9362" s="2">
        <v>14111700</v>
      </c>
      <c r="H9362" s="2">
        <v>354610000</v>
      </c>
    </row>
    <row r="9363" spans="1:8">
      <c r="A9363" s="6"/>
      <c r="B9363" s="1" t="s">
        <v>194</v>
      </c>
      <c r="C9363" s="5">
        <v>1.01</v>
      </c>
      <c r="D9363" s="5">
        <v>1.01</v>
      </c>
      <c r="E9363" s="5">
        <v>0.7462800000000001</v>
      </c>
      <c r="F9363" s="5">
        <v>0.931709</v>
      </c>
      <c r="G9363" s="2">
        <v>15983000</v>
      </c>
      <c r="H9363" s="2">
        <v>352551000</v>
      </c>
    </row>
    <row r="9364" spans="1:8">
      <c r="A9364" s="6"/>
      <c r="B9364" s="1" t="s">
        <v>149</v>
      </c>
      <c r="C9364" s="5">
        <v>0.350487</v>
      </c>
      <c r="D9364" s="5">
        <v>0.350487</v>
      </c>
      <c r="E9364" s="5">
        <v>0.287255</v>
      </c>
      <c r="F9364" s="5">
        <v>0.332201</v>
      </c>
      <c r="G9364" s="2">
        <v>16831000</v>
      </c>
      <c r="H9364" s="2">
        <v>345931000</v>
      </c>
    </row>
    <row r="9365" spans="1:8">
      <c r="A9365" s="6"/>
      <c r="B9365" s="1" t="s">
        <v>185</v>
      </c>
      <c r="C9365" s="5">
        <v>7.07</v>
      </c>
      <c r="D9365" s="5">
        <v>7.19</v>
      </c>
      <c r="E9365" s="5">
        <v>5.65</v>
      </c>
      <c r="F9365" s="5">
        <v>6.5</v>
      </c>
      <c r="G9365" s="2">
        <v>281134</v>
      </c>
      <c r="H9365" s="2">
        <v>318715000</v>
      </c>
    </row>
    <row r="9366" spans="1:8">
      <c r="A9366" s="6"/>
      <c r="B9366" s="1" t="s">
        <v>193</v>
      </c>
      <c r="C9366" s="5">
        <v>0.068602</v>
      </c>
      <c r="D9366" s="5">
        <v>0.068602</v>
      </c>
      <c r="E9366" s="5">
        <v>0.046286</v>
      </c>
      <c r="F9366" s="5">
        <v>0.053772</v>
      </c>
      <c r="G9366" s="2">
        <v>10160400</v>
      </c>
      <c r="H9366" s="2">
        <v>303156000</v>
      </c>
    </row>
    <row r="9367" spans="1:8">
      <c r="A9367" s="6"/>
      <c r="B9367" s="1" t="s">
        <v>187</v>
      </c>
      <c r="C9367" s="5">
        <v>3.93</v>
      </c>
      <c r="D9367" s="5">
        <v>4.13</v>
      </c>
      <c r="E9367" s="5">
        <v>2.76</v>
      </c>
      <c r="F9367" s="5">
        <v>3.79</v>
      </c>
      <c r="G9367" s="2">
        <v>4963390</v>
      </c>
      <c r="H9367" s="2">
        <v>296134000</v>
      </c>
    </row>
    <row r="9368" spans="1:8">
      <c r="A9368" s="6"/>
      <c r="B9368" s="1" t="s">
        <v>167</v>
      </c>
      <c r="C9368" s="5">
        <v>3.68</v>
      </c>
      <c r="D9368" s="5">
        <v>3.68</v>
      </c>
      <c r="E9368" s="5">
        <v>2.54</v>
      </c>
      <c r="F9368" s="5">
        <v>3.32</v>
      </c>
      <c r="G9368" s="2">
        <v>4535680</v>
      </c>
      <c r="H9368" s="2">
        <v>290409000</v>
      </c>
    </row>
    <row r="9369" spans="1:8">
      <c r="A9369" s="6"/>
      <c r="B9369" s="1" t="s">
        <v>213</v>
      </c>
      <c r="C9369" s="5">
        <v>5.16</v>
      </c>
      <c r="D9369" s="5">
        <v>5.16</v>
      </c>
      <c r="E9369" s="5">
        <v>3.51</v>
      </c>
      <c r="F9369" s="5">
        <v>4.76</v>
      </c>
      <c r="G9369" s="2">
        <v>7187960</v>
      </c>
      <c r="H9369" s="2">
        <v>276273000</v>
      </c>
    </row>
    <row r="9370" spans="1:8">
      <c r="A9370" s="6"/>
      <c r="B9370" s="1" t="s">
        <v>214</v>
      </c>
      <c r="C9370" s="5">
        <v>31.07</v>
      </c>
      <c r="D9370" s="5">
        <v>31.07</v>
      </c>
      <c r="E9370" s="5">
        <v>22.39</v>
      </c>
      <c r="F9370" s="5">
        <v>29.46</v>
      </c>
      <c r="G9370" s="2">
        <v>9135540</v>
      </c>
      <c r="H9370" s="2">
        <v>271702000</v>
      </c>
    </row>
    <row r="9371" spans="1:8">
      <c r="A9371" s="6"/>
      <c r="B9371" s="1" t="s">
        <v>198</v>
      </c>
      <c r="C9371" s="5">
        <v>0.490736</v>
      </c>
      <c r="D9371" s="5">
        <v>0.505027</v>
      </c>
      <c r="E9371" s="5">
        <v>0.387417</v>
      </c>
      <c r="F9371" s="5">
        <v>0.484193</v>
      </c>
      <c r="G9371" s="2">
        <v>4875670</v>
      </c>
      <c r="H9371" s="2">
        <v>260414000</v>
      </c>
    </row>
    <row r="9372" spans="1:8">
      <c r="A9372" s="6"/>
      <c r="B9372" s="1" t="s">
        <v>192</v>
      </c>
      <c r="C9372" s="5">
        <v>4.33</v>
      </c>
      <c r="D9372" s="5">
        <v>4.63</v>
      </c>
      <c r="E9372" s="5">
        <v>3.77</v>
      </c>
      <c r="F9372" s="5">
        <v>4.41</v>
      </c>
      <c r="G9372" s="2">
        <v>16680400</v>
      </c>
      <c r="H9372" s="2">
        <v>259804000</v>
      </c>
    </row>
    <row r="9373" spans="1:8">
      <c r="A9373" s="6"/>
      <c r="B9373" s="1" t="s">
        <v>211</v>
      </c>
      <c r="C9373" s="5">
        <v>60.95</v>
      </c>
      <c r="D9373" s="5">
        <v>60.95</v>
      </c>
      <c r="E9373" s="5">
        <v>41.63</v>
      </c>
      <c r="F9373" s="5">
        <v>54.88</v>
      </c>
      <c r="G9373" s="2">
        <v>6830490</v>
      </c>
      <c r="H9373" s="2">
        <v>244506000</v>
      </c>
    </row>
    <row r="9374" spans="1:8">
      <c r="A9374" s="6"/>
      <c r="B9374" s="1" t="s">
        <v>207</v>
      </c>
      <c r="C9374" s="5">
        <v>0.235298</v>
      </c>
      <c r="D9374" s="5">
        <v>0.235298</v>
      </c>
      <c r="E9374" s="5">
        <v>0.179553</v>
      </c>
      <c r="F9374" s="5">
        <v>0.223478</v>
      </c>
      <c r="G9374" s="2">
        <v>13271000</v>
      </c>
      <c r="H9374" s="2">
        <v>235063000</v>
      </c>
    </row>
    <row r="9375" spans="1:8">
      <c r="A9375" s="6"/>
      <c r="B9375" s="1" t="s">
        <v>202</v>
      </c>
      <c r="C9375" s="5">
        <v>2.89</v>
      </c>
      <c r="D9375" s="5">
        <v>2.92</v>
      </c>
      <c r="E9375" s="5">
        <v>2.08</v>
      </c>
      <c r="F9375" s="5">
        <v>2.71</v>
      </c>
      <c r="G9375" s="2">
        <v>6575650</v>
      </c>
      <c r="H9375" s="2">
        <v>216480000</v>
      </c>
    </row>
    <row r="9376" spans="1:8">
      <c r="A9376" s="6"/>
      <c r="B9376" s="1" t="s">
        <v>196</v>
      </c>
      <c r="C9376" s="5">
        <v>0.007353</v>
      </c>
      <c r="D9376" s="5">
        <v>0.007615</v>
      </c>
      <c r="E9376" s="5">
        <v>0.005241</v>
      </c>
      <c r="F9376" s="5">
        <v>0.007278</v>
      </c>
      <c r="G9376" s="2">
        <v>4880270</v>
      </c>
      <c r="H9376" s="2">
        <v>211334000</v>
      </c>
    </row>
    <row r="9377" spans="1:8">
      <c r="A9377" s="6"/>
      <c r="B9377" s="1" t="s">
        <v>190</v>
      </c>
      <c r="C9377" s="5">
        <v>6.41</v>
      </c>
      <c r="D9377" s="5">
        <v>6.41</v>
      </c>
      <c r="E9377" s="5">
        <v>4.76</v>
      </c>
      <c r="F9377" s="5">
        <v>5.81</v>
      </c>
      <c r="G9377" s="2">
        <v>15758600</v>
      </c>
      <c r="H9377" s="2">
        <v>208425000</v>
      </c>
    </row>
    <row r="9378" spans="1:8">
      <c r="A9378" s="6"/>
      <c r="B9378" s="1" t="s">
        <v>188</v>
      </c>
      <c r="C9378" s="5">
        <v>3.45</v>
      </c>
      <c r="D9378" s="5">
        <v>4.66</v>
      </c>
      <c r="E9378" s="5">
        <v>2.89</v>
      </c>
      <c r="F9378" s="5">
        <v>4.16</v>
      </c>
      <c r="G9378" s="2">
        <v>10927700</v>
      </c>
      <c r="H9378" s="2">
        <v>197360000</v>
      </c>
    </row>
    <row r="9379" spans="1:8">
      <c r="A9379" s="6"/>
      <c r="B9379" s="1" t="s">
        <v>189</v>
      </c>
      <c r="C9379" s="5">
        <v>0.687896</v>
      </c>
      <c r="D9379" s="5">
        <v>0.729739</v>
      </c>
      <c r="E9379" s="5">
        <v>0.440895</v>
      </c>
      <c r="F9379" s="5">
        <v>0.7136</v>
      </c>
      <c r="G9379" s="2">
        <v>7768750</v>
      </c>
      <c r="H9379" s="2">
        <v>155527000</v>
      </c>
    </row>
    <row r="9380" spans="1:8">
      <c r="A9380" s="6"/>
      <c r="B9380" s="1" t="s">
        <v>200</v>
      </c>
      <c r="C9380" s="5">
        <v>18.5</v>
      </c>
      <c r="D9380" s="5">
        <v>18.95</v>
      </c>
      <c r="E9380" s="5">
        <v>14.38</v>
      </c>
      <c r="F9380" s="5">
        <v>16.77</v>
      </c>
      <c r="G9380" s="2">
        <v>977328</v>
      </c>
      <c r="H9380" s="2">
        <v>135274000</v>
      </c>
    </row>
    <row r="9381" spans="1:8">
      <c r="A9381" s="6"/>
      <c r="B9381" s="1" t="s">
        <v>210</v>
      </c>
      <c r="C9381" s="5">
        <v>0.051891</v>
      </c>
      <c r="D9381" s="5">
        <v>0.051891</v>
      </c>
      <c r="E9381" s="5">
        <v>0.032333</v>
      </c>
      <c r="F9381" s="5">
        <v>0.047188</v>
      </c>
      <c r="G9381" s="2">
        <v>2021010</v>
      </c>
      <c r="H9381" s="2">
        <v>128470000</v>
      </c>
    </row>
    <row r="9382" spans="1:8">
      <c r="A9382" s="6"/>
      <c r="B9382" s="1" t="s">
        <v>212</v>
      </c>
      <c r="C9382" s="5">
        <v>3.56</v>
      </c>
      <c r="D9382" s="5">
        <v>3.56</v>
      </c>
      <c r="E9382" s="5">
        <v>2.37</v>
      </c>
      <c r="F9382" s="5">
        <v>3.01</v>
      </c>
      <c r="G9382" s="2">
        <v>4613780</v>
      </c>
      <c r="H9382" s="2">
        <v>83930900</v>
      </c>
    </row>
    <row r="9383" spans="1:8">
      <c r="A9383" s="6"/>
      <c r="B9383" s="1" t="s">
        <v>153</v>
      </c>
      <c r="C9383" s="5">
        <v>10.02</v>
      </c>
      <c r="D9383" s="5">
        <v>11.49</v>
      </c>
      <c r="E9383" s="5">
        <v>8.359999999999999</v>
      </c>
      <c r="F9383" s="5">
        <v>10.05</v>
      </c>
      <c r="G9383" s="2">
        <v>13542700</v>
      </c>
    </row>
    <row r="9384" spans="1:8">
      <c r="A9384" s="6"/>
      <c r="B9384" s="1" t="s">
        <v>169</v>
      </c>
      <c r="C9384" s="5">
        <v>1365.33</v>
      </c>
      <c r="D9384" s="5">
        <v>1374.69</v>
      </c>
      <c r="E9384" s="5">
        <v>1016.31</v>
      </c>
      <c r="F9384" s="5">
        <v>1255.22</v>
      </c>
      <c r="G9384" s="2">
        <v>740762</v>
      </c>
    </row>
    <row r="9385" spans="1:8">
      <c r="A9385" s="6"/>
      <c r="B9385" s="1" t="s">
        <v>175</v>
      </c>
      <c r="C9385" s="5">
        <v>0.366713</v>
      </c>
      <c r="D9385" s="5">
        <v>0.379415</v>
      </c>
      <c r="E9385" s="5">
        <v>0.317936</v>
      </c>
      <c r="F9385" s="5">
        <v>0.359023</v>
      </c>
      <c r="G9385" s="2">
        <v>4004410</v>
      </c>
    </row>
    <row r="9386" spans="1:8">
      <c r="A9386" s="6"/>
      <c r="B9386" s="1" t="s">
        <v>186</v>
      </c>
      <c r="C9386" s="5">
        <v>41.12</v>
      </c>
      <c r="D9386" s="5">
        <v>57.83</v>
      </c>
      <c r="E9386" s="5">
        <v>36.73</v>
      </c>
      <c r="F9386" s="5">
        <v>54.38</v>
      </c>
      <c r="G9386" s="2">
        <v>20069800</v>
      </c>
    </row>
    <row r="9387" spans="1:8">
      <c r="A9387" s="6"/>
      <c r="B9387" s="1" t="s">
        <v>195</v>
      </c>
      <c r="C9387" s="5">
        <v>0.790528</v>
      </c>
      <c r="D9387" s="5">
        <v>1.28</v>
      </c>
      <c r="E9387" s="5">
        <v>0.5471510000000001</v>
      </c>
      <c r="F9387" s="5">
        <v>0.879497</v>
      </c>
      <c r="G9387" s="2">
        <v>1023190</v>
      </c>
    </row>
    <row r="9388" spans="1:8">
      <c r="A9388" s="6"/>
      <c r="B9388" s="1" t="s">
        <v>204</v>
      </c>
      <c r="C9388" s="5">
        <v>0.875549</v>
      </c>
      <c r="D9388" s="5">
        <v>0.875549</v>
      </c>
      <c r="E9388" s="5">
        <v>0.544021</v>
      </c>
      <c r="F9388" s="5">
        <v>0.667452</v>
      </c>
      <c r="G9388" s="2">
        <v>577912</v>
      </c>
    </row>
    <row r="9389" spans="1:8">
      <c r="A9389" s="6">
        <v>43132</v>
      </c>
      <c r="B9389" s="1" t="s">
        <v>115</v>
      </c>
      <c r="C9389" s="5">
        <v>10237.3</v>
      </c>
      <c r="D9389" s="5">
        <v>10288.8</v>
      </c>
      <c r="E9389" s="5">
        <v>8812.280000000001</v>
      </c>
      <c r="F9389" s="5">
        <v>9170.540000000001</v>
      </c>
      <c r="G9389" s="2">
        <v>9959400000</v>
      </c>
      <c r="H9389" s="2">
        <v>172372000000</v>
      </c>
    </row>
    <row r="9390" spans="1:8">
      <c r="A9390" s="6"/>
      <c r="B9390" s="1" t="s">
        <v>116</v>
      </c>
      <c r="C9390" s="5">
        <v>1119.37</v>
      </c>
      <c r="D9390" s="5">
        <v>1161.35</v>
      </c>
      <c r="E9390" s="5">
        <v>984.8200000000001</v>
      </c>
      <c r="F9390" s="5">
        <v>1036.79</v>
      </c>
      <c r="G9390" s="2">
        <v>5261680000</v>
      </c>
      <c r="H9390" s="2">
        <v>108952000000</v>
      </c>
    </row>
    <row r="9391" spans="1:8">
      <c r="A9391" s="6"/>
      <c r="B9391" s="1" t="s">
        <v>117</v>
      </c>
      <c r="C9391" s="5">
        <v>1.16</v>
      </c>
      <c r="D9391" s="5">
        <v>1.16</v>
      </c>
      <c r="E9391" s="5">
        <v>0.930378</v>
      </c>
      <c r="F9391" s="5">
        <v>0.9625299999999999</v>
      </c>
      <c r="G9391" s="2">
        <v>1410420000</v>
      </c>
      <c r="H9391" s="2">
        <v>44971500000</v>
      </c>
    </row>
    <row r="9392" spans="1:8">
      <c r="A9392" s="6"/>
      <c r="B9392" s="1" t="s">
        <v>118</v>
      </c>
      <c r="C9392" s="5">
        <v>1491.12</v>
      </c>
      <c r="D9392" s="5">
        <v>1503.3</v>
      </c>
      <c r="E9392" s="5">
        <v>1214.88</v>
      </c>
      <c r="F9392" s="5">
        <v>1274.35</v>
      </c>
      <c r="G9392" s="2">
        <v>678020000</v>
      </c>
      <c r="H9392" s="2">
        <v>25263200000</v>
      </c>
    </row>
    <row r="9393" spans="1:8">
      <c r="A9393" s="6"/>
      <c r="B9393" s="1" t="s">
        <v>121</v>
      </c>
      <c r="C9393" s="5">
        <v>0.515912</v>
      </c>
      <c r="D9393" s="5">
        <v>0.5353220000000001</v>
      </c>
      <c r="E9393" s="5">
        <v>0.412045</v>
      </c>
      <c r="F9393" s="5">
        <v>0.421672</v>
      </c>
      <c r="G9393" s="2">
        <v>595624000</v>
      </c>
      <c r="H9393" s="2">
        <v>13376100000</v>
      </c>
    </row>
    <row r="9394" spans="1:8">
      <c r="A9394" s="6"/>
      <c r="B9394" s="1" t="s">
        <v>122</v>
      </c>
      <c r="C9394" s="5">
        <v>0.540834</v>
      </c>
      <c r="D9394" s="5">
        <v>0.54297</v>
      </c>
      <c r="E9394" s="5">
        <v>0.42968</v>
      </c>
      <c r="F9394" s="5">
        <v>0.456455</v>
      </c>
      <c r="G9394" s="2">
        <v>172407000</v>
      </c>
      <c r="H9394" s="2">
        <v>9967480000</v>
      </c>
    </row>
    <row r="9395" spans="1:8">
      <c r="A9395" s="6"/>
      <c r="B9395" s="1" t="s">
        <v>125</v>
      </c>
      <c r="C9395" s="5">
        <v>145.96</v>
      </c>
      <c r="D9395" s="5">
        <v>147.16</v>
      </c>
      <c r="E9395" s="5">
        <v>115.27</v>
      </c>
      <c r="F9395" s="5">
        <v>126</v>
      </c>
      <c r="G9395" s="2">
        <v>356495000</v>
      </c>
      <c r="H9395" s="2">
        <v>9487200000</v>
      </c>
    </row>
    <row r="9396" spans="1:8">
      <c r="A9396" s="6"/>
      <c r="B9396" s="1" t="s">
        <v>120</v>
      </c>
      <c r="C9396" s="5">
        <v>163.68</v>
      </c>
      <c r="D9396" s="5">
        <v>165.81</v>
      </c>
      <c r="E9396" s="5">
        <v>131.55</v>
      </c>
      <c r="F9396" s="5">
        <v>142.3</v>
      </c>
      <c r="G9396" s="2">
        <v>539880000</v>
      </c>
      <c r="H9396" s="2">
        <v>9004330000</v>
      </c>
    </row>
    <row r="9397" spans="1:8">
      <c r="A9397" s="6"/>
      <c r="B9397" s="1" t="s">
        <v>119</v>
      </c>
      <c r="C9397" s="5">
        <v>12.24</v>
      </c>
      <c r="D9397" s="5">
        <v>12.4</v>
      </c>
      <c r="E9397" s="5">
        <v>9.9</v>
      </c>
      <c r="F9397" s="5">
        <v>10.21</v>
      </c>
      <c r="G9397" s="2">
        <v>919859000</v>
      </c>
      <c r="H9397" s="2">
        <v>7826060000</v>
      </c>
    </row>
    <row r="9398" spans="1:8">
      <c r="A9398" s="6"/>
      <c r="B9398" s="1" t="s">
        <v>128</v>
      </c>
      <c r="C9398" s="5">
        <v>0.791554</v>
      </c>
      <c r="D9398" s="5">
        <v>0.804491</v>
      </c>
      <c r="E9398" s="5">
        <v>0.614392</v>
      </c>
      <c r="F9398" s="5">
        <v>0.618265</v>
      </c>
      <c r="G9398" s="2">
        <v>46639300</v>
      </c>
      <c r="H9398" s="2">
        <v>7123980000</v>
      </c>
    </row>
    <row r="9399" spans="1:8">
      <c r="A9399" s="6"/>
      <c r="B9399" s="1" t="s">
        <v>123</v>
      </c>
      <c r="C9399" s="5">
        <v>2.31</v>
      </c>
      <c r="D9399" s="5">
        <v>2.33</v>
      </c>
      <c r="E9399" s="5">
        <v>1.75</v>
      </c>
      <c r="F9399" s="5">
        <v>1.91</v>
      </c>
      <c r="G9399" s="2">
        <v>108876000</v>
      </c>
      <c r="H9399" s="2">
        <v>6419970000</v>
      </c>
    </row>
    <row r="9400" spans="1:8">
      <c r="A9400" s="6"/>
      <c r="B9400" s="1" t="s">
        <v>126</v>
      </c>
      <c r="C9400" s="5">
        <v>698.79</v>
      </c>
      <c r="D9400" s="5">
        <v>704.55</v>
      </c>
      <c r="E9400" s="5">
        <v>582.21</v>
      </c>
      <c r="F9400" s="5">
        <v>617.04</v>
      </c>
      <c r="G9400" s="2">
        <v>109256000</v>
      </c>
      <c r="H9400" s="2">
        <v>5486820000</v>
      </c>
    </row>
    <row r="9401" spans="1:8">
      <c r="A9401" s="6"/>
      <c r="B9401" s="1" t="s">
        <v>127</v>
      </c>
      <c r="C9401" s="5">
        <v>273.88</v>
      </c>
      <c r="D9401" s="5">
        <v>279.78</v>
      </c>
      <c r="E9401" s="5">
        <v>228.39</v>
      </c>
      <c r="F9401" s="5">
        <v>240.97</v>
      </c>
      <c r="G9401" s="2">
        <v>73082700</v>
      </c>
      <c r="H9401" s="2">
        <v>4291340000</v>
      </c>
    </row>
    <row r="9402" spans="1:8">
      <c r="A9402" s="6"/>
      <c r="B9402" s="1" t="s">
        <v>124</v>
      </c>
      <c r="C9402" s="5">
        <v>0.054753</v>
      </c>
      <c r="D9402" s="5">
        <v>0.058563</v>
      </c>
      <c r="E9402" s="5">
        <v>0.043161</v>
      </c>
      <c r="F9402" s="5">
        <v>0.046227</v>
      </c>
      <c r="G9402" s="2">
        <v>288656000</v>
      </c>
      <c r="H9402" s="2">
        <v>3599930000</v>
      </c>
    </row>
    <row r="9403" spans="1:8">
      <c r="A9403" s="6"/>
      <c r="B9403" s="1" t="s">
        <v>135</v>
      </c>
      <c r="C9403" s="5">
        <v>42.1</v>
      </c>
      <c r="D9403" s="5">
        <v>42.1</v>
      </c>
      <c r="E9403" s="5">
        <v>34.71</v>
      </c>
      <c r="F9403" s="5">
        <v>35.68</v>
      </c>
      <c r="G9403" s="2">
        <v>371498000</v>
      </c>
      <c r="H9403" s="2">
        <v>3108800000</v>
      </c>
    </row>
    <row r="9404" spans="1:8">
      <c r="A9404" s="6"/>
      <c r="B9404" s="1" t="s">
        <v>138</v>
      </c>
      <c r="C9404" s="5">
        <v>26.37</v>
      </c>
      <c r="D9404" s="5">
        <v>26.46</v>
      </c>
      <c r="E9404" s="5">
        <v>20.65</v>
      </c>
      <c r="F9404" s="5">
        <v>22.34</v>
      </c>
      <c r="G9404" s="2">
        <v>87605500</v>
      </c>
      <c r="H9404" s="2">
        <v>3101040000</v>
      </c>
    </row>
    <row r="9405" spans="1:8">
      <c r="A9405" s="6"/>
      <c r="B9405" s="1" t="s">
        <v>133</v>
      </c>
      <c r="C9405" s="5">
        <v>7.72</v>
      </c>
      <c r="D9405" s="5">
        <v>7.75</v>
      </c>
      <c r="E9405" s="5">
        <v>5.43</v>
      </c>
      <c r="F9405" s="5">
        <v>6.09</v>
      </c>
      <c r="G9405" s="2">
        <v>128136000</v>
      </c>
      <c r="H9405" s="2">
        <v>2942890000</v>
      </c>
    </row>
    <row r="9406" spans="1:8">
      <c r="A9406" s="6"/>
      <c r="B9406" s="1" t="s">
        <v>129</v>
      </c>
      <c r="C9406" s="5">
        <v>6.33</v>
      </c>
      <c r="D9406" s="5">
        <v>6.43</v>
      </c>
      <c r="E9406" s="5">
        <v>4.8</v>
      </c>
      <c r="F9406" s="5">
        <v>5.27</v>
      </c>
      <c r="G9406" s="2">
        <v>103601000</v>
      </c>
      <c r="H9406" s="2">
        <v>2910600000</v>
      </c>
    </row>
    <row r="9407" spans="1:8">
      <c r="A9407" s="6"/>
      <c r="B9407" s="1" t="s">
        <v>131</v>
      </c>
      <c r="C9407" s="5">
        <v>28.77</v>
      </c>
      <c r="D9407" s="5">
        <v>28.88</v>
      </c>
      <c r="E9407" s="5">
        <v>23.74</v>
      </c>
      <c r="F9407" s="5">
        <v>24.97</v>
      </c>
      <c r="G9407" s="2">
        <v>251254000</v>
      </c>
      <c r="H9407" s="2">
        <v>2863780000</v>
      </c>
    </row>
    <row r="9408" spans="1:8">
      <c r="A9408" s="6"/>
      <c r="B9408" s="1" t="s">
        <v>144</v>
      </c>
      <c r="C9408" s="5">
        <v>20.13</v>
      </c>
      <c r="D9408" s="5">
        <v>20.13</v>
      </c>
      <c r="E9408" s="5">
        <v>14.64</v>
      </c>
      <c r="F9408" s="5">
        <v>16.41</v>
      </c>
      <c r="G9408" s="2">
        <v>36449200</v>
      </c>
      <c r="H9408" s="2">
        <v>2681840000</v>
      </c>
    </row>
    <row r="9409" spans="1:8">
      <c r="A9409" s="6"/>
      <c r="B9409" s="1" t="s">
        <v>139</v>
      </c>
      <c r="C9409" s="5">
        <v>156.89</v>
      </c>
      <c r="D9409" s="5">
        <v>158.49</v>
      </c>
      <c r="E9409" s="5">
        <v>122.87</v>
      </c>
      <c r="F9409" s="5">
        <v>127.57</v>
      </c>
      <c r="G9409" s="2">
        <v>51720700</v>
      </c>
      <c r="H9409" s="2">
        <v>2635290000</v>
      </c>
    </row>
    <row r="9410" spans="1:8">
      <c r="A9410" s="6"/>
      <c r="B9410" s="1" t="s">
        <v>156</v>
      </c>
      <c r="C9410" s="5">
        <v>70.55</v>
      </c>
      <c r="D9410" s="5">
        <v>71.98999999999999</v>
      </c>
      <c r="E9410" s="5">
        <v>53.29</v>
      </c>
      <c r="F9410" s="5">
        <v>62.88</v>
      </c>
      <c r="G9410" s="2">
        <v>8382490</v>
      </c>
      <c r="H9410" s="2">
        <v>2610550000</v>
      </c>
    </row>
    <row r="9411" spans="1:8">
      <c r="A9411" s="6"/>
      <c r="B9411" s="1" t="s">
        <v>130</v>
      </c>
      <c r="C9411" s="5">
        <v>0.9915579999999999</v>
      </c>
      <c r="D9411" s="5">
        <v>1.01</v>
      </c>
      <c r="E9411" s="5">
        <v>0.9547709999999999</v>
      </c>
      <c r="F9411" s="5">
        <v>0.9869389999999999</v>
      </c>
      <c r="G9411" s="2">
        <v>3498900000</v>
      </c>
      <c r="H9411" s="2">
        <v>2198420000</v>
      </c>
    </row>
    <row r="9412" spans="1:8">
      <c r="A9412" s="6"/>
      <c r="B9412" s="1" t="s">
        <v>136</v>
      </c>
      <c r="C9412" s="5">
        <v>15.85</v>
      </c>
      <c r="D9412" s="5">
        <v>15.95</v>
      </c>
      <c r="E9412" s="5">
        <v>13.25</v>
      </c>
      <c r="F9412" s="5">
        <v>13.99</v>
      </c>
      <c r="G9412" s="2">
        <v>60157800</v>
      </c>
      <c r="H9412" s="2">
        <v>1617380000</v>
      </c>
    </row>
    <row r="9413" spans="1:8">
      <c r="A9413" s="6"/>
      <c r="B9413" s="1" t="s">
        <v>140</v>
      </c>
      <c r="C9413" s="5">
        <v>399.26</v>
      </c>
      <c r="D9413" s="5">
        <v>409.4</v>
      </c>
      <c r="E9413" s="5">
        <v>367.09</v>
      </c>
      <c r="F9413" s="5">
        <v>400.74</v>
      </c>
      <c r="G9413" s="2">
        <v>117572000</v>
      </c>
      <c r="H9413" s="2">
        <v>1269550000</v>
      </c>
    </row>
    <row r="9414" spans="1:8">
      <c r="A9414" s="6"/>
      <c r="B9414" s="1" t="s">
        <v>147</v>
      </c>
      <c r="C9414" s="5">
        <v>5.12</v>
      </c>
      <c r="D9414" s="5">
        <v>5.9</v>
      </c>
      <c r="E9414" s="5">
        <v>4.56</v>
      </c>
      <c r="F9414" s="5">
        <v>4.96</v>
      </c>
      <c r="G9414" s="2">
        <v>181524000</v>
      </c>
      <c r="H9414" s="2">
        <v>1269210000</v>
      </c>
    </row>
    <row r="9415" spans="1:8">
      <c r="A9415" s="6"/>
      <c r="B9415" s="1" t="s">
        <v>154</v>
      </c>
      <c r="C9415" s="5">
        <v>12.36</v>
      </c>
      <c r="D9415" s="5">
        <v>12.87</v>
      </c>
      <c r="E9415" s="5">
        <v>9.5</v>
      </c>
      <c r="F9415" s="5">
        <v>10.15</v>
      </c>
      <c r="G9415" s="2">
        <v>23587600</v>
      </c>
      <c r="H9415" s="2">
        <v>1220310000</v>
      </c>
    </row>
    <row r="9416" spans="1:8">
      <c r="A9416" s="6"/>
      <c r="B9416" s="1" t="s">
        <v>150</v>
      </c>
      <c r="C9416" s="5">
        <v>0.44367</v>
      </c>
      <c r="D9416" s="5">
        <v>0.455812</v>
      </c>
      <c r="E9416" s="5">
        <v>0.370398</v>
      </c>
      <c r="F9416" s="5">
        <v>0.391917</v>
      </c>
      <c r="G9416" s="2">
        <v>41127300</v>
      </c>
      <c r="H9416" s="2">
        <v>1157000000</v>
      </c>
    </row>
    <row r="9417" spans="1:8">
      <c r="A9417" s="6"/>
      <c r="B9417" s="1" t="s">
        <v>134</v>
      </c>
      <c r="C9417" s="5">
        <v>11.18</v>
      </c>
      <c r="D9417" s="5">
        <v>11.39</v>
      </c>
      <c r="E9417" s="5">
        <v>8.710000000000001</v>
      </c>
      <c r="F9417" s="5">
        <v>9.52</v>
      </c>
      <c r="G9417" s="2">
        <v>82984200</v>
      </c>
      <c r="H9417" s="2">
        <v>1106810000</v>
      </c>
    </row>
    <row r="9418" spans="1:8">
      <c r="A9418" s="6"/>
      <c r="B9418" s="1" t="s">
        <v>132</v>
      </c>
      <c r="C9418" s="5">
        <v>0.005961</v>
      </c>
      <c r="D9418" s="5">
        <v>0.006052</v>
      </c>
      <c r="E9418" s="5">
        <v>0.004827000000000001</v>
      </c>
      <c r="F9418" s="5">
        <v>0.005076</v>
      </c>
      <c r="G9418" s="2">
        <v>4635950</v>
      </c>
      <c r="H9418" s="2">
        <v>1095000000</v>
      </c>
    </row>
    <row r="9419" spans="1:8">
      <c r="A9419" s="6"/>
      <c r="B9419" s="1" t="s">
        <v>148</v>
      </c>
      <c r="C9419" s="5">
        <v>0.034004</v>
      </c>
      <c r="D9419" s="5">
        <v>0.034896</v>
      </c>
      <c r="E9419" s="5">
        <v>0.026153</v>
      </c>
      <c r="F9419" s="5">
        <v>0.02811</v>
      </c>
      <c r="G9419" s="2">
        <v>34324300</v>
      </c>
      <c r="H9419" s="2">
        <v>1094310000</v>
      </c>
    </row>
    <row r="9420" spans="1:8">
      <c r="A9420" s="6"/>
      <c r="B9420" s="1" t="s">
        <v>142</v>
      </c>
      <c r="C9420" s="5">
        <v>0.06976599999999999</v>
      </c>
      <c r="D9420" s="5">
        <v>0.07520800000000001</v>
      </c>
      <c r="E9420" s="5">
        <v>0.05361900000000001</v>
      </c>
      <c r="F9420" s="5">
        <v>0.058035</v>
      </c>
      <c r="G9420" s="2">
        <v>39407700</v>
      </c>
      <c r="H9420" s="2">
        <v>1014360000</v>
      </c>
    </row>
    <row r="9421" spans="1:8">
      <c r="A9421" s="6"/>
      <c r="B9421" s="1" t="s">
        <v>143</v>
      </c>
      <c r="C9421" s="5">
        <v>1.86</v>
      </c>
      <c r="D9421" s="5">
        <v>1.93</v>
      </c>
      <c r="E9421" s="5">
        <v>1.44</v>
      </c>
      <c r="F9421" s="5">
        <v>1.6</v>
      </c>
      <c r="G9421" s="2">
        <v>30422600</v>
      </c>
      <c r="H9421" s="2">
        <v>936047000</v>
      </c>
    </row>
    <row r="9422" spans="1:8">
      <c r="A9422" s="6"/>
      <c r="B9422" s="1" t="s">
        <v>155</v>
      </c>
      <c r="C9422" s="5">
        <v>1387.76</v>
      </c>
      <c r="D9422" s="5">
        <v>1399.66</v>
      </c>
      <c r="E9422" s="5">
        <v>1189.36</v>
      </c>
      <c r="F9422" s="5">
        <v>1272.67</v>
      </c>
      <c r="G9422" s="2">
        <v>700913</v>
      </c>
      <c r="H9422" s="2">
        <v>857953000</v>
      </c>
    </row>
    <row r="9423" spans="1:8">
      <c r="A9423" s="6"/>
      <c r="B9423" s="1" t="s">
        <v>163</v>
      </c>
      <c r="C9423" s="5">
        <v>0.239904</v>
      </c>
      <c r="D9423" s="5">
        <v>0.246931</v>
      </c>
      <c r="E9423" s="5">
        <v>0.197315</v>
      </c>
      <c r="F9423" s="5">
        <v>0.201199</v>
      </c>
      <c r="G9423" s="2">
        <v>162954000</v>
      </c>
      <c r="H9423" s="2">
        <v>832583000</v>
      </c>
    </row>
    <row r="9424" spans="1:8">
      <c r="A9424" s="6"/>
      <c r="B9424" s="1" t="s">
        <v>203</v>
      </c>
      <c r="C9424" s="5">
        <v>404.99</v>
      </c>
      <c r="D9424" s="5">
        <v>435.8</v>
      </c>
      <c r="E9424" s="5">
        <v>326.54</v>
      </c>
      <c r="F9424" s="5">
        <v>353.22</v>
      </c>
      <c r="G9424" s="2">
        <v>553054</v>
      </c>
      <c r="H9424" s="2">
        <v>824815000</v>
      </c>
    </row>
    <row r="9425" spans="1:8">
      <c r="A9425" s="6"/>
      <c r="B9425" s="1" t="s">
        <v>166</v>
      </c>
      <c r="C9425" s="5">
        <v>32.27</v>
      </c>
      <c r="D9425" s="5">
        <v>32.72</v>
      </c>
      <c r="E9425" s="5">
        <v>24.42</v>
      </c>
      <c r="F9425" s="5">
        <v>27.6</v>
      </c>
      <c r="G9425" s="2">
        <v>20079600</v>
      </c>
      <c r="H9425" s="2">
        <v>803410000</v>
      </c>
    </row>
    <row r="9426" spans="1:8">
      <c r="A9426" s="6"/>
      <c r="B9426" s="1" t="s">
        <v>179</v>
      </c>
      <c r="C9426" s="5">
        <v>0.798026</v>
      </c>
      <c r="D9426" s="5">
        <v>0.816407</v>
      </c>
      <c r="E9426" s="5">
        <v>0.5816180000000001</v>
      </c>
      <c r="F9426" s="5">
        <v>0.607524</v>
      </c>
      <c r="G9426" s="2">
        <v>23818600</v>
      </c>
      <c r="H9426" s="2">
        <v>797227000</v>
      </c>
    </row>
    <row r="9427" spans="1:8">
      <c r="A9427" s="6"/>
      <c r="B9427" s="1" t="s">
        <v>151</v>
      </c>
      <c r="C9427" s="5">
        <v>7.7</v>
      </c>
      <c r="D9427" s="5">
        <v>7.79</v>
      </c>
      <c r="E9427" s="5">
        <v>6.35</v>
      </c>
      <c r="F9427" s="5">
        <v>6.67</v>
      </c>
      <c r="G9427" s="2">
        <v>27774000</v>
      </c>
      <c r="H9427" s="2">
        <v>769864000</v>
      </c>
    </row>
    <row r="9428" spans="1:8">
      <c r="A9428" s="6"/>
      <c r="B9428" s="1" t="s">
        <v>157</v>
      </c>
      <c r="C9428" s="5">
        <v>68.38</v>
      </c>
      <c r="D9428" s="5">
        <v>70.59</v>
      </c>
      <c r="E9428" s="5">
        <v>60.37</v>
      </c>
      <c r="F9428" s="5">
        <v>65.02</v>
      </c>
      <c r="G9428" s="2">
        <v>10500800</v>
      </c>
      <c r="H9428" s="2">
        <v>752171000</v>
      </c>
    </row>
    <row r="9429" spans="1:8">
      <c r="A9429" s="6"/>
      <c r="B9429" s="1" t="s">
        <v>182</v>
      </c>
      <c r="C9429" s="5">
        <v>8.06</v>
      </c>
      <c r="D9429" s="5">
        <v>8.390000000000001</v>
      </c>
      <c r="E9429" s="5">
        <v>6.51</v>
      </c>
      <c r="F9429" s="5">
        <v>7.22</v>
      </c>
      <c r="G9429" s="2">
        <v>3910450</v>
      </c>
      <c r="H9429" s="2">
        <v>734250000</v>
      </c>
    </row>
    <row r="9430" spans="1:8">
      <c r="A9430" s="6"/>
      <c r="B9430" s="1" t="s">
        <v>158</v>
      </c>
      <c r="C9430" s="5">
        <v>2.03</v>
      </c>
      <c r="D9430" s="5">
        <v>2.23</v>
      </c>
      <c r="E9430" s="5">
        <v>1.72</v>
      </c>
      <c r="F9430" s="5">
        <v>1.87</v>
      </c>
      <c r="G9430" s="2">
        <v>973099</v>
      </c>
      <c r="H9430" s="2">
        <v>698479000</v>
      </c>
    </row>
    <row r="9431" spans="1:8">
      <c r="A9431" s="6"/>
      <c r="B9431" s="1" t="s">
        <v>141</v>
      </c>
      <c r="C9431" s="5">
        <v>2.99</v>
      </c>
      <c r="D9431" s="5">
        <v>3.14</v>
      </c>
      <c r="E9431" s="5">
        <v>2.59</v>
      </c>
      <c r="F9431" s="5">
        <v>2.7</v>
      </c>
      <c r="G9431" s="2">
        <v>7004030</v>
      </c>
      <c r="H9431" s="2">
        <v>696379000</v>
      </c>
    </row>
    <row r="9432" spans="1:8">
      <c r="A9432" s="6"/>
      <c r="B9432" s="1" t="s">
        <v>160</v>
      </c>
      <c r="C9432" s="5">
        <v>0.006021</v>
      </c>
      <c r="D9432" s="5">
        <v>0.00609</v>
      </c>
      <c r="E9432" s="5">
        <v>0.004790999999999999</v>
      </c>
      <c r="F9432" s="5">
        <v>0.005029</v>
      </c>
      <c r="G9432" s="2">
        <v>18748700</v>
      </c>
      <c r="H9432" s="2">
        <v>680468000</v>
      </c>
    </row>
    <row r="9433" spans="1:8">
      <c r="A9433" s="6"/>
      <c r="B9433" s="1" t="s">
        <v>152</v>
      </c>
      <c r="C9433" s="5">
        <v>97.83</v>
      </c>
      <c r="D9433" s="5">
        <v>99.05</v>
      </c>
      <c r="E9433" s="5">
        <v>78.81</v>
      </c>
      <c r="F9433" s="5">
        <v>83.38</v>
      </c>
      <c r="G9433" s="2">
        <v>2265020</v>
      </c>
      <c r="H9433" s="2">
        <v>652279000</v>
      </c>
    </row>
    <row r="9434" spans="1:8">
      <c r="A9434" s="6"/>
      <c r="B9434" s="1" t="s">
        <v>176</v>
      </c>
      <c r="C9434" s="5">
        <v>5.91</v>
      </c>
      <c r="D9434" s="5">
        <v>5.98</v>
      </c>
      <c r="E9434" s="5">
        <v>4.6</v>
      </c>
      <c r="F9434" s="5">
        <v>4.94</v>
      </c>
      <c r="G9434" s="2">
        <v>4019180</v>
      </c>
      <c r="H9434" s="2">
        <v>612271000</v>
      </c>
    </row>
    <row r="9435" spans="1:8">
      <c r="A9435" s="6"/>
      <c r="B9435" s="1" t="s">
        <v>165</v>
      </c>
      <c r="C9435" s="5">
        <v>14.13</v>
      </c>
      <c r="D9435" s="5">
        <v>14.66</v>
      </c>
      <c r="E9435" s="5">
        <v>11.28</v>
      </c>
      <c r="F9435" s="5">
        <v>11.9</v>
      </c>
      <c r="G9435" s="2">
        <v>82753900</v>
      </c>
      <c r="H9435" s="2">
        <v>601368000</v>
      </c>
    </row>
    <row r="9436" spans="1:8">
      <c r="A9436" s="6"/>
      <c r="B9436" s="1" t="s">
        <v>184</v>
      </c>
      <c r="C9436" s="5">
        <v>57.94</v>
      </c>
      <c r="D9436" s="5">
        <v>59.03</v>
      </c>
      <c r="E9436" s="5">
        <v>45.89</v>
      </c>
      <c r="F9436" s="5">
        <v>50.99</v>
      </c>
      <c r="G9436" s="2">
        <v>22232500</v>
      </c>
      <c r="H9436" s="2">
        <v>557481000</v>
      </c>
    </row>
    <row r="9437" spans="1:8">
      <c r="A9437" s="6"/>
      <c r="B9437" s="1" t="s">
        <v>174</v>
      </c>
      <c r="C9437" s="5">
        <v>5.66</v>
      </c>
      <c r="D9437" s="5">
        <v>5.74</v>
      </c>
      <c r="E9437" s="5">
        <v>4.49</v>
      </c>
      <c r="F9437" s="5">
        <v>4.82</v>
      </c>
      <c r="G9437" s="2">
        <v>4782920</v>
      </c>
      <c r="H9437" s="2">
        <v>554944000</v>
      </c>
    </row>
    <row r="9438" spans="1:8">
      <c r="A9438" s="6"/>
      <c r="B9438" s="1" t="s">
        <v>183</v>
      </c>
      <c r="C9438" s="5">
        <v>4.09</v>
      </c>
      <c r="D9438" s="5">
        <v>4.36</v>
      </c>
      <c r="E9438" s="5">
        <v>3.26</v>
      </c>
      <c r="F9438" s="5">
        <v>3.54</v>
      </c>
      <c r="G9438" s="2">
        <v>16993000</v>
      </c>
      <c r="H9438" s="2">
        <v>549124000</v>
      </c>
    </row>
    <row r="9439" spans="1:8">
      <c r="A9439" s="6"/>
      <c r="B9439" s="1" t="s">
        <v>199</v>
      </c>
      <c r="C9439" s="5">
        <v>2.24</v>
      </c>
      <c r="D9439" s="5">
        <v>2.35</v>
      </c>
      <c r="E9439" s="5">
        <v>1.73</v>
      </c>
      <c r="F9439" s="5">
        <v>1.97</v>
      </c>
      <c r="G9439" s="2">
        <v>3899860</v>
      </c>
      <c r="H9439" s="2">
        <v>533771000</v>
      </c>
    </row>
    <row r="9440" spans="1:8">
      <c r="A9440" s="6"/>
      <c r="B9440" s="1" t="s">
        <v>172</v>
      </c>
      <c r="C9440" s="5">
        <v>0.9337770000000001</v>
      </c>
      <c r="D9440" s="5">
        <v>0.9961770000000001</v>
      </c>
      <c r="E9440" s="5">
        <v>0.766043</v>
      </c>
      <c r="F9440" s="5">
        <v>0.8200870000000001</v>
      </c>
      <c r="G9440" s="2">
        <v>8009750</v>
      </c>
      <c r="H9440" s="2">
        <v>524007000</v>
      </c>
    </row>
    <row r="9441" spans="1:8">
      <c r="A9441" s="6"/>
      <c r="B9441" s="1" t="s">
        <v>164</v>
      </c>
      <c r="C9441" s="5">
        <v>0.05321699999999999</v>
      </c>
      <c r="D9441" s="5">
        <v>0.053255</v>
      </c>
      <c r="E9441" s="5">
        <v>0.039817</v>
      </c>
      <c r="F9441" s="5">
        <v>0.04391</v>
      </c>
      <c r="G9441" s="2">
        <v>10311400</v>
      </c>
      <c r="H9441" s="2">
        <v>520339000</v>
      </c>
    </row>
    <row r="9442" spans="1:8">
      <c r="A9442" s="6"/>
      <c r="B9442" s="1" t="s">
        <v>173</v>
      </c>
      <c r="C9442" s="5">
        <v>0.519383</v>
      </c>
      <c r="D9442" s="5">
        <v>0.5305529999999999</v>
      </c>
      <c r="E9442" s="5">
        <v>0.422669</v>
      </c>
      <c r="F9442" s="5">
        <v>0.462054</v>
      </c>
      <c r="G9442" s="2">
        <v>13799300</v>
      </c>
      <c r="H9442" s="2">
        <v>519383000</v>
      </c>
    </row>
    <row r="9443" spans="1:8">
      <c r="A9443" s="6"/>
      <c r="B9443" s="1" t="s">
        <v>137</v>
      </c>
      <c r="C9443" s="5">
        <v>0.07971300000000001</v>
      </c>
      <c r="D9443" s="5">
        <v>0.08546799999999999</v>
      </c>
      <c r="E9443" s="5">
        <v>0.06118200000000001</v>
      </c>
      <c r="F9443" s="5">
        <v>0.070627</v>
      </c>
      <c r="G9443" s="2">
        <v>17695000</v>
      </c>
      <c r="H9443" s="2">
        <v>518851000</v>
      </c>
    </row>
    <row r="9444" spans="1:8">
      <c r="A9444" s="6"/>
      <c r="B9444" s="1" t="s">
        <v>209</v>
      </c>
      <c r="C9444" s="5">
        <v>0.08491799999999999</v>
      </c>
      <c r="D9444" s="5">
        <v>0.086494</v>
      </c>
      <c r="E9444" s="5">
        <v>0.060827</v>
      </c>
      <c r="F9444" s="5">
        <v>0.068511</v>
      </c>
      <c r="G9444" s="2">
        <v>4648090</v>
      </c>
      <c r="H9444" s="2">
        <v>510946000</v>
      </c>
    </row>
    <row r="9445" spans="1:8">
      <c r="A9445" s="6"/>
      <c r="B9445" s="1" t="s">
        <v>177</v>
      </c>
      <c r="C9445" s="5">
        <v>1.94</v>
      </c>
      <c r="D9445" s="5">
        <v>2.16</v>
      </c>
      <c r="E9445" s="5">
        <v>1.59</v>
      </c>
      <c r="F9445" s="5">
        <v>1.7</v>
      </c>
      <c r="G9445" s="2">
        <v>185272000</v>
      </c>
      <c r="H9445" s="2">
        <v>484419000</v>
      </c>
    </row>
    <row r="9446" spans="1:8">
      <c r="A9446" s="6"/>
      <c r="B9446" s="1" t="s">
        <v>170</v>
      </c>
      <c r="C9446" s="5">
        <v>234.75</v>
      </c>
      <c r="D9446" s="5">
        <v>295.39</v>
      </c>
      <c r="E9446" s="5">
        <v>229.93</v>
      </c>
      <c r="F9446" s="5">
        <v>259.04</v>
      </c>
      <c r="G9446" s="2">
        <v>36798700</v>
      </c>
      <c r="H9446" s="2">
        <v>469496000</v>
      </c>
    </row>
    <row r="9447" spans="1:8">
      <c r="A9447" s="6"/>
      <c r="B9447" s="1" t="s">
        <v>178</v>
      </c>
      <c r="C9447" s="5">
        <v>8.23</v>
      </c>
      <c r="D9447" s="5">
        <v>8.369999999999999</v>
      </c>
      <c r="E9447" s="5">
        <v>6.17</v>
      </c>
      <c r="F9447" s="5">
        <v>6.6</v>
      </c>
      <c r="G9447" s="2">
        <v>6082910</v>
      </c>
      <c r="H9447" s="2">
        <v>456784000</v>
      </c>
    </row>
    <row r="9448" spans="1:8">
      <c r="A9448" s="6"/>
      <c r="B9448" s="1" t="s">
        <v>194</v>
      </c>
      <c r="C9448" s="5">
        <v>1.2</v>
      </c>
      <c r="D9448" s="5">
        <v>1.22</v>
      </c>
      <c r="E9448" s="5">
        <v>0.9590420000000001</v>
      </c>
      <c r="F9448" s="5">
        <v>1.01</v>
      </c>
      <c r="G9448" s="2">
        <v>16254600</v>
      </c>
      <c r="H9448" s="2">
        <v>421547000</v>
      </c>
    </row>
    <row r="9449" spans="1:8">
      <c r="A9449" s="6"/>
      <c r="B9449" s="1" t="s">
        <v>171</v>
      </c>
      <c r="C9449" s="5">
        <v>11.3</v>
      </c>
      <c r="D9449" s="5">
        <v>11.71</v>
      </c>
      <c r="E9449" s="5">
        <v>8.699999999999999</v>
      </c>
      <c r="F9449" s="5">
        <v>10.02</v>
      </c>
      <c r="G9449" s="2">
        <v>20021100</v>
      </c>
      <c r="H9449" s="2">
        <v>401266000</v>
      </c>
    </row>
    <row r="9450" spans="1:8">
      <c r="A9450" s="6"/>
      <c r="B9450" s="1" t="s">
        <v>161</v>
      </c>
      <c r="C9450" s="5">
        <v>0.467863</v>
      </c>
      <c r="D9450" s="5">
        <v>0.473372</v>
      </c>
      <c r="E9450" s="5">
        <v>0.383801</v>
      </c>
      <c r="F9450" s="5">
        <v>0.430306</v>
      </c>
      <c r="G9450" s="2">
        <v>13428500</v>
      </c>
      <c r="H9450" s="2">
        <v>390320000</v>
      </c>
    </row>
    <row r="9451" spans="1:8">
      <c r="A9451" s="6"/>
      <c r="B9451" s="1" t="s">
        <v>180</v>
      </c>
      <c r="C9451" s="5">
        <v>0.001194</v>
      </c>
      <c r="D9451" s="5">
        <v>0.001281</v>
      </c>
      <c r="E9451" s="5">
        <v>0.0008230000000000001</v>
      </c>
      <c r="F9451" s="5">
        <v>0.001147</v>
      </c>
      <c r="G9451" s="2">
        <v>1337020</v>
      </c>
      <c r="H9451" s="2">
        <v>388344000</v>
      </c>
    </row>
    <row r="9452" spans="1:8">
      <c r="A9452" s="6"/>
      <c r="B9452" s="1" t="s">
        <v>162</v>
      </c>
      <c r="C9452" s="5">
        <v>0.05633200000000001</v>
      </c>
      <c r="D9452" s="5">
        <v>0.06818099999999999</v>
      </c>
      <c r="E9452" s="5">
        <v>0.048717</v>
      </c>
      <c r="F9452" s="5">
        <v>0.05442</v>
      </c>
      <c r="G9452" s="2">
        <v>127018000</v>
      </c>
      <c r="H9452" s="2">
        <v>382724000</v>
      </c>
    </row>
    <row r="9453" spans="1:8">
      <c r="A9453" s="6"/>
      <c r="B9453" s="1" t="s">
        <v>149</v>
      </c>
      <c r="C9453" s="5">
        <v>0.384697</v>
      </c>
      <c r="D9453" s="5">
        <v>0.396264</v>
      </c>
      <c r="E9453" s="5">
        <v>0.323375</v>
      </c>
      <c r="F9453" s="5">
        <v>0.350179</v>
      </c>
      <c r="G9453" s="2">
        <v>21235600</v>
      </c>
      <c r="H9453" s="2">
        <v>379696000</v>
      </c>
    </row>
    <row r="9454" spans="1:8">
      <c r="A9454" s="6"/>
      <c r="B9454" s="1" t="s">
        <v>193</v>
      </c>
      <c r="C9454" s="5">
        <v>0.08547200000000001</v>
      </c>
      <c r="D9454" s="5">
        <v>0.085672</v>
      </c>
      <c r="E9454" s="5">
        <v>0.06193200000000001</v>
      </c>
      <c r="F9454" s="5">
        <v>0.06844600000000001</v>
      </c>
      <c r="G9454" s="2">
        <v>7097260</v>
      </c>
      <c r="H9454" s="2">
        <v>377708000</v>
      </c>
    </row>
    <row r="9455" spans="1:8">
      <c r="A9455" s="6"/>
      <c r="B9455" s="1" t="s">
        <v>167</v>
      </c>
      <c r="C9455" s="5">
        <v>4.33</v>
      </c>
      <c r="D9455" s="5">
        <v>4.55</v>
      </c>
      <c r="E9455" s="5">
        <v>3.27</v>
      </c>
      <c r="F9455" s="5">
        <v>3.7</v>
      </c>
      <c r="G9455" s="2">
        <v>7184050</v>
      </c>
      <c r="H9455" s="2">
        <v>342034000</v>
      </c>
    </row>
    <row r="9456" spans="1:8">
      <c r="A9456" s="6"/>
      <c r="B9456" s="1" t="s">
        <v>187</v>
      </c>
      <c r="C9456" s="5">
        <v>4.53</v>
      </c>
      <c r="D9456" s="5">
        <v>4.55</v>
      </c>
      <c r="E9456" s="5">
        <v>3.53</v>
      </c>
      <c r="F9456" s="5">
        <v>3.92</v>
      </c>
      <c r="G9456" s="2">
        <v>3558920</v>
      </c>
      <c r="H9456" s="2">
        <v>341479000</v>
      </c>
    </row>
    <row r="9457" spans="1:8">
      <c r="A9457" s="6"/>
      <c r="B9457" s="1" t="s">
        <v>214</v>
      </c>
      <c r="C9457" s="5">
        <v>38.87</v>
      </c>
      <c r="D9457" s="5">
        <v>39.39</v>
      </c>
      <c r="E9457" s="5">
        <v>29.42</v>
      </c>
      <c r="F9457" s="5">
        <v>31.13</v>
      </c>
      <c r="G9457" s="2">
        <v>11955300</v>
      </c>
      <c r="H9457" s="2">
        <v>339948000</v>
      </c>
    </row>
    <row r="9458" spans="1:8">
      <c r="A9458" s="6"/>
      <c r="B9458" s="1" t="s">
        <v>185</v>
      </c>
      <c r="C9458" s="5">
        <v>7.53</v>
      </c>
      <c r="D9458" s="5">
        <v>7.77</v>
      </c>
      <c r="E9458" s="5">
        <v>6.47</v>
      </c>
      <c r="F9458" s="5">
        <v>7.08</v>
      </c>
      <c r="G9458" s="2">
        <v>314148</v>
      </c>
      <c r="H9458" s="2">
        <v>339638000</v>
      </c>
    </row>
    <row r="9459" spans="1:8">
      <c r="A9459" s="6"/>
      <c r="B9459" s="1" t="s">
        <v>213</v>
      </c>
      <c r="C9459" s="5">
        <v>6.06</v>
      </c>
      <c r="D9459" s="5">
        <v>6.26</v>
      </c>
      <c r="E9459" s="5">
        <v>4.66</v>
      </c>
      <c r="F9459" s="5">
        <v>5.18</v>
      </c>
      <c r="G9459" s="2">
        <v>10779700</v>
      </c>
      <c r="H9459" s="2">
        <v>323319000</v>
      </c>
    </row>
    <row r="9460" spans="1:8">
      <c r="A9460" s="6"/>
      <c r="B9460" s="1" t="s">
        <v>192</v>
      </c>
      <c r="C9460" s="5">
        <v>4.97</v>
      </c>
      <c r="D9460" s="5">
        <v>5.27</v>
      </c>
      <c r="E9460" s="5">
        <v>4.18</v>
      </c>
      <c r="F9460" s="5">
        <v>4.33</v>
      </c>
      <c r="G9460" s="2">
        <v>5463210</v>
      </c>
      <c r="H9460" s="2">
        <v>297978000</v>
      </c>
    </row>
    <row r="9461" spans="1:8">
      <c r="A9461" s="6"/>
      <c r="B9461" s="1" t="s">
        <v>198</v>
      </c>
      <c r="C9461" s="5">
        <v>0.5487390000000001</v>
      </c>
      <c r="D9461" s="5">
        <v>0.5952109999999999</v>
      </c>
      <c r="E9461" s="5">
        <v>0.4563680000000001</v>
      </c>
      <c r="F9461" s="5">
        <v>0.494309</v>
      </c>
      <c r="G9461" s="2">
        <v>4141160</v>
      </c>
      <c r="H9461" s="2">
        <v>291181000</v>
      </c>
    </row>
    <row r="9462" spans="1:8">
      <c r="A9462" s="6"/>
      <c r="B9462" s="1" t="s">
        <v>211</v>
      </c>
      <c r="C9462" s="5">
        <v>71.73999999999999</v>
      </c>
      <c r="D9462" s="5">
        <v>73.14</v>
      </c>
      <c r="E9462" s="5">
        <v>57.47</v>
      </c>
      <c r="F9462" s="5">
        <v>60.98</v>
      </c>
      <c r="G9462" s="2">
        <v>6400680</v>
      </c>
      <c r="H9462" s="2">
        <v>287232000</v>
      </c>
    </row>
    <row r="9463" spans="1:8">
      <c r="A9463" s="6"/>
      <c r="B9463" s="1" t="s">
        <v>207</v>
      </c>
      <c r="C9463" s="5">
        <v>0.285545</v>
      </c>
      <c r="D9463" s="5">
        <v>0.288673</v>
      </c>
      <c r="E9463" s="5">
        <v>0.223078</v>
      </c>
      <c r="F9463" s="5">
        <v>0.237136</v>
      </c>
      <c r="G9463" s="2">
        <v>11253500</v>
      </c>
      <c r="H9463" s="2">
        <v>285260000</v>
      </c>
    </row>
    <row r="9464" spans="1:8">
      <c r="A9464" s="6"/>
      <c r="B9464" s="1" t="s">
        <v>188</v>
      </c>
      <c r="C9464" s="5">
        <v>4.87</v>
      </c>
      <c r="D9464" s="5">
        <v>5</v>
      </c>
      <c r="E9464" s="5">
        <v>3.35</v>
      </c>
      <c r="F9464" s="5">
        <v>3.47</v>
      </c>
      <c r="G9464" s="2">
        <v>6550980</v>
      </c>
      <c r="H9464" s="2">
        <v>278089000</v>
      </c>
    </row>
    <row r="9465" spans="1:8">
      <c r="A9465" s="6"/>
      <c r="B9465" s="1" t="s">
        <v>196</v>
      </c>
      <c r="C9465" s="5">
        <v>0.008967000000000001</v>
      </c>
      <c r="D9465" s="5">
        <v>0.009365999999999999</v>
      </c>
      <c r="E9465" s="5">
        <v>0.006653</v>
      </c>
      <c r="F9465" s="5">
        <v>0.007377</v>
      </c>
      <c r="G9465" s="2">
        <v>3682130</v>
      </c>
      <c r="H9465" s="2">
        <v>257711000</v>
      </c>
    </row>
    <row r="9466" spans="1:8">
      <c r="A9466" s="6"/>
      <c r="B9466" s="1" t="s">
        <v>202</v>
      </c>
      <c r="C9466" s="5">
        <v>3.34</v>
      </c>
      <c r="D9466" s="5">
        <v>3.48</v>
      </c>
      <c r="E9466" s="5">
        <v>2.67</v>
      </c>
      <c r="F9466" s="5">
        <v>2.9</v>
      </c>
      <c r="G9466" s="2">
        <v>6158750</v>
      </c>
      <c r="H9466" s="2">
        <v>249854000</v>
      </c>
    </row>
    <row r="9467" spans="1:8">
      <c r="A9467" s="6"/>
      <c r="B9467" s="1" t="s">
        <v>190</v>
      </c>
      <c r="C9467" s="5">
        <v>6.92</v>
      </c>
      <c r="D9467" s="5">
        <v>7.18</v>
      </c>
      <c r="E9467" s="5">
        <v>6.14</v>
      </c>
      <c r="F9467" s="5">
        <v>6.43</v>
      </c>
      <c r="G9467" s="2">
        <v>16943600</v>
      </c>
      <c r="H9467" s="2">
        <v>205947000</v>
      </c>
    </row>
    <row r="9468" spans="1:8">
      <c r="A9468" s="6"/>
      <c r="B9468" s="1" t="s">
        <v>189</v>
      </c>
      <c r="C9468" s="5">
        <v>0.8880629999999999</v>
      </c>
      <c r="D9468" s="5">
        <v>0.888626</v>
      </c>
      <c r="E9468" s="5">
        <v>0.612717</v>
      </c>
      <c r="F9468" s="5">
        <v>0.690451</v>
      </c>
      <c r="G9468" s="2">
        <v>7412240</v>
      </c>
      <c r="H9468" s="2">
        <v>200783000</v>
      </c>
    </row>
    <row r="9469" spans="1:8">
      <c r="A9469" s="6"/>
      <c r="B9469" s="1" t="s">
        <v>210</v>
      </c>
      <c r="C9469" s="5">
        <v>0.06588200000000001</v>
      </c>
      <c r="D9469" s="5">
        <v>0.06629600000000001</v>
      </c>
      <c r="E9469" s="5">
        <v>0.050713</v>
      </c>
      <c r="F9469" s="5">
        <v>0.051909</v>
      </c>
      <c r="G9469" s="2">
        <v>1388320</v>
      </c>
      <c r="H9469" s="2">
        <v>163110000</v>
      </c>
    </row>
    <row r="9470" spans="1:8">
      <c r="A9470" s="6"/>
      <c r="B9470" s="1" t="s">
        <v>200</v>
      </c>
      <c r="C9470" s="5">
        <v>21.69</v>
      </c>
      <c r="D9470" s="5">
        <v>24.34</v>
      </c>
      <c r="E9470" s="5">
        <v>16.65</v>
      </c>
      <c r="F9470" s="5">
        <v>18.39</v>
      </c>
      <c r="G9470" s="2">
        <v>614003</v>
      </c>
      <c r="H9470" s="2">
        <v>158597000</v>
      </c>
    </row>
    <row r="9471" spans="1:8">
      <c r="A9471" s="6"/>
      <c r="B9471" s="1" t="s">
        <v>212</v>
      </c>
      <c r="C9471" s="5">
        <v>4.17</v>
      </c>
      <c r="D9471" s="5">
        <v>4.21</v>
      </c>
      <c r="E9471" s="5">
        <v>3.11</v>
      </c>
      <c r="F9471" s="5">
        <v>3.59</v>
      </c>
      <c r="G9471" s="2">
        <v>5393130</v>
      </c>
      <c r="H9471" s="2">
        <v>98180100</v>
      </c>
    </row>
    <row r="9472" spans="1:8">
      <c r="A9472" s="6"/>
      <c r="B9472" s="1" t="s">
        <v>153</v>
      </c>
      <c r="C9472" s="5">
        <v>16.62</v>
      </c>
      <c r="D9472" s="5">
        <v>20.62</v>
      </c>
      <c r="E9472" s="5">
        <v>9.550000000000001</v>
      </c>
      <c r="F9472" s="5">
        <v>9.99</v>
      </c>
      <c r="G9472" s="2">
        <v>19251200</v>
      </c>
    </row>
    <row r="9473" spans="1:8">
      <c r="A9473" s="6"/>
      <c r="B9473" s="1" t="s">
        <v>169</v>
      </c>
      <c r="C9473" s="5">
        <v>1605.54</v>
      </c>
      <c r="D9473" s="5">
        <v>1644.22</v>
      </c>
      <c r="E9473" s="5">
        <v>1324.88</v>
      </c>
      <c r="F9473" s="5">
        <v>1365.94</v>
      </c>
      <c r="G9473" s="2">
        <v>386878</v>
      </c>
    </row>
    <row r="9474" spans="1:8">
      <c r="A9474" s="6"/>
      <c r="B9474" s="1" t="s">
        <v>175</v>
      </c>
      <c r="C9474" s="5">
        <v>0.42077</v>
      </c>
      <c r="D9474" s="5">
        <v>0.427238</v>
      </c>
      <c r="E9474" s="5">
        <v>0.343705</v>
      </c>
      <c r="F9474" s="5">
        <v>0.367939</v>
      </c>
      <c r="G9474" s="2">
        <v>7293290</v>
      </c>
    </row>
    <row r="9475" spans="1:8">
      <c r="A9475" s="6"/>
      <c r="B9475" s="1" t="s">
        <v>186</v>
      </c>
      <c r="C9475" s="5">
        <v>44.01</v>
      </c>
      <c r="D9475" s="5">
        <v>44.35</v>
      </c>
      <c r="E9475" s="5">
        <v>40.87</v>
      </c>
      <c r="F9475" s="5">
        <v>40.87</v>
      </c>
      <c r="G9475" s="2">
        <v>33745700</v>
      </c>
    </row>
    <row r="9476" spans="1:8">
      <c r="A9476" s="6"/>
      <c r="B9476" s="1" t="s">
        <v>204</v>
      </c>
      <c r="C9476" s="5">
        <v>0.939992</v>
      </c>
      <c r="D9476" s="5">
        <v>0.953801</v>
      </c>
      <c r="E9476" s="5">
        <v>0.683578</v>
      </c>
      <c r="F9476" s="5">
        <v>0.8787530000000001</v>
      </c>
      <c r="G9476" s="2">
        <v>998497</v>
      </c>
    </row>
    <row r="9477" spans="1:8">
      <c r="A9477" s="6">
        <v>43131</v>
      </c>
      <c r="B9477" s="1" t="s">
        <v>115</v>
      </c>
      <c r="C9477" s="5">
        <v>10108.2</v>
      </c>
      <c r="D9477" s="5">
        <v>10381.6</v>
      </c>
      <c r="E9477" s="5">
        <v>9777.42</v>
      </c>
      <c r="F9477" s="5">
        <v>10221.1</v>
      </c>
      <c r="G9477" s="2">
        <v>8041160000</v>
      </c>
      <c r="H9477" s="2">
        <v>170183000000</v>
      </c>
    </row>
    <row r="9478" spans="1:8">
      <c r="A9478" s="6"/>
      <c r="B9478" s="1" t="s">
        <v>116</v>
      </c>
      <c r="C9478" s="5">
        <v>1071.09</v>
      </c>
      <c r="D9478" s="5">
        <v>1128.66</v>
      </c>
      <c r="E9478" s="5">
        <v>1034.5</v>
      </c>
      <c r="F9478" s="5">
        <v>1118.31</v>
      </c>
      <c r="G9478" s="2">
        <v>3757560000</v>
      </c>
      <c r="H9478" s="2">
        <v>104231000000</v>
      </c>
    </row>
    <row r="9479" spans="1:8">
      <c r="A9479" s="6"/>
      <c r="B9479" s="1" t="s">
        <v>117</v>
      </c>
      <c r="C9479" s="5">
        <v>1.13</v>
      </c>
      <c r="D9479" s="5">
        <v>1.19</v>
      </c>
      <c r="E9479" s="5">
        <v>1.04</v>
      </c>
      <c r="F9479" s="5">
        <v>1.16</v>
      </c>
      <c r="G9479" s="2">
        <v>1264030000</v>
      </c>
      <c r="H9479" s="2">
        <v>43800800000</v>
      </c>
    </row>
    <row r="9480" spans="1:8">
      <c r="A9480" s="6"/>
      <c r="B9480" s="1" t="s">
        <v>118</v>
      </c>
      <c r="C9480" s="5">
        <v>1470.74</v>
      </c>
      <c r="D9480" s="5">
        <v>1522.87</v>
      </c>
      <c r="E9480" s="5">
        <v>1406.25</v>
      </c>
      <c r="F9480" s="5">
        <v>1486.89</v>
      </c>
      <c r="G9480" s="2">
        <v>729209000</v>
      </c>
      <c r="H9480" s="2">
        <v>24915700000</v>
      </c>
    </row>
    <row r="9481" spans="1:8">
      <c r="A9481" s="6"/>
      <c r="B9481" s="1" t="s">
        <v>121</v>
      </c>
      <c r="C9481" s="5">
        <v>0.527598</v>
      </c>
      <c r="D9481" s="5">
        <v>0.5502520000000001</v>
      </c>
      <c r="E9481" s="5">
        <v>0.471337</v>
      </c>
      <c r="F9481" s="5">
        <v>0.519315</v>
      </c>
      <c r="G9481" s="2">
        <v>505904000</v>
      </c>
      <c r="H9481" s="2">
        <v>13679100000</v>
      </c>
    </row>
    <row r="9482" spans="1:8">
      <c r="A9482" s="6"/>
      <c r="B9482" s="1" t="s">
        <v>125</v>
      </c>
      <c r="C9482" s="5">
        <v>145.4</v>
      </c>
      <c r="D9482" s="5">
        <v>148.18</v>
      </c>
      <c r="E9482" s="5">
        <v>133.32</v>
      </c>
      <c r="F9482" s="5">
        <v>145.76</v>
      </c>
      <c r="G9482" s="2">
        <v>357309000</v>
      </c>
      <c r="H9482" s="2">
        <v>9451090000</v>
      </c>
    </row>
    <row r="9483" spans="1:8">
      <c r="A9483" s="6"/>
      <c r="B9483" s="1" t="s">
        <v>120</v>
      </c>
      <c r="C9483" s="5">
        <v>165.3</v>
      </c>
      <c r="D9483" s="5">
        <v>167.07</v>
      </c>
      <c r="E9483" s="5">
        <v>157.65</v>
      </c>
      <c r="F9483" s="5">
        <v>163.35</v>
      </c>
      <c r="G9483" s="2">
        <v>363293000</v>
      </c>
      <c r="H9483" s="2">
        <v>9090870000</v>
      </c>
    </row>
    <row r="9484" spans="1:8">
      <c r="A9484" s="6"/>
      <c r="B9484" s="1" t="s">
        <v>122</v>
      </c>
      <c r="C9484" s="5">
        <v>0.488731</v>
      </c>
      <c r="D9484" s="5">
        <v>0.555212</v>
      </c>
      <c r="E9484" s="5">
        <v>0.44052</v>
      </c>
      <c r="F9484" s="5">
        <v>0.539797</v>
      </c>
      <c r="G9484" s="2">
        <v>288693000</v>
      </c>
      <c r="H9484" s="2">
        <v>8732980000</v>
      </c>
    </row>
    <row r="9485" spans="1:8">
      <c r="A9485" s="6"/>
      <c r="B9485" s="1" t="s">
        <v>119</v>
      </c>
      <c r="C9485" s="5">
        <v>11.46</v>
      </c>
      <c r="D9485" s="5">
        <v>12.33</v>
      </c>
      <c r="E9485" s="5">
        <v>10.42</v>
      </c>
      <c r="F9485" s="5">
        <v>12.2</v>
      </c>
      <c r="G9485" s="2">
        <v>1008810000</v>
      </c>
      <c r="H9485" s="2">
        <v>7309740000</v>
      </c>
    </row>
    <row r="9486" spans="1:8">
      <c r="A9486" s="6"/>
      <c r="B9486" s="1" t="s">
        <v>128</v>
      </c>
      <c r="C9486" s="5">
        <v>0.785675</v>
      </c>
      <c r="D9486" s="5">
        <v>0.787938</v>
      </c>
      <c r="E9486" s="5">
        <v>0.7379359999999999</v>
      </c>
      <c r="F9486" s="5">
        <v>0.779857</v>
      </c>
      <c r="G9486" s="2">
        <v>50105100</v>
      </c>
      <c r="H9486" s="2">
        <v>7071080000</v>
      </c>
    </row>
    <row r="9487" spans="1:8">
      <c r="A9487" s="6"/>
      <c r="B9487" s="1" t="s">
        <v>123</v>
      </c>
      <c r="C9487" s="5">
        <v>2.22</v>
      </c>
      <c r="D9487" s="5">
        <v>2.34</v>
      </c>
      <c r="E9487" s="5">
        <v>2.18</v>
      </c>
      <c r="F9487" s="5">
        <v>2.31</v>
      </c>
      <c r="G9487" s="2">
        <v>48505200</v>
      </c>
      <c r="H9487" s="2">
        <v>6162980000</v>
      </c>
    </row>
    <row r="9488" spans="1:8">
      <c r="A9488" s="6"/>
      <c r="B9488" s="1" t="s">
        <v>126</v>
      </c>
      <c r="C9488" s="5">
        <v>678.9299999999999</v>
      </c>
      <c r="D9488" s="5">
        <v>699.3099999999999</v>
      </c>
      <c r="E9488" s="5">
        <v>654.86</v>
      </c>
      <c r="F9488" s="5">
        <v>697.46</v>
      </c>
      <c r="G9488" s="2">
        <v>97657100</v>
      </c>
      <c r="H9488" s="2">
        <v>5329560000</v>
      </c>
    </row>
    <row r="9489" spans="1:8">
      <c r="A9489" s="6"/>
      <c r="B9489" s="1" t="s">
        <v>127</v>
      </c>
      <c r="C9489" s="5">
        <v>274.9</v>
      </c>
      <c r="D9489" s="5">
        <v>284.02</v>
      </c>
      <c r="E9489" s="5">
        <v>265.28</v>
      </c>
      <c r="F9489" s="5">
        <v>272.89</v>
      </c>
      <c r="G9489" s="2">
        <v>67649500</v>
      </c>
      <c r="H9489" s="2">
        <v>4306290000</v>
      </c>
    </row>
    <row r="9490" spans="1:8">
      <c r="A9490" s="6"/>
      <c r="B9490" s="1" t="s">
        <v>124</v>
      </c>
      <c r="C9490" s="5">
        <v>0.05395800000000001</v>
      </c>
      <c r="D9490" s="5">
        <v>0.054454</v>
      </c>
      <c r="E9490" s="5">
        <v>0.049636</v>
      </c>
      <c r="F9490" s="5">
        <v>0.054454</v>
      </c>
      <c r="G9490" s="2">
        <v>251081000</v>
      </c>
      <c r="H9490" s="2">
        <v>3547640000</v>
      </c>
    </row>
    <row r="9491" spans="1:8">
      <c r="A9491" s="6"/>
      <c r="B9491" s="1" t="s">
        <v>133</v>
      </c>
      <c r="C9491" s="5">
        <v>8.27</v>
      </c>
      <c r="D9491" s="5">
        <v>8.82</v>
      </c>
      <c r="E9491" s="5">
        <v>7.15</v>
      </c>
      <c r="F9491" s="5">
        <v>7.68</v>
      </c>
      <c r="G9491" s="2">
        <v>178997000</v>
      </c>
      <c r="H9491" s="2">
        <v>3151000000</v>
      </c>
    </row>
    <row r="9492" spans="1:8">
      <c r="A9492" s="6"/>
      <c r="B9492" s="1" t="s">
        <v>135</v>
      </c>
      <c r="C9492" s="5">
        <v>37.3</v>
      </c>
      <c r="D9492" s="5">
        <v>42.38</v>
      </c>
      <c r="E9492" s="5">
        <v>34.62</v>
      </c>
      <c r="F9492" s="5">
        <v>42.12</v>
      </c>
      <c r="G9492" s="2">
        <v>437472000</v>
      </c>
      <c r="H9492" s="2">
        <v>2754250000</v>
      </c>
    </row>
    <row r="9493" spans="1:8">
      <c r="A9493" s="6"/>
      <c r="B9493" s="1" t="s">
        <v>131</v>
      </c>
      <c r="C9493" s="5">
        <v>27.21</v>
      </c>
      <c r="D9493" s="5">
        <v>28.76</v>
      </c>
      <c r="E9493" s="5">
        <v>25.96</v>
      </c>
      <c r="F9493" s="5">
        <v>28.76</v>
      </c>
      <c r="G9493" s="2">
        <v>271852000</v>
      </c>
      <c r="H9493" s="2">
        <v>2707440000</v>
      </c>
    </row>
    <row r="9494" spans="1:8">
      <c r="A9494" s="6"/>
      <c r="B9494" s="1" t="s">
        <v>129</v>
      </c>
      <c r="C9494" s="5">
        <v>5.87</v>
      </c>
      <c r="D9494" s="5">
        <v>6.46</v>
      </c>
      <c r="E9494" s="5">
        <v>5.63</v>
      </c>
      <c r="F9494" s="5">
        <v>6.33</v>
      </c>
      <c r="G9494" s="2">
        <v>120768000</v>
      </c>
      <c r="H9494" s="2">
        <v>2706700000</v>
      </c>
    </row>
    <row r="9495" spans="1:8">
      <c r="A9495" s="6"/>
      <c r="B9495" s="1" t="s">
        <v>139</v>
      </c>
      <c r="C9495" s="5">
        <v>158.34</v>
      </c>
      <c r="D9495" s="5">
        <v>159.12</v>
      </c>
      <c r="E9495" s="5">
        <v>146.5</v>
      </c>
      <c r="F9495" s="5">
        <v>156.96</v>
      </c>
      <c r="G9495" s="2">
        <v>56636600</v>
      </c>
      <c r="H9495" s="2">
        <v>2659440000</v>
      </c>
    </row>
    <row r="9496" spans="1:8">
      <c r="A9496" s="6"/>
      <c r="B9496" s="1" t="s">
        <v>138</v>
      </c>
      <c r="C9496" s="5">
        <v>21.75</v>
      </c>
      <c r="D9496" s="5">
        <v>35.26</v>
      </c>
      <c r="E9496" s="5">
        <v>20.58</v>
      </c>
      <c r="F9496" s="5">
        <v>26.34</v>
      </c>
      <c r="G9496" s="2">
        <v>309340000</v>
      </c>
      <c r="H9496" s="2">
        <v>2556440000</v>
      </c>
    </row>
    <row r="9497" spans="1:8">
      <c r="A9497" s="6"/>
      <c r="B9497" s="1" t="s">
        <v>156</v>
      </c>
      <c r="C9497" s="5">
        <v>67.41</v>
      </c>
      <c r="D9497" s="5">
        <v>75.45999999999999</v>
      </c>
      <c r="E9497" s="5">
        <v>63.24</v>
      </c>
      <c r="F9497" s="5">
        <v>70.89</v>
      </c>
      <c r="G9497" s="2">
        <v>22437500</v>
      </c>
      <c r="H9497" s="2">
        <v>2494270000</v>
      </c>
    </row>
    <row r="9498" spans="1:8">
      <c r="A9498" s="6"/>
      <c r="B9498" s="1" t="s">
        <v>130</v>
      </c>
      <c r="C9498" s="5">
        <v>0.9925379999999999</v>
      </c>
      <c r="D9498" s="5">
        <v>1</v>
      </c>
      <c r="E9498" s="5">
        <v>0.971403</v>
      </c>
      <c r="F9498" s="5">
        <v>0.990274</v>
      </c>
      <c r="G9498" s="2">
        <v>2663930000</v>
      </c>
      <c r="H9498" s="2">
        <v>2230370000</v>
      </c>
    </row>
    <row r="9499" spans="1:8">
      <c r="A9499" s="6"/>
      <c r="B9499" s="1" t="s">
        <v>144</v>
      </c>
      <c r="C9499" s="5">
        <v>16.04</v>
      </c>
      <c r="D9499" s="5">
        <v>20.21</v>
      </c>
      <c r="E9499" s="5">
        <v>14.91</v>
      </c>
      <c r="F9499" s="5">
        <v>20.03</v>
      </c>
      <c r="G9499" s="2">
        <v>47128200</v>
      </c>
      <c r="H9499" s="2">
        <v>2137840000</v>
      </c>
    </row>
    <row r="9500" spans="1:8">
      <c r="A9500" s="6"/>
      <c r="B9500" s="1" t="s">
        <v>136</v>
      </c>
      <c r="C9500" s="5">
        <v>14.9</v>
      </c>
      <c r="D9500" s="5">
        <v>15.85</v>
      </c>
      <c r="E9500" s="5">
        <v>14.16</v>
      </c>
      <c r="F9500" s="5">
        <v>15.74</v>
      </c>
      <c r="G9500" s="2">
        <v>71504300</v>
      </c>
      <c r="H9500" s="2">
        <v>1520480000</v>
      </c>
    </row>
    <row r="9501" spans="1:8">
      <c r="A9501" s="6"/>
      <c r="B9501" s="1" t="s">
        <v>140</v>
      </c>
      <c r="C9501" s="5">
        <v>383.87</v>
      </c>
      <c r="D9501" s="5">
        <v>398.27</v>
      </c>
      <c r="E9501" s="5">
        <v>362.6</v>
      </c>
      <c r="F9501" s="5">
        <v>397.88</v>
      </c>
      <c r="G9501" s="2">
        <v>77064800</v>
      </c>
      <c r="H9501" s="2">
        <v>1217890000</v>
      </c>
    </row>
    <row r="9502" spans="1:8">
      <c r="A9502" s="6"/>
      <c r="B9502" s="1" t="s">
        <v>154</v>
      </c>
      <c r="C9502" s="5">
        <v>11.99</v>
      </c>
      <c r="D9502" s="5">
        <v>12.78</v>
      </c>
      <c r="E9502" s="5">
        <v>11.12</v>
      </c>
      <c r="F9502" s="5">
        <v>12.29</v>
      </c>
      <c r="G9502" s="2">
        <v>25649400</v>
      </c>
      <c r="H9502" s="2">
        <v>1183220000</v>
      </c>
    </row>
    <row r="9503" spans="1:8">
      <c r="A9503" s="6"/>
      <c r="B9503" s="1" t="s">
        <v>147</v>
      </c>
      <c r="C9503" s="5">
        <v>4.65</v>
      </c>
      <c r="D9503" s="5">
        <v>5.43</v>
      </c>
      <c r="E9503" s="5">
        <v>4.05</v>
      </c>
      <c r="F9503" s="5">
        <v>5.15</v>
      </c>
      <c r="G9503" s="2">
        <v>89015000</v>
      </c>
      <c r="H9503" s="2">
        <v>1151950000</v>
      </c>
    </row>
    <row r="9504" spans="1:8">
      <c r="A9504" s="6"/>
      <c r="B9504" s="1" t="s">
        <v>134</v>
      </c>
      <c r="C9504" s="5">
        <v>11.27</v>
      </c>
      <c r="D9504" s="5">
        <v>11.41</v>
      </c>
      <c r="E9504" s="5">
        <v>10.57</v>
      </c>
      <c r="F9504" s="5">
        <v>11.14</v>
      </c>
      <c r="G9504" s="2">
        <v>50435000</v>
      </c>
      <c r="H9504" s="2">
        <v>1115720000</v>
      </c>
    </row>
    <row r="9505" spans="1:8">
      <c r="A9505" s="6"/>
      <c r="B9505" s="1" t="s">
        <v>132</v>
      </c>
      <c r="C9505" s="5">
        <v>0.006033</v>
      </c>
      <c r="D9505" s="5">
        <v>0.006056000000000001</v>
      </c>
      <c r="E9505" s="5">
        <v>0.005622</v>
      </c>
      <c r="F9505" s="5">
        <v>0.005925</v>
      </c>
      <c r="G9505" s="2">
        <v>6734050</v>
      </c>
      <c r="H9505" s="2">
        <v>1108270000</v>
      </c>
    </row>
    <row r="9506" spans="1:8">
      <c r="A9506" s="6"/>
      <c r="B9506" s="1" t="s">
        <v>148</v>
      </c>
      <c r="C9506" s="5">
        <v>0.033862</v>
      </c>
      <c r="D9506" s="5">
        <v>0.035381</v>
      </c>
      <c r="E9506" s="5">
        <v>0.03165</v>
      </c>
      <c r="F9506" s="5">
        <v>0.033911</v>
      </c>
      <c r="G9506" s="2">
        <v>26700900</v>
      </c>
      <c r="H9506" s="2">
        <v>1063150000</v>
      </c>
    </row>
    <row r="9507" spans="1:8">
      <c r="A9507" s="6"/>
      <c r="B9507" s="1" t="s">
        <v>150</v>
      </c>
      <c r="C9507" s="5">
        <v>0.392626</v>
      </c>
      <c r="D9507" s="5">
        <v>0.458752</v>
      </c>
      <c r="E9507" s="5">
        <v>0.365753</v>
      </c>
      <c r="F9507" s="5">
        <v>0.441546</v>
      </c>
      <c r="G9507" s="2">
        <v>40743700</v>
      </c>
      <c r="H9507" s="2">
        <v>1023860000</v>
      </c>
    </row>
    <row r="9508" spans="1:8">
      <c r="A9508" s="6"/>
      <c r="B9508" s="1" t="s">
        <v>142</v>
      </c>
      <c r="C9508" s="5">
        <v>0.06890299999999999</v>
      </c>
      <c r="D9508" s="5">
        <v>0.071016</v>
      </c>
      <c r="E9508" s="5">
        <v>0.063568</v>
      </c>
      <c r="F9508" s="5">
        <v>0.069787</v>
      </c>
      <c r="G9508" s="2">
        <v>27155800</v>
      </c>
      <c r="H9508" s="2">
        <v>1001540000</v>
      </c>
    </row>
    <row r="9509" spans="1:8">
      <c r="A9509" s="6"/>
      <c r="B9509" s="1" t="s">
        <v>179</v>
      </c>
      <c r="C9509" s="5">
        <v>0.847491</v>
      </c>
      <c r="D9509" s="5">
        <v>0.8494149999999999</v>
      </c>
      <c r="E9509" s="5">
        <v>0.693082</v>
      </c>
      <c r="F9509" s="5">
        <v>0.801575</v>
      </c>
      <c r="G9509" s="2">
        <v>28832600</v>
      </c>
      <c r="H9509" s="2">
        <v>846643000</v>
      </c>
    </row>
    <row r="9510" spans="1:8">
      <c r="A9510" s="6"/>
      <c r="B9510" s="1" t="s">
        <v>163</v>
      </c>
      <c r="C9510" s="5">
        <v>0.241985</v>
      </c>
      <c r="D9510" s="5">
        <v>0.262154</v>
      </c>
      <c r="E9510" s="5">
        <v>0.207862</v>
      </c>
      <c r="F9510" s="5">
        <v>0.242176</v>
      </c>
      <c r="G9510" s="2">
        <v>240145000</v>
      </c>
      <c r="H9510" s="2">
        <v>839805000</v>
      </c>
    </row>
    <row r="9511" spans="1:8">
      <c r="A9511" s="6"/>
      <c r="B9511" s="1" t="s">
        <v>166</v>
      </c>
      <c r="C9511" s="5">
        <v>32.35</v>
      </c>
      <c r="D9511" s="5">
        <v>33.41</v>
      </c>
      <c r="E9511" s="5">
        <v>30.79</v>
      </c>
      <c r="F9511" s="5">
        <v>32.24</v>
      </c>
      <c r="G9511" s="2">
        <v>15983900</v>
      </c>
      <c r="H9511" s="2">
        <v>805453000</v>
      </c>
    </row>
    <row r="9512" spans="1:8">
      <c r="A9512" s="6"/>
      <c r="B9512" s="1" t="s">
        <v>143</v>
      </c>
      <c r="C9512" s="5">
        <v>1.6</v>
      </c>
      <c r="D9512" s="5">
        <v>1.85</v>
      </c>
      <c r="E9512" s="5">
        <v>1.52</v>
      </c>
      <c r="F9512" s="5">
        <v>1.85</v>
      </c>
      <c r="G9512" s="2">
        <v>21686200</v>
      </c>
      <c r="H9512" s="2">
        <v>802529000</v>
      </c>
    </row>
    <row r="9513" spans="1:8">
      <c r="A9513" s="6"/>
      <c r="B9513" s="1" t="s">
        <v>155</v>
      </c>
      <c r="C9513" s="5">
        <v>1280.96</v>
      </c>
      <c r="D9513" s="5">
        <v>1386.99</v>
      </c>
      <c r="E9513" s="5">
        <v>1243.83</v>
      </c>
      <c r="F9513" s="5">
        <v>1386.99</v>
      </c>
      <c r="G9513" s="2">
        <v>1062640</v>
      </c>
      <c r="H9513" s="2">
        <v>791923000</v>
      </c>
    </row>
    <row r="9514" spans="1:8">
      <c r="A9514" s="6"/>
      <c r="B9514" s="1" t="s">
        <v>151</v>
      </c>
      <c r="C9514" s="5">
        <v>7.63</v>
      </c>
      <c r="D9514" s="5">
        <v>7.93</v>
      </c>
      <c r="E9514" s="5">
        <v>7.24</v>
      </c>
      <c r="F9514" s="5">
        <v>7.68</v>
      </c>
      <c r="G9514" s="2">
        <v>27535700</v>
      </c>
      <c r="H9514" s="2">
        <v>762709000</v>
      </c>
    </row>
    <row r="9515" spans="1:8">
      <c r="A9515" s="6"/>
      <c r="B9515" s="1" t="s">
        <v>157</v>
      </c>
      <c r="C9515" s="5">
        <v>68.03</v>
      </c>
      <c r="D9515" s="5">
        <v>70.64</v>
      </c>
      <c r="E9515" s="5">
        <v>64.23</v>
      </c>
      <c r="F9515" s="5">
        <v>68.34</v>
      </c>
      <c r="G9515" s="2">
        <v>8319600</v>
      </c>
      <c r="H9515" s="2">
        <v>748325000</v>
      </c>
    </row>
    <row r="9516" spans="1:8">
      <c r="A9516" s="6"/>
      <c r="B9516" s="1" t="s">
        <v>203</v>
      </c>
      <c r="C9516" s="5">
        <v>362.4</v>
      </c>
      <c r="D9516" s="5">
        <v>404.91</v>
      </c>
      <c r="E9516" s="5">
        <v>334.35</v>
      </c>
      <c r="F9516" s="5">
        <v>404.91</v>
      </c>
      <c r="G9516" s="2">
        <v>617816</v>
      </c>
      <c r="H9516" s="2">
        <v>738090000</v>
      </c>
    </row>
    <row r="9517" spans="1:8">
      <c r="A9517" s="6"/>
      <c r="B9517" s="1" t="s">
        <v>182</v>
      </c>
      <c r="C9517" s="5">
        <v>7.95</v>
      </c>
      <c r="D9517" s="5">
        <v>8.300000000000001</v>
      </c>
      <c r="E9517" s="5">
        <v>7.56</v>
      </c>
      <c r="F9517" s="5">
        <v>8.02</v>
      </c>
      <c r="G9517" s="2">
        <v>3131390</v>
      </c>
      <c r="H9517" s="2">
        <v>723519000</v>
      </c>
    </row>
    <row r="9518" spans="1:8">
      <c r="A9518" s="6"/>
      <c r="B9518" s="1" t="s">
        <v>160</v>
      </c>
      <c r="C9518" s="5">
        <v>0.006000999999999999</v>
      </c>
      <c r="D9518" s="5">
        <v>0.006219</v>
      </c>
      <c r="E9518" s="5">
        <v>0.005752</v>
      </c>
      <c r="F9518" s="5">
        <v>0.00601</v>
      </c>
      <c r="G9518" s="2">
        <v>14754700</v>
      </c>
      <c r="H9518" s="2">
        <v>678023000</v>
      </c>
    </row>
    <row r="9519" spans="1:8">
      <c r="A9519" s="6"/>
      <c r="B9519" s="1" t="s">
        <v>158</v>
      </c>
      <c r="C9519" s="5">
        <v>1.96</v>
      </c>
      <c r="D9519" s="5">
        <v>2.24</v>
      </c>
      <c r="E9519" s="5">
        <v>1.84</v>
      </c>
      <c r="F9519" s="5">
        <v>2.03</v>
      </c>
      <c r="G9519" s="2">
        <v>1423700</v>
      </c>
      <c r="H9519" s="2">
        <v>673118000</v>
      </c>
    </row>
    <row r="9520" spans="1:8">
      <c r="A9520" s="6"/>
      <c r="B9520" s="1" t="s">
        <v>165</v>
      </c>
      <c r="C9520" s="5">
        <v>14.62</v>
      </c>
      <c r="D9520" s="5">
        <v>14.62</v>
      </c>
      <c r="E9520" s="5">
        <v>13.03</v>
      </c>
      <c r="F9520" s="5">
        <v>14.09</v>
      </c>
      <c r="G9520" s="2">
        <v>107610000</v>
      </c>
      <c r="H9520" s="2">
        <v>622292000</v>
      </c>
    </row>
    <row r="9521" spans="1:8">
      <c r="A9521" s="6"/>
      <c r="B9521" s="1" t="s">
        <v>176</v>
      </c>
      <c r="C9521" s="5">
        <v>5.9</v>
      </c>
      <c r="D9521" s="5">
        <v>6</v>
      </c>
      <c r="E9521" s="5">
        <v>5.44</v>
      </c>
      <c r="F9521" s="5">
        <v>5.92</v>
      </c>
      <c r="G9521" s="2">
        <v>6080110</v>
      </c>
      <c r="H9521" s="2">
        <v>611589000</v>
      </c>
    </row>
    <row r="9522" spans="1:8">
      <c r="A9522" s="6"/>
      <c r="B9522" s="1" t="s">
        <v>152</v>
      </c>
      <c r="C9522" s="5">
        <v>89.90000000000001</v>
      </c>
      <c r="D9522" s="5">
        <v>100.39</v>
      </c>
      <c r="E9522" s="5">
        <v>88.22</v>
      </c>
      <c r="F9522" s="5">
        <v>97.83</v>
      </c>
      <c r="G9522" s="2">
        <v>4526180</v>
      </c>
      <c r="H9522" s="2">
        <v>598813000</v>
      </c>
    </row>
    <row r="9523" spans="1:8">
      <c r="A9523" s="6"/>
      <c r="B9523" s="1" t="s">
        <v>184</v>
      </c>
      <c r="C9523" s="5">
        <v>60.88</v>
      </c>
      <c r="D9523" s="5">
        <v>63.18</v>
      </c>
      <c r="E9523" s="5">
        <v>55.87</v>
      </c>
      <c r="F9523" s="5">
        <v>57.4</v>
      </c>
      <c r="G9523" s="2">
        <v>28442400</v>
      </c>
      <c r="H9523" s="2">
        <v>585438000</v>
      </c>
    </row>
    <row r="9524" spans="1:8">
      <c r="A9524" s="6"/>
      <c r="B9524" s="1" t="s">
        <v>141</v>
      </c>
      <c r="C9524" s="5">
        <v>2.44</v>
      </c>
      <c r="D9524" s="5">
        <v>2.95</v>
      </c>
      <c r="E9524" s="5">
        <v>2.33</v>
      </c>
      <c r="F9524" s="5">
        <v>2.95</v>
      </c>
      <c r="G9524" s="2">
        <v>4352570</v>
      </c>
      <c r="H9524" s="2">
        <v>567460000</v>
      </c>
    </row>
    <row r="9525" spans="1:8">
      <c r="A9525" s="6"/>
      <c r="B9525" s="1" t="s">
        <v>172</v>
      </c>
      <c r="C9525" s="5">
        <v>0.9746600000000001</v>
      </c>
      <c r="D9525" s="5">
        <v>0.976656</v>
      </c>
      <c r="E9525" s="5">
        <v>0.8896930000000001</v>
      </c>
      <c r="F9525" s="5">
        <v>0.9263549999999999</v>
      </c>
      <c r="G9525" s="2">
        <v>5016460</v>
      </c>
      <c r="H9525" s="2">
        <v>546950000</v>
      </c>
    </row>
    <row r="9526" spans="1:8">
      <c r="A9526" s="6"/>
      <c r="B9526" s="1" t="s">
        <v>174</v>
      </c>
      <c r="C9526" s="5">
        <v>5.44</v>
      </c>
      <c r="D9526" s="5">
        <v>6.23</v>
      </c>
      <c r="E9526" s="5">
        <v>5.12</v>
      </c>
      <c r="F9526" s="5">
        <v>5.68</v>
      </c>
      <c r="G9526" s="2">
        <v>10352200</v>
      </c>
      <c r="H9526" s="2">
        <v>533381000</v>
      </c>
    </row>
    <row r="9527" spans="1:8">
      <c r="A9527" s="6"/>
      <c r="B9527" s="1" t="s">
        <v>199</v>
      </c>
      <c r="C9527" s="5">
        <v>2.2</v>
      </c>
      <c r="D9527" s="5">
        <v>2.41</v>
      </c>
      <c r="E9527" s="5">
        <v>2.08</v>
      </c>
      <c r="F9527" s="5">
        <v>2.23</v>
      </c>
      <c r="G9527" s="2">
        <v>3516870</v>
      </c>
      <c r="H9527" s="2">
        <v>524907000</v>
      </c>
    </row>
    <row r="9528" spans="1:8">
      <c r="A9528" s="6"/>
      <c r="B9528" s="1" t="s">
        <v>173</v>
      </c>
      <c r="C9528" s="5">
        <v>0.5094609999999999</v>
      </c>
      <c r="D9528" s="5">
        <v>0.5287649999999999</v>
      </c>
      <c r="E9528" s="5">
        <v>0.482229</v>
      </c>
      <c r="F9528" s="5">
        <v>0.517065</v>
      </c>
      <c r="G9528" s="2">
        <v>17508700</v>
      </c>
      <c r="H9528" s="2">
        <v>509461000</v>
      </c>
    </row>
    <row r="9529" spans="1:8">
      <c r="A9529" s="6"/>
      <c r="B9529" s="1" t="s">
        <v>164</v>
      </c>
      <c r="C9529" s="5">
        <v>0.050737</v>
      </c>
      <c r="D9529" s="5">
        <v>0.053665</v>
      </c>
      <c r="E9529" s="5">
        <v>0.046844</v>
      </c>
      <c r="F9529" s="5">
        <v>0.053137</v>
      </c>
      <c r="G9529" s="2">
        <v>10773500</v>
      </c>
      <c r="H9529" s="2">
        <v>495851000</v>
      </c>
    </row>
    <row r="9530" spans="1:8">
      <c r="A9530" s="6"/>
      <c r="B9530" s="1" t="s">
        <v>183</v>
      </c>
      <c r="C9530" s="5">
        <v>3.66</v>
      </c>
      <c r="D9530" s="5">
        <v>4.33</v>
      </c>
      <c r="E9530" s="5">
        <v>3.33</v>
      </c>
      <c r="F9530" s="5">
        <v>4.11</v>
      </c>
      <c r="G9530" s="2">
        <v>24615000</v>
      </c>
      <c r="H9530" s="2">
        <v>491458000</v>
      </c>
    </row>
    <row r="9531" spans="1:8">
      <c r="A9531" s="6"/>
      <c r="B9531" s="1" t="s">
        <v>209</v>
      </c>
      <c r="C9531" s="5">
        <v>0.078928</v>
      </c>
      <c r="D9531" s="5">
        <v>0.085009</v>
      </c>
      <c r="E9531" s="5">
        <v>0.075461</v>
      </c>
      <c r="F9531" s="5">
        <v>0.084263</v>
      </c>
      <c r="G9531" s="2">
        <v>3290500</v>
      </c>
      <c r="H9531" s="2">
        <v>474128000</v>
      </c>
    </row>
    <row r="9532" spans="1:8">
      <c r="A9532" s="6"/>
      <c r="B9532" s="1" t="s">
        <v>170</v>
      </c>
      <c r="C9532" s="5">
        <v>229.41</v>
      </c>
      <c r="D9532" s="5">
        <v>252.39</v>
      </c>
      <c r="E9532" s="5">
        <v>207.34</v>
      </c>
      <c r="F9532" s="5">
        <v>235</v>
      </c>
      <c r="G9532" s="2">
        <v>19918100</v>
      </c>
      <c r="H9532" s="2">
        <v>458824000</v>
      </c>
    </row>
    <row r="9533" spans="1:8">
      <c r="A9533" s="6"/>
      <c r="B9533" s="1" t="s">
        <v>177</v>
      </c>
      <c r="C9533" s="5">
        <v>1.75</v>
      </c>
      <c r="D9533" s="5">
        <v>2.02</v>
      </c>
      <c r="E9533" s="5">
        <v>1.65</v>
      </c>
      <c r="F9533" s="5">
        <v>1.93</v>
      </c>
      <c r="G9533" s="2">
        <v>175035000</v>
      </c>
      <c r="H9533" s="2">
        <v>436381000</v>
      </c>
    </row>
    <row r="9534" spans="1:8">
      <c r="A9534" s="6"/>
      <c r="B9534" s="1" t="s">
        <v>194</v>
      </c>
      <c r="C9534" s="5">
        <v>1.23</v>
      </c>
      <c r="D9534" s="5">
        <v>1.23</v>
      </c>
      <c r="E9534" s="5">
        <v>1.15</v>
      </c>
      <c r="F9534" s="5">
        <v>1.2</v>
      </c>
      <c r="G9534" s="2">
        <v>16543700</v>
      </c>
      <c r="H9534" s="2">
        <v>431844000</v>
      </c>
    </row>
    <row r="9535" spans="1:8">
      <c r="A9535" s="6"/>
      <c r="B9535" s="1" t="s">
        <v>178</v>
      </c>
      <c r="C9535" s="5">
        <v>7.64</v>
      </c>
      <c r="D9535" s="5">
        <v>8.390000000000001</v>
      </c>
      <c r="E9535" s="5">
        <v>7.12</v>
      </c>
      <c r="F9535" s="5">
        <v>8.210000000000001</v>
      </c>
      <c r="G9535" s="2">
        <v>8816950</v>
      </c>
      <c r="H9535" s="2">
        <v>423920000</v>
      </c>
    </row>
    <row r="9536" spans="1:8">
      <c r="A9536" s="6"/>
      <c r="B9536" s="1" t="s">
        <v>171</v>
      </c>
      <c r="C9536" s="5">
        <v>11.55</v>
      </c>
      <c r="D9536" s="5">
        <v>11.89</v>
      </c>
      <c r="E9536" s="5">
        <v>10.43</v>
      </c>
      <c r="F9536" s="5">
        <v>11.26</v>
      </c>
      <c r="G9536" s="2">
        <v>27971900</v>
      </c>
      <c r="H9536" s="2">
        <v>410176000</v>
      </c>
    </row>
    <row r="9537" spans="1:8">
      <c r="A9537" s="6"/>
      <c r="B9537" s="1" t="s">
        <v>180</v>
      </c>
      <c r="C9537" s="5">
        <v>0.001256</v>
      </c>
      <c r="D9537" s="5">
        <v>0.001319</v>
      </c>
      <c r="E9537" s="5">
        <v>0.001165</v>
      </c>
      <c r="F9537" s="5">
        <v>0.001203</v>
      </c>
      <c r="G9537" s="2">
        <v>655817</v>
      </c>
      <c r="H9537" s="2">
        <v>408623000</v>
      </c>
    </row>
    <row r="9538" spans="1:8">
      <c r="A9538" s="6"/>
      <c r="B9538" s="1" t="s">
        <v>162</v>
      </c>
      <c r="C9538" s="5">
        <v>0.056424</v>
      </c>
      <c r="D9538" s="5">
        <v>0.057689</v>
      </c>
      <c r="E9538" s="5">
        <v>0.050933</v>
      </c>
      <c r="F9538" s="5">
        <v>0.05579600000000001</v>
      </c>
      <c r="G9538" s="2">
        <v>108212000</v>
      </c>
      <c r="H9538" s="2">
        <v>383352000</v>
      </c>
    </row>
    <row r="9539" spans="1:8">
      <c r="A9539" s="6"/>
      <c r="B9539" s="1" t="s">
        <v>161</v>
      </c>
      <c r="C9539" s="5">
        <v>0.457167</v>
      </c>
      <c r="D9539" s="5">
        <v>0.468699</v>
      </c>
      <c r="E9539" s="5">
        <v>0.419141</v>
      </c>
      <c r="F9539" s="5">
        <v>0.466609</v>
      </c>
      <c r="G9539" s="2">
        <v>12899300</v>
      </c>
      <c r="H9539" s="2">
        <v>381397000</v>
      </c>
    </row>
    <row r="9540" spans="1:8">
      <c r="A9540" s="6"/>
      <c r="B9540" s="1" t="s">
        <v>149</v>
      </c>
      <c r="C9540" s="5">
        <v>0.373034</v>
      </c>
      <c r="D9540" s="5">
        <v>0.393065</v>
      </c>
      <c r="E9540" s="5">
        <v>0.358434</v>
      </c>
      <c r="F9540" s="5">
        <v>0.38354</v>
      </c>
      <c r="G9540" s="2">
        <v>22362000</v>
      </c>
      <c r="H9540" s="2">
        <v>368184000</v>
      </c>
    </row>
    <row r="9541" spans="1:8">
      <c r="A9541" s="6"/>
      <c r="B9541" s="1" t="s">
        <v>193</v>
      </c>
      <c r="C9541" s="5">
        <v>0.079348</v>
      </c>
      <c r="D9541" s="5">
        <v>0.085284</v>
      </c>
      <c r="E9541" s="5">
        <v>0.07342600000000001</v>
      </c>
      <c r="F9541" s="5">
        <v>0.08518200000000001</v>
      </c>
      <c r="G9541" s="2">
        <v>6233640</v>
      </c>
      <c r="H9541" s="2">
        <v>350647000</v>
      </c>
    </row>
    <row r="9542" spans="1:8">
      <c r="A9542" s="6"/>
      <c r="B9542" s="1" t="s">
        <v>167</v>
      </c>
      <c r="C9542" s="5">
        <v>4.3</v>
      </c>
      <c r="D9542" s="5">
        <v>4.44</v>
      </c>
      <c r="E9542" s="5">
        <v>4.05</v>
      </c>
      <c r="F9542" s="5">
        <v>4.3</v>
      </c>
      <c r="G9542" s="2">
        <v>4764260</v>
      </c>
      <c r="H9542" s="2">
        <v>340158000</v>
      </c>
    </row>
    <row r="9543" spans="1:8">
      <c r="A9543" s="6"/>
      <c r="B9543" s="1" t="s">
        <v>185</v>
      </c>
      <c r="C9543" s="5">
        <v>7.51</v>
      </c>
      <c r="D9543" s="5">
        <v>8.33</v>
      </c>
      <c r="E9543" s="5">
        <v>7.04</v>
      </c>
      <c r="F9543" s="5">
        <v>7.51</v>
      </c>
      <c r="G9543" s="2">
        <v>302624</v>
      </c>
      <c r="H9543" s="2">
        <v>338599000</v>
      </c>
    </row>
    <row r="9544" spans="1:8">
      <c r="A9544" s="6"/>
      <c r="B9544" s="1" t="s">
        <v>214</v>
      </c>
      <c r="C9544" s="5">
        <v>38.43</v>
      </c>
      <c r="D9544" s="5">
        <v>39.58</v>
      </c>
      <c r="E9544" s="5">
        <v>36.37</v>
      </c>
      <c r="F9544" s="5">
        <v>38.78</v>
      </c>
      <c r="G9544" s="2">
        <v>5642280</v>
      </c>
      <c r="H9544" s="2">
        <v>336110000</v>
      </c>
    </row>
    <row r="9545" spans="1:8">
      <c r="A9545" s="6"/>
      <c r="B9545" s="1" t="s">
        <v>213</v>
      </c>
      <c r="C9545" s="5">
        <v>6.15</v>
      </c>
      <c r="D9545" s="5">
        <v>6.4</v>
      </c>
      <c r="E9545" s="5">
        <v>5.66</v>
      </c>
      <c r="F9545" s="5">
        <v>6.05</v>
      </c>
      <c r="G9545" s="2">
        <v>11780200</v>
      </c>
      <c r="H9545" s="2">
        <v>326753000</v>
      </c>
    </row>
    <row r="9546" spans="1:8">
      <c r="A9546" s="6"/>
      <c r="B9546" s="1" t="s">
        <v>187</v>
      </c>
      <c r="C9546" s="5">
        <v>4.27</v>
      </c>
      <c r="D9546" s="5">
        <v>5.01</v>
      </c>
      <c r="E9546" s="5">
        <v>4.04</v>
      </c>
      <c r="F9546" s="5">
        <v>4.53</v>
      </c>
      <c r="G9546" s="2">
        <v>6535140</v>
      </c>
      <c r="H9546" s="2">
        <v>322111000</v>
      </c>
    </row>
    <row r="9547" spans="1:8">
      <c r="A9547" s="6"/>
      <c r="B9547" s="1" t="s">
        <v>192</v>
      </c>
      <c r="C9547" s="5">
        <v>4.8</v>
      </c>
      <c r="D9547" s="5">
        <v>4.96</v>
      </c>
      <c r="E9547" s="5">
        <v>4.33</v>
      </c>
      <c r="F9547" s="5">
        <v>4.96</v>
      </c>
      <c r="G9547" s="2">
        <v>6343860</v>
      </c>
      <c r="H9547" s="2">
        <v>287886000</v>
      </c>
    </row>
    <row r="9548" spans="1:8">
      <c r="A9548" s="6"/>
      <c r="B9548" s="1" t="s">
        <v>188</v>
      </c>
      <c r="C9548" s="5">
        <v>5.01</v>
      </c>
      <c r="D9548" s="5">
        <v>5.09</v>
      </c>
      <c r="E9548" s="5">
        <v>4.71</v>
      </c>
      <c r="F9548" s="5">
        <v>4.87</v>
      </c>
      <c r="G9548" s="2">
        <v>5521520</v>
      </c>
      <c r="H9548" s="2">
        <v>285752000</v>
      </c>
    </row>
    <row r="9549" spans="1:8">
      <c r="A9549" s="6"/>
      <c r="B9549" s="1" t="s">
        <v>207</v>
      </c>
      <c r="C9549" s="5">
        <v>0.284432</v>
      </c>
      <c r="D9549" s="5">
        <v>0.295264</v>
      </c>
      <c r="E9549" s="5">
        <v>0.265343</v>
      </c>
      <c r="F9549" s="5">
        <v>0.28488</v>
      </c>
      <c r="G9549" s="2">
        <v>11777800</v>
      </c>
      <c r="H9549" s="2">
        <v>284147000</v>
      </c>
    </row>
    <row r="9550" spans="1:8">
      <c r="A9550" s="6"/>
      <c r="B9550" s="1" t="s">
        <v>198</v>
      </c>
      <c r="C9550" s="5">
        <v>0.5256460000000001</v>
      </c>
      <c r="D9550" s="5">
        <v>0.556577</v>
      </c>
      <c r="E9550" s="5">
        <v>0.489468</v>
      </c>
      <c r="F9550" s="5">
        <v>0.5474829999999999</v>
      </c>
      <c r="G9550" s="2">
        <v>2635210</v>
      </c>
      <c r="H9550" s="2">
        <v>278915000</v>
      </c>
    </row>
    <row r="9551" spans="1:8">
      <c r="A9551" s="6"/>
      <c r="B9551" s="1" t="s">
        <v>211</v>
      </c>
      <c r="C9551" s="5">
        <v>66.53</v>
      </c>
      <c r="D9551" s="5">
        <v>73</v>
      </c>
      <c r="E9551" s="5">
        <v>63.43</v>
      </c>
      <c r="F9551" s="5">
        <v>71.31</v>
      </c>
      <c r="G9551" s="2">
        <v>4840710</v>
      </c>
      <c r="H9551" s="2">
        <v>265895000</v>
      </c>
    </row>
    <row r="9552" spans="1:8">
      <c r="A9552" s="6"/>
      <c r="B9552" s="1" t="s">
        <v>196</v>
      </c>
      <c r="C9552" s="5">
        <v>0.009231999999999999</v>
      </c>
      <c r="D9552" s="5">
        <v>0.009554999999999999</v>
      </c>
      <c r="E9552" s="5">
        <v>0.008583</v>
      </c>
      <c r="F9552" s="5">
        <v>0.008843</v>
      </c>
      <c r="G9552" s="2">
        <v>4339240</v>
      </c>
      <c r="H9552" s="2">
        <v>265261000</v>
      </c>
    </row>
    <row r="9553" spans="1:8">
      <c r="A9553" s="6"/>
      <c r="B9553" s="1" t="s">
        <v>202</v>
      </c>
      <c r="C9553" s="5">
        <v>3.38</v>
      </c>
      <c r="D9553" s="5">
        <v>3.53</v>
      </c>
      <c r="E9553" s="5">
        <v>3.15</v>
      </c>
      <c r="F9553" s="5">
        <v>3.33</v>
      </c>
      <c r="G9553" s="2">
        <v>4743010</v>
      </c>
      <c r="H9553" s="2">
        <v>253039000</v>
      </c>
    </row>
    <row r="9554" spans="1:8">
      <c r="A9554" s="6"/>
      <c r="B9554" s="1" t="s">
        <v>190</v>
      </c>
      <c r="C9554" s="5">
        <v>6.7</v>
      </c>
      <c r="D9554" s="5">
        <v>7.02</v>
      </c>
      <c r="E9554" s="5">
        <v>6.5</v>
      </c>
      <c r="F9554" s="5">
        <v>6.92</v>
      </c>
      <c r="G9554" s="2">
        <v>5229000</v>
      </c>
      <c r="H9554" s="2">
        <v>199387000</v>
      </c>
    </row>
    <row r="9555" spans="1:8">
      <c r="A9555" s="6"/>
      <c r="B9555" s="1" t="s">
        <v>189</v>
      </c>
      <c r="C9555" s="5">
        <v>0.8324790000000001</v>
      </c>
      <c r="D9555" s="5">
        <v>0.938125</v>
      </c>
      <c r="E9555" s="5">
        <v>0.785921</v>
      </c>
      <c r="F9555" s="5">
        <v>0.8763569999999999</v>
      </c>
      <c r="G9555" s="2">
        <v>7758740</v>
      </c>
      <c r="H9555" s="2">
        <v>188216000</v>
      </c>
    </row>
    <row r="9556" spans="1:8">
      <c r="A9556" s="6"/>
      <c r="B9556" s="1" t="s">
        <v>200</v>
      </c>
      <c r="C9556" s="5">
        <v>23.56</v>
      </c>
      <c r="D9556" s="5">
        <v>23.97</v>
      </c>
      <c r="E9556" s="5">
        <v>19.25</v>
      </c>
      <c r="F9556" s="5">
        <v>21.75</v>
      </c>
      <c r="G9556" s="2">
        <v>1537800</v>
      </c>
      <c r="H9556" s="2">
        <v>172260000</v>
      </c>
    </row>
    <row r="9557" spans="1:8">
      <c r="A9557" s="6"/>
      <c r="B9557" s="1" t="s">
        <v>210</v>
      </c>
      <c r="C9557" s="5">
        <v>0.06147999999999999</v>
      </c>
      <c r="D9557" s="5">
        <v>0.06886100000000001</v>
      </c>
      <c r="E9557" s="5">
        <v>0.054875</v>
      </c>
      <c r="F9557" s="5">
        <v>0.065835</v>
      </c>
      <c r="G9557" s="2">
        <v>1825890</v>
      </c>
      <c r="H9557" s="2">
        <v>152212000</v>
      </c>
    </row>
    <row r="9558" spans="1:8">
      <c r="A9558" s="6"/>
      <c r="B9558" s="1" t="s">
        <v>212</v>
      </c>
      <c r="C9558" s="5">
        <v>4.01</v>
      </c>
      <c r="D9558" s="5">
        <v>4.35</v>
      </c>
      <c r="E9558" s="5">
        <v>3.87</v>
      </c>
      <c r="F9558" s="5">
        <v>4.15</v>
      </c>
      <c r="G9558" s="2">
        <v>4611260</v>
      </c>
      <c r="H9558" s="2">
        <v>94572100</v>
      </c>
    </row>
    <row r="9559" spans="1:8">
      <c r="A9559" s="6"/>
      <c r="B9559" s="1" t="s">
        <v>137</v>
      </c>
      <c r="C9559" s="5">
        <v>0.075515</v>
      </c>
      <c r="D9559" s="5">
        <v>0.086974</v>
      </c>
      <c r="E9559" s="5">
        <v>0.07368999999999999</v>
      </c>
      <c r="F9559" s="5">
        <v>0.079578</v>
      </c>
      <c r="G9559" s="2">
        <v>17593500</v>
      </c>
    </row>
    <row r="9560" spans="1:8">
      <c r="A9560" s="6"/>
      <c r="B9560" s="1" t="s">
        <v>153</v>
      </c>
      <c r="C9560" s="5">
        <v>13.33</v>
      </c>
      <c r="D9560" s="5">
        <v>17.26</v>
      </c>
      <c r="E9560" s="5">
        <v>12.41</v>
      </c>
      <c r="F9560" s="5">
        <v>16.52</v>
      </c>
      <c r="G9560" s="2">
        <v>13972700</v>
      </c>
    </row>
    <row r="9561" spans="1:8">
      <c r="A9561" s="6"/>
      <c r="B9561" s="1" t="s">
        <v>169</v>
      </c>
      <c r="C9561" s="5">
        <v>1584.51</v>
      </c>
      <c r="D9561" s="5">
        <v>1642.76</v>
      </c>
      <c r="E9561" s="5">
        <v>1448.49</v>
      </c>
      <c r="F9561" s="5">
        <v>1596.2</v>
      </c>
      <c r="G9561" s="2">
        <v>687644</v>
      </c>
    </row>
    <row r="9562" spans="1:8">
      <c r="A9562" s="6"/>
      <c r="B9562" s="1" t="s">
        <v>175</v>
      </c>
      <c r="C9562" s="5">
        <v>0.400204</v>
      </c>
      <c r="D9562" s="5">
        <v>0.4445850000000001</v>
      </c>
      <c r="E9562" s="5">
        <v>0.372359</v>
      </c>
      <c r="F9562" s="5">
        <v>0.4190970000000001</v>
      </c>
      <c r="G9562" s="2">
        <v>10244100</v>
      </c>
    </row>
    <row r="9563" spans="1:8">
      <c r="A9563" s="6"/>
      <c r="B9563" s="1" t="s">
        <v>204</v>
      </c>
      <c r="C9563" s="5">
        <v>0.959521</v>
      </c>
      <c r="D9563" s="5">
        <v>1.06</v>
      </c>
      <c r="E9563" s="5">
        <v>0.7699189999999999</v>
      </c>
      <c r="F9563" s="5">
        <v>0.9378770000000001</v>
      </c>
      <c r="G9563" s="2">
        <v>1456670</v>
      </c>
    </row>
    <row r="9564" spans="1:8">
      <c r="A9564" s="6">
        <v>43130</v>
      </c>
      <c r="B9564" s="1" t="s">
        <v>115</v>
      </c>
      <c r="C9564" s="5">
        <v>11306.8</v>
      </c>
      <c r="D9564" s="5">
        <v>11307.2</v>
      </c>
      <c r="E9564" s="5">
        <v>10036.2</v>
      </c>
      <c r="F9564" s="5">
        <v>10106.3</v>
      </c>
      <c r="G9564" s="2">
        <v>8637860000</v>
      </c>
      <c r="H9564" s="2">
        <v>190339000000</v>
      </c>
    </row>
    <row r="9565" spans="1:8">
      <c r="A9565" s="6"/>
      <c r="B9565" s="1" t="s">
        <v>116</v>
      </c>
      <c r="C9565" s="5">
        <v>1184.13</v>
      </c>
      <c r="D9565" s="5">
        <v>1184.63</v>
      </c>
      <c r="E9565" s="5">
        <v>1058.97</v>
      </c>
      <c r="F9565" s="5">
        <v>1071.13</v>
      </c>
      <c r="G9565" s="2">
        <v>4107860000</v>
      </c>
      <c r="H9565" s="2">
        <v>115207000000</v>
      </c>
    </row>
    <row r="9566" spans="1:8">
      <c r="A9566" s="6"/>
      <c r="B9566" s="1" t="s">
        <v>117</v>
      </c>
      <c r="C9566" s="5">
        <v>1.33</v>
      </c>
      <c r="D9566" s="5">
        <v>1.33</v>
      </c>
      <c r="E9566" s="5">
        <v>1.13</v>
      </c>
      <c r="F9566" s="5">
        <v>1.14</v>
      </c>
      <c r="G9566" s="2">
        <v>1134640000</v>
      </c>
      <c r="H9566" s="2">
        <v>51452400000</v>
      </c>
    </row>
    <row r="9567" spans="1:8">
      <c r="A9567" s="6"/>
      <c r="B9567" s="1" t="s">
        <v>118</v>
      </c>
      <c r="C9567" s="5">
        <v>1657.69</v>
      </c>
      <c r="D9567" s="5">
        <v>1662.07</v>
      </c>
      <c r="E9567" s="5">
        <v>1468.17</v>
      </c>
      <c r="F9567" s="5">
        <v>1470.55</v>
      </c>
      <c r="G9567" s="2">
        <v>649823000</v>
      </c>
      <c r="H9567" s="2">
        <v>28079700000</v>
      </c>
    </row>
    <row r="9568" spans="1:8">
      <c r="A9568" s="6"/>
      <c r="B9568" s="1" t="s">
        <v>121</v>
      </c>
      <c r="C9568" s="5">
        <v>0.624799</v>
      </c>
      <c r="D9568" s="5">
        <v>0.624799</v>
      </c>
      <c r="E9568" s="5">
        <v>0.523418</v>
      </c>
      <c r="F9568" s="5">
        <v>0.531913</v>
      </c>
      <c r="G9568" s="2">
        <v>359622000</v>
      </c>
      <c r="H9568" s="2">
        <v>16199200000</v>
      </c>
    </row>
    <row r="9569" spans="1:8">
      <c r="A9569" s="6"/>
      <c r="B9569" s="1" t="s">
        <v>125</v>
      </c>
      <c r="C9569" s="5">
        <v>168.86</v>
      </c>
      <c r="D9569" s="5">
        <v>173.75</v>
      </c>
      <c r="E9569" s="5">
        <v>140.13</v>
      </c>
      <c r="F9569" s="5">
        <v>146.28</v>
      </c>
      <c r="G9569" s="2">
        <v>670295000</v>
      </c>
      <c r="H9569" s="2">
        <v>10976100000</v>
      </c>
    </row>
    <row r="9570" spans="1:8">
      <c r="A9570" s="6"/>
      <c r="B9570" s="1" t="s">
        <v>122</v>
      </c>
      <c r="C9570" s="5">
        <v>0.590831</v>
      </c>
      <c r="D9570" s="5">
        <v>0.590831</v>
      </c>
      <c r="E9570" s="5">
        <v>0.475736</v>
      </c>
      <c r="F9570" s="5">
        <v>0.489648</v>
      </c>
      <c r="G9570" s="2">
        <v>178893000</v>
      </c>
      <c r="H9570" s="2">
        <v>10557100000</v>
      </c>
    </row>
    <row r="9571" spans="1:8">
      <c r="A9571" s="6"/>
      <c r="B9571" s="1" t="s">
        <v>120</v>
      </c>
      <c r="C9571" s="5">
        <v>181.44</v>
      </c>
      <c r="D9571" s="5">
        <v>181.52</v>
      </c>
      <c r="E9571" s="5">
        <v>163.03</v>
      </c>
      <c r="F9571" s="5">
        <v>165.28</v>
      </c>
      <c r="G9571" s="2">
        <v>433227000</v>
      </c>
      <c r="H9571" s="2">
        <v>9976170000</v>
      </c>
    </row>
    <row r="9572" spans="1:8">
      <c r="A9572" s="6"/>
      <c r="B9572" s="1" t="s">
        <v>119</v>
      </c>
      <c r="C9572" s="5">
        <v>14.03</v>
      </c>
      <c r="D9572" s="5">
        <v>14.03</v>
      </c>
      <c r="E9572" s="5">
        <v>11.3</v>
      </c>
      <c r="F9572" s="5">
        <v>11.56</v>
      </c>
      <c r="G9572" s="2">
        <v>980342000</v>
      </c>
      <c r="H9572" s="2">
        <v>8918290000</v>
      </c>
    </row>
    <row r="9573" spans="1:8">
      <c r="A9573" s="6"/>
      <c r="B9573" s="1" t="s">
        <v>128</v>
      </c>
      <c r="C9573" s="5">
        <v>0.935732</v>
      </c>
      <c r="D9573" s="5">
        <v>0.935732</v>
      </c>
      <c r="E9573" s="5">
        <v>0.7761170000000001</v>
      </c>
      <c r="F9573" s="5">
        <v>0.7764909999999999</v>
      </c>
      <c r="G9573" s="2">
        <v>47194000</v>
      </c>
      <c r="H9573" s="2">
        <v>8421590000</v>
      </c>
    </row>
    <row r="9574" spans="1:8">
      <c r="A9574" s="6"/>
      <c r="B9574" s="1" t="s">
        <v>123</v>
      </c>
      <c r="C9574" s="5">
        <v>2.59</v>
      </c>
      <c r="D9574" s="5">
        <v>2.64</v>
      </c>
      <c r="E9574" s="5">
        <v>2.2</v>
      </c>
      <c r="F9574" s="5">
        <v>2.22</v>
      </c>
      <c r="G9574" s="2">
        <v>94218100</v>
      </c>
      <c r="H9574" s="2">
        <v>7195220000</v>
      </c>
    </row>
    <row r="9575" spans="1:8">
      <c r="A9575" s="6"/>
      <c r="B9575" s="1" t="s">
        <v>126</v>
      </c>
      <c r="C9575" s="5">
        <v>767.73</v>
      </c>
      <c r="D9575" s="5">
        <v>781.6799999999999</v>
      </c>
      <c r="E9575" s="5">
        <v>675.3200000000001</v>
      </c>
      <c r="F9575" s="5">
        <v>676.91</v>
      </c>
      <c r="G9575" s="2">
        <v>112419000</v>
      </c>
      <c r="H9575" s="2">
        <v>6025040000</v>
      </c>
    </row>
    <row r="9576" spans="1:8">
      <c r="A9576" s="6"/>
      <c r="B9576" s="1" t="s">
        <v>127</v>
      </c>
      <c r="C9576" s="5">
        <v>317.36</v>
      </c>
      <c r="D9576" s="5">
        <v>318.01</v>
      </c>
      <c r="E9576" s="5">
        <v>268.68</v>
      </c>
      <c r="F9576" s="5">
        <v>274.02</v>
      </c>
      <c r="G9576" s="2">
        <v>93182600</v>
      </c>
      <c r="H9576" s="2">
        <v>4970190000</v>
      </c>
    </row>
    <row r="9577" spans="1:8">
      <c r="A9577" s="6"/>
      <c r="B9577" s="1" t="s">
        <v>124</v>
      </c>
      <c r="C9577" s="5">
        <v>0.064065</v>
      </c>
      <c r="D9577" s="5">
        <v>0.06412000000000001</v>
      </c>
      <c r="E9577" s="5">
        <v>0.051582</v>
      </c>
      <c r="F9577" s="5">
        <v>0.053761</v>
      </c>
      <c r="G9577" s="2">
        <v>267126000</v>
      </c>
      <c r="H9577" s="2">
        <v>4212160000</v>
      </c>
    </row>
    <row r="9578" spans="1:8">
      <c r="A9578" s="6"/>
      <c r="B9578" s="1" t="s">
        <v>133</v>
      </c>
      <c r="C9578" s="5">
        <v>9.52</v>
      </c>
      <c r="D9578" s="5">
        <v>10.08</v>
      </c>
      <c r="E9578" s="5">
        <v>7.94</v>
      </c>
      <c r="F9578" s="5">
        <v>8.27</v>
      </c>
      <c r="G9578" s="2">
        <v>205957000</v>
      </c>
      <c r="H9578" s="2">
        <v>3628280000</v>
      </c>
    </row>
    <row r="9579" spans="1:8">
      <c r="A9579" s="6"/>
      <c r="B9579" s="1" t="s">
        <v>135</v>
      </c>
      <c r="C9579" s="5">
        <v>43.6</v>
      </c>
      <c r="D9579" s="5">
        <v>43.64</v>
      </c>
      <c r="E9579" s="5">
        <v>36.71</v>
      </c>
      <c r="F9579" s="5">
        <v>37.33</v>
      </c>
      <c r="G9579" s="2">
        <v>275840000</v>
      </c>
      <c r="H9579" s="2">
        <v>3219350000</v>
      </c>
    </row>
    <row r="9580" spans="1:8">
      <c r="A9580" s="6"/>
      <c r="B9580" s="1" t="s">
        <v>131</v>
      </c>
      <c r="C9580" s="5">
        <v>31.77</v>
      </c>
      <c r="D9580" s="5">
        <v>31.77</v>
      </c>
      <c r="E9580" s="5">
        <v>26.98</v>
      </c>
      <c r="F9580" s="5">
        <v>27.13</v>
      </c>
      <c r="G9580" s="2">
        <v>235160000</v>
      </c>
      <c r="H9580" s="2">
        <v>3160490000</v>
      </c>
    </row>
    <row r="9581" spans="1:8">
      <c r="A9581" s="6"/>
      <c r="B9581" s="1" t="s">
        <v>139</v>
      </c>
      <c r="C9581" s="5">
        <v>182.33</v>
      </c>
      <c r="D9581" s="5">
        <v>182.33</v>
      </c>
      <c r="E9581" s="5">
        <v>158.49</v>
      </c>
      <c r="F9581" s="5">
        <v>159.13</v>
      </c>
      <c r="G9581" s="2">
        <v>47888900</v>
      </c>
      <c r="H9581" s="2">
        <v>3061920000</v>
      </c>
    </row>
    <row r="9582" spans="1:8">
      <c r="A9582" s="6"/>
      <c r="B9582" s="1" t="s">
        <v>129</v>
      </c>
      <c r="C9582" s="5">
        <v>6.44</v>
      </c>
      <c r="D9582" s="5">
        <v>6.89</v>
      </c>
      <c r="E9582" s="5">
        <v>5.42</v>
      </c>
      <c r="F9582" s="5">
        <v>5.83</v>
      </c>
      <c r="G9582" s="2">
        <v>132171000</v>
      </c>
      <c r="H9582" s="2">
        <v>2966510000</v>
      </c>
    </row>
    <row r="9583" spans="1:8">
      <c r="A9583" s="6"/>
      <c r="B9583" s="1" t="s">
        <v>138</v>
      </c>
      <c r="C9583" s="5">
        <v>22.58</v>
      </c>
      <c r="D9583" s="5">
        <v>23.47</v>
      </c>
      <c r="E9583" s="5">
        <v>20.88</v>
      </c>
      <c r="F9583" s="5">
        <v>21.71</v>
      </c>
      <c r="G9583" s="2">
        <v>50405900</v>
      </c>
      <c r="H9583" s="2">
        <v>2653910000</v>
      </c>
    </row>
    <row r="9584" spans="1:8">
      <c r="A9584" s="6"/>
      <c r="B9584" s="1" t="s">
        <v>156</v>
      </c>
      <c r="C9584" s="5">
        <v>69.02</v>
      </c>
      <c r="D9584" s="5">
        <v>69.89</v>
      </c>
      <c r="E9584" s="5">
        <v>62.55</v>
      </c>
      <c r="F9584" s="5">
        <v>66.83</v>
      </c>
      <c r="G9584" s="2">
        <v>8059110</v>
      </c>
      <c r="H9584" s="2">
        <v>2553880000</v>
      </c>
    </row>
    <row r="9585" spans="1:8">
      <c r="A9585" s="6"/>
      <c r="B9585" s="1" t="s">
        <v>144</v>
      </c>
      <c r="C9585" s="5">
        <v>18.62</v>
      </c>
      <c r="D9585" s="5">
        <v>19.05</v>
      </c>
      <c r="E9585" s="5">
        <v>12.89</v>
      </c>
      <c r="F9585" s="5">
        <v>16.05</v>
      </c>
      <c r="G9585" s="2">
        <v>56878700</v>
      </c>
      <c r="H9585" s="2">
        <v>2481590000</v>
      </c>
    </row>
    <row r="9586" spans="1:8">
      <c r="A9586" s="6"/>
      <c r="B9586" s="1" t="s">
        <v>130</v>
      </c>
      <c r="C9586" s="5">
        <v>0.9986719999999999</v>
      </c>
      <c r="D9586" s="5">
        <v>1.01</v>
      </c>
      <c r="E9586" s="5">
        <v>0.9754360000000001</v>
      </c>
      <c r="F9586" s="5">
        <v>0.9864860000000001</v>
      </c>
      <c r="G9586" s="2">
        <v>3108630000</v>
      </c>
      <c r="H9586" s="2">
        <v>2275070000</v>
      </c>
    </row>
    <row r="9587" spans="1:8">
      <c r="A9587" s="6"/>
      <c r="B9587" s="1" t="s">
        <v>136</v>
      </c>
      <c r="C9587" s="5">
        <v>16.89</v>
      </c>
      <c r="D9587" s="5">
        <v>17.86</v>
      </c>
      <c r="E9587" s="5">
        <v>14.67</v>
      </c>
      <c r="F9587" s="5">
        <v>14.92</v>
      </c>
      <c r="G9587" s="2">
        <v>96893300</v>
      </c>
      <c r="H9587" s="2">
        <v>1723530000</v>
      </c>
    </row>
    <row r="9588" spans="1:8">
      <c r="A9588" s="6"/>
      <c r="B9588" s="1" t="s">
        <v>154</v>
      </c>
      <c r="C9588" s="5">
        <v>14.87</v>
      </c>
      <c r="D9588" s="5">
        <v>14.87</v>
      </c>
      <c r="E9588" s="5">
        <v>11.76</v>
      </c>
      <c r="F9588" s="5">
        <v>11.97</v>
      </c>
      <c r="G9588" s="2">
        <v>25695100</v>
      </c>
      <c r="H9588" s="2">
        <v>1467940000</v>
      </c>
    </row>
    <row r="9589" spans="1:8">
      <c r="A9589" s="6"/>
      <c r="B9589" s="1" t="s">
        <v>147</v>
      </c>
      <c r="C9589" s="5">
        <v>5.91</v>
      </c>
      <c r="D9589" s="5">
        <v>5.91</v>
      </c>
      <c r="E9589" s="5">
        <v>4.66</v>
      </c>
      <c r="F9589" s="5">
        <v>4.75</v>
      </c>
      <c r="G9589" s="2">
        <v>40389600</v>
      </c>
      <c r="H9589" s="2">
        <v>1462650000</v>
      </c>
    </row>
    <row r="9590" spans="1:8">
      <c r="A9590" s="6"/>
      <c r="B9590" s="1" t="s">
        <v>140</v>
      </c>
      <c r="C9590" s="5">
        <v>448.92</v>
      </c>
      <c r="D9590" s="5">
        <v>448.92</v>
      </c>
      <c r="E9590" s="5">
        <v>381.45</v>
      </c>
      <c r="F9590" s="5">
        <v>383.47</v>
      </c>
      <c r="G9590" s="2">
        <v>77962100</v>
      </c>
      <c r="H9590" s="2">
        <v>1421050000</v>
      </c>
    </row>
    <row r="9591" spans="1:8">
      <c r="A9591" s="6"/>
      <c r="B9591" s="1" t="s">
        <v>148</v>
      </c>
      <c r="C9591" s="5">
        <v>0.040986</v>
      </c>
      <c r="D9591" s="5">
        <v>0.041911</v>
      </c>
      <c r="E9591" s="5">
        <v>0.033094</v>
      </c>
      <c r="F9591" s="5">
        <v>0.033257</v>
      </c>
      <c r="G9591" s="2">
        <v>36564500</v>
      </c>
      <c r="H9591" s="2">
        <v>1286800000</v>
      </c>
    </row>
    <row r="9592" spans="1:8">
      <c r="A9592" s="6"/>
      <c r="B9592" s="1" t="s">
        <v>132</v>
      </c>
      <c r="C9592" s="5">
        <v>0.006993000000000001</v>
      </c>
      <c r="D9592" s="5">
        <v>0.007014</v>
      </c>
      <c r="E9592" s="5">
        <v>0.005832</v>
      </c>
      <c r="F9592" s="5">
        <v>0.006063000000000001</v>
      </c>
      <c r="G9592" s="2">
        <v>6197140</v>
      </c>
      <c r="H9592" s="2">
        <v>1284580000</v>
      </c>
    </row>
    <row r="9593" spans="1:8">
      <c r="A9593" s="6"/>
      <c r="B9593" s="1" t="s">
        <v>134</v>
      </c>
      <c r="C9593" s="5">
        <v>12.77</v>
      </c>
      <c r="D9593" s="5">
        <v>12.77</v>
      </c>
      <c r="E9593" s="5">
        <v>11.06</v>
      </c>
      <c r="F9593" s="5">
        <v>11.25</v>
      </c>
      <c r="G9593" s="2">
        <v>59389600</v>
      </c>
      <c r="H9593" s="2">
        <v>1264770000</v>
      </c>
    </row>
    <row r="9594" spans="1:8">
      <c r="A9594" s="6"/>
      <c r="B9594" s="1" t="s">
        <v>142</v>
      </c>
      <c r="C9594" s="5">
        <v>0.085387</v>
      </c>
      <c r="D9594" s="5">
        <v>0.085651</v>
      </c>
      <c r="E9594" s="5">
        <v>0.06696199999999999</v>
      </c>
      <c r="F9594" s="5">
        <v>0.06840800000000001</v>
      </c>
      <c r="G9594" s="2">
        <v>43002700</v>
      </c>
      <c r="H9594" s="2">
        <v>1240790000</v>
      </c>
    </row>
    <row r="9595" spans="1:8">
      <c r="A9595" s="6"/>
      <c r="B9595" s="1" t="s">
        <v>150</v>
      </c>
      <c r="C9595" s="5">
        <v>0.457419</v>
      </c>
      <c r="D9595" s="5">
        <v>0.470737</v>
      </c>
      <c r="E9595" s="5">
        <v>0.346955</v>
      </c>
      <c r="F9595" s="5">
        <v>0.392933</v>
      </c>
      <c r="G9595" s="2">
        <v>43440200</v>
      </c>
      <c r="H9595" s="2">
        <v>1192720000</v>
      </c>
    </row>
    <row r="9596" spans="1:8">
      <c r="A9596" s="6"/>
      <c r="B9596" s="1" t="s">
        <v>163</v>
      </c>
      <c r="C9596" s="5">
        <v>0.291363</v>
      </c>
      <c r="D9596" s="5">
        <v>0.291585</v>
      </c>
      <c r="E9596" s="5">
        <v>0.240539</v>
      </c>
      <c r="F9596" s="5">
        <v>0.244291</v>
      </c>
      <c r="G9596" s="2">
        <v>96581000</v>
      </c>
      <c r="H9596" s="2">
        <v>1011170000</v>
      </c>
    </row>
    <row r="9597" spans="1:8">
      <c r="A9597" s="6"/>
      <c r="B9597" s="1" t="s">
        <v>179</v>
      </c>
      <c r="C9597" s="5">
        <v>1.01</v>
      </c>
      <c r="D9597" s="5">
        <v>1.01</v>
      </c>
      <c r="E9597" s="5">
        <v>0.8382500000000001</v>
      </c>
      <c r="F9597" s="5">
        <v>0.8518399999999999</v>
      </c>
      <c r="G9597" s="2">
        <v>28039800</v>
      </c>
      <c r="H9597" s="2">
        <v>1005880000</v>
      </c>
    </row>
    <row r="9598" spans="1:8">
      <c r="A9598" s="6"/>
      <c r="B9598" s="1" t="s">
        <v>166</v>
      </c>
      <c r="C9598" s="5">
        <v>37.83</v>
      </c>
      <c r="D9598" s="5">
        <v>38.58</v>
      </c>
      <c r="E9598" s="5">
        <v>30.2</v>
      </c>
      <c r="F9598" s="5">
        <v>32.3</v>
      </c>
      <c r="G9598" s="2">
        <v>40530500</v>
      </c>
      <c r="H9598" s="2">
        <v>941803000</v>
      </c>
    </row>
    <row r="9599" spans="1:8">
      <c r="A9599" s="6"/>
      <c r="B9599" s="1" t="s">
        <v>143</v>
      </c>
      <c r="C9599" s="5">
        <v>1.86</v>
      </c>
      <c r="D9599" s="5">
        <v>1.86</v>
      </c>
      <c r="E9599" s="5">
        <v>1.49</v>
      </c>
      <c r="F9599" s="5">
        <v>1.59</v>
      </c>
      <c r="G9599" s="2">
        <v>18317000</v>
      </c>
      <c r="H9599" s="2">
        <v>935070000</v>
      </c>
    </row>
    <row r="9600" spans="1:8">
      <c r="A9600" s="6"/>
      <c r="B9600" s="1" t="s">
        <v>157</v>
      </c>
      <c r="C9600" s="5">
        <v>79.65000000000001</v>
      </c>
      <c r="D9600" s="5">
        <v>79.75</v>
      </c>
      <c r="E9600" s="5">
        <v>66.75</v>
      </c>
      <c r="F9600" s="5">
        <v>68.16</v>
      </c>
      <c r="G9600" s="2">
        <v>10547800</v>
      </c>
      <c r="H9600" s="2">
        <v>876159000</v>
      </c>
    </row>
    <row r="9601" spans="1:8">
      <c r="A9601" s="6"/>
      <c r="B9601" s="1" t="s">
        <v>151</v>
      </c>
      <c r="C9601" s="5">
        <v>8.710000000000001</v>
      </c>
      <c r="D9601" s="5">
        <v>8.779999999999999</v>
      </c>
      <c r="E9601" s="5">
        <v>7.52</v>
      </c>
      <c r="F9601" s="5">
        <v>7.61</v>
      </c>
      <c r="G9601" s="2">
        <v>29051000</v>
      </c>
      <c r="H9601" s="2">
        <v>870974000</v>
      </c>
    </row>
    <row r="9602" spans="1:8">
      <c r="A9602" s="6"/>
      <c r="B9602" s="1" t="s">
        <v>155</v>
      </c>
      <c r="C9602" s="5">
        <v>1402.36</v>
      </c>
      <c r="D9602" s="5">
        <v>1411.09</v>
      </c>
      <c r="E9602" s="5">
        <v>1251.44</v>
      </c>
      <c r="F9602" s="5">
        <v>1277.84</v>
      </c>
      <c r="G9602" s="2">
        <v>1076760</v>
      </c>
      <c r="H9602" s="2">
        <v>866978000</v>
      </c>
    </row>
    <row r="9603" spans="1:8">
      <c r="A9603" s="6"/>
      <c r="B9603" s="1" t="s">
        <v>182</v>
      </c>
      <c r="C9603" s="5">
        <v>9.35</v>
      </c>
      <c r="D9603" s="5">
        <v>9.51</v>
      </c>
      <c r="E9603" s="5">
        <v>7.51</v>
      </c>
      <c r="F9603" s="5">
        <v>7.93</v>
      </c>
      <c r="G9603" s="2">
        <v>4867190</v>
      </c>
      <c r="H9603" s="2">
        <v>851643000</v>
      </c>
    </row>
    <row r="9604" spans="1:8">
      <c r="A9604" s="6"/>
      <c r="B9604" s="1" t="s">
        <v>203</v>
      </c>
      <c r="C9604" s="5">
        <v>405.75</v>
      </c>
      <c r="D9604" s="5">
        <v>406.21</v>
      </c>
      <c r="E9604" s="5">
        <v>332.88</v>
      </c>
      <c r="F9604" s="5">
        <v>358.97</v>
      </c>
      <c r="G9604" s="2">
        <v>963779</v>
      </c>
      <c r="H9604" s="2">
        <v>826365000</v>
      </c>
    </row>
    <row r="9605" spans="1:8">
      <c r="A9605" s="6"/>
      <c r="B9605" s="1" t="s">
        <v>158</v>
      </c>
      <c r="C9605" s="5">
        <v>2.3</v>
      </c>
      <c r="D9605" s="5">
        <v>2.36</v>
      </c>
      <c r="E9605" s="5">
        <v>1.9</v>
      </c>
      <c r="F9605" s="5">
        <v>1.95</v>
      </c>
      <c r="G9605" s="2">
        <v>1629830</v>
      </c>
      <c r="H9605" s="2">
        <v>791971000</v>
      </c>
    </row>
    <row r="9606" spans="1:8">
      <c r="A9606" s="6"/>
      <c r="B9606" s="1" t="s">
        <v>160</v>
      </c>
      <c r="C9606" s="5">
        <v>0.006969</v>
      </c>
      <c r="D9606" s="5">
        <v>0.006992</v>
      </c>
      <c r="E9606" s="5">
        <v>0.005942</v>
      </c>
      <c r="F9606" s="5">
        <v>0.006024</v>
      </c>
      <c r="G9606" s="2">
        <v>15855900</v>
      </c>
      <c r="H9606" s="2">
        <v>787316000</v>
      </c>
    </row>
    <row r="9607" spans="1:8">
      <c r="A9607" s="6"/>
      <c r="B9607" s="1" t="s">
        <v>176</v>
      </c>
      <c r="C9607" s="5">
        <v>7.24</v>
      </c>
      <c r="D9607" s="5">
        <v>7.24</v>
      </c>
      <c r="E9607" s="5">
        <v>5.73</v>
      </c>
      <c r="F9607" s="5">
        <v>6.04</v>
      </c>
      <c r="G9607" s="2">
        <v>5711550</v>
      </c>
      <c r="H9607" s="2">
        <v>750223000</v>
      </c>
    </row>
    <row r="9608" spans="1:8">
      <c r="A9608" s="6"/>
      <c r="B9608" s="1" t="s">
        <v>141</v>
      </c>
      <c r="C9608" s="5">
        <v>3.04</v>
      </c>
      <c r="D9608" s="5">
        <v>3.05</v>
      </c>
      <c r="E9608" s="5">
        <v>2.45</v>
      </c>
      <c r="F9608" s="5">
        <v>2.46</v>
      </c>
      <c r="G9608" s="2">
        <v>5563420</v>
      </c>
      <c r="H9608" s="2">
        <v>707663000</v>
      </c>
    </row>
    <row r="9609" spans="1:8">
      <c r="A9609" s="6"/>
      <c r="B9609" s="1" t="s">
        <v>165</v>
      </c>
      <c r="C9609" s="5">
        <v>16.09</v>
      </c>
      <c r="D9609" s="5">
        <v>16.79</v>
      </c>
      <c r="E9609" s="5">
        <v>14.37</v>
      </c>
      <c r="F9609" s="5">
        <v>14.61</v>
      </c>
      <c r="G9609" s="2">
        <v>115185000</v>
      </c>
      <c r="H9609" s="2">
        <v>684767000</v>
      </c>
    </row>
    <row r="9610" spans="1:8">
      <c r="A9610" s="6"/>
      <c r="B9610" s="1" t="s">
        <v>184</v>
      </c>
      <c r="C9610" s="5">
        <v>70.02</v>
      </c>
      <c r="D9610" s="5">
        <v>72.72</v>
      </c>
      <c r="E9610" s="5">
        <v>56.76</v>
      </c>
      <c r="F9610" s="5">
        <v>60.58</v>
      </c>
      <c r="G9610" s="2">
        <v>53570600</v>
      </c>
      <c r="H9610" s="2">
        <v>672736000</v>
      </c>
    </row>
    <row r="9611" spans="1:8">
      <c r="A9611" s="6"/>
      <c r="B9611" s="1" t="s">
        <v>174</v>
      </c>
      <c r="C9611" s="5">
        <v>6.67</v>
      </c>
      <c r="D9611" s="5">
        <v>6.74</v>
      </c>
      <c r="E9611" s="5">
        <v>5.32</v>
      </c>
      <c r="F9611" s="5">
        <v>5.47</v>
      </c>
      <c r="G9611" s="2">
        <v>6822120</v>
      </c>
      <c r="H9611" s="2">
        <v>653965000</v>
      </c>
    </row>
    <row r="9612" spans="1:8">
      <c r="A9612" s="6"/>
      <c r="B9612" s="1" t="s">
        <v>152</v>
      </c>
      <c r="C9612" s="5">
        <v>98.17</v>
      </c>
      <c r="D9612" s="5">
        <v>102.88</v>
      </c>
      <c r="E9612" s="5">
        <v>88.59999999999999</v>
      </c>
      <c r="F9612" s="5">
        <v>89.28</v>
      </c>
      <c r="G9612" s="2">
        <v>7570670</v>
      </c>
      <c r="H9612" s="2">
        <v>653214000</v>
      </c>
    </row>
    <row r="9613" spans="1:8">
      <c r="A9613" s="6"/>
      <c r="B9613" s="1" t="s">
        <v>199</v>
      </c>
      <c r="C9613" s="5">
        <v>2.58</v>
      </c>
      <c r="D9613" s="5">
        <v>2.58</v>
      </c>
      <c r="E9613" s="5">
        <v>2.02</v>
      </c>
      <c r="F9613" s="5">
        <v>2.21</v>
      </c>
      <c r="G9613" s="2">
        <v>4674080</v>
      </c>
      <c r="H9613" s="2">
        <v>615572000</v>
      </c>
    </row>
    <row r="9614" spans="1:8">
      <c r="A9614" s="6"/>
      <c r="B9614" s="1" t="s">
        <v>173</v>
      </c>
      <c r="C9614" s="5">
        <v>0.6073539999999999</v>
      </c>
      <c r="D9614" s="5">
        <v>0.608368</v>
      </c>
      <c r="E9614" s="5">
        <v>0.507159</v>
      </c>
      <c r="F9614" s="5">
        <v>0.5093489999999999</v>
      </c>
      <c r="G9614" s="2">
        <v>16844700</v>
      </c>
      <c r="H9614" s="2">
        <v>607354000</v>
      </c>
    </row>
    <row r="9615" spans="1:8">
      <c r="A9615" s="6"/>
      <c r="B9615" s="1" t="s">
        <v>164</v>
      </c>
      <c r="C9615" s="5">
        <v>0.062012</v>
      </c>
      <c r="D9615" s="5">
        <v>0.062052</v>
      </c>
      <c r="E9615" s="5">
        <v>0.049427</v>
      </c>
      <c r="F9615" s="5">
        <v>0.050588</v>
      </c>
      <c r="G9615" s="2">
        <v>12622100</v>
      </c>
      <c r="H9615" s="2">
        <v>605751000</v>
      </c>
    </row>
    <row r="9616" spans="1:8">
      <c r="A9616" s="6"/>
      <c r="B9616" s="1" t="s">
        <v>172</v>
      </c>
      <c r="C9616" s="5">
        <v>1.03</v>
      </c>
      <c r="D9616" s="5">
        <v>1.13</v>
      </c>
      <c r="E9616" s="5">
        <v>0.9120299999999999</v>
      </c>
      <c r="F9616" s="5">
        <v>0.973292</v>
      </c>
      <c r="G9616" s="2">
        <v>11550200</v>
      </c>
      <c r="H9616" s="2">
        <v>576874000</v>
      </c>
    </row>
    <row r="9617" spans="1:8">
      <c r="A9617" s="6"/>
      <c r="B9617" s="1" t="s">
        <v>209</v>
      </c>
      <c r="C9617" s="5">
        <v>0.09433</v>
      </c>
      <c r="D9617" s="5">
        <v>0.09620099999999999</v>
      </c>
      <c r="E9617" s="5">
        <v>0.077264</v>
      </c>
      <c r="F9617" s="5">
        <v>0.078181</v>
      </c>
      <c r="G9617" s="2">
        <v>4369180</v>
      </c>
      <c r="H9617" s="2">
        <v>565696000</v>
      </c>
    </row>
    <row r="9618" spans="1:8">
      <c r="A9618" s="6"/>
      <c r="B9618" s="1" t="s">
        <v>183</v>
      </c>
      <c r="C9618" s="5">
        <v>3.96</v>
      </c>
      <c r="D9618" s="5">
        <v>4.21</v>
      </c>
      <c r="E9618" s="5">
        <v>3.46</v>
      </c>
      <c r="F9618" s="5">
        <v>3.6</v>
      </c>
      <c r="G9618" s="2">
        <v>18877600</v>
      </c>
      <c r="H9618" s="2">
        <v>531263000</v>
      </c>
    </row>
    <row r="9619" spans="1:8">
      <c r="A9619" s="6"/>
      <c r="B9619" s="1" t="s">
        <v>178</v>
      </c>
      <c r="C9619" s="5">
        <v>9.41</v>
      </c>
      <c r="D9619" s="5">
        <v>9.42</v>
      </c>
      <c r="E9619" s="5">
        <v>7.6</v>
      </c>
      <c r="F9619" s="5">
        <v>7.62</v>
      </c>
      <c r="G9619" s="2">
        <v>5774890</v>
      </c>
      <c r="H9619" s="2">
        <v>522020000</v>
      </c>
    </row>
    <row r="9620" spans="1:8">
      <c r="A9620" s="6"/>
      <c r="B9620" s="1" t="s">
        <v>177</v>
      </c>
      <c r="C9620" s="5">
        <v>2.07</v>
      </c>
      <c r="D9620" s="5">
        <v>2.2</v>
      </c>
      <c r="E9620" s="5">
        <v>1.69</v>
      </c>
      <c r="F9620" s="5">
        <v>1.74</v>
      </c>
      <c r="G9620" s="2">
        <v>131353000</v>
      </c>
      <c r="H9620" s="2">
        <v>518172000</v>
      </c>
    </row>
    <row r="9621" spans="1:8">
      <c r="A9621" s="6"/>
      <c r="B9621" s="1" t="s">
        <v>180</v>
      </c>
      <c r="C9621" s="5">
        <v>0.001574</v>
      </c>
      <c r="D9621" s="5">
        <v>0.001574</v>
      </c>
      <c r="E9621" s="5">
        <v>0.001219</v>
      </c>
      <c r="F9621" s="5">
        <v>0.00126</v>
      </c>
      <c r="G9621" s="2">
        <v>695116</v>
      </c>
      <c r="H9621" s="2">
        <v>511889000</v>
      </c>
    </row>
    <row r="9622" spans="1:8">
      <c r="A9622" s="6"/>
      <c r="B9622" s="1" t="s">
        <v>194</v>
      </c>
      <c r="C9622" s="5">
        <v>1.45</v>
      </c>
      <c r="D9622" s="5">
        <v>1.49</v>
      </c>
      <c r="E9622" s="5">
        <v>1.18</v>
      </c>
      <c r="F9622" s="5">
        <v>1.23</v>
      </c>
      <c r="G9622" s="2">
        <v>23668200</v>
      </c>
      <c r="H9622" s="2">
        <v>508123000</v>
      </c>
    </row>
    <row r="9623" spans="1:8">
      <c r="A9623" s="6"/>
      <c r="B9623" s="1" t="s">
        <v>162</v>
      </c>
      <c r="C9623" s="5">
        <v>0.07046000000000001</v>
      </c>
      <c r="D9623" s="5">
        <v>0.07046000000000001</v>
      </c>
      <c r="E9623" s="5">
        <v>0.054299</v>
      </c>
      <c r="F9623" s="5">
        <v>0.05598400000000001</v>
      </c>
      <c r="G9623" s="2">
        <v>76512800</v>
      </c>
      <c r="H9623" s="2">
        <v>478712000</v>
      </c>
    </row>
    <row r="9624" spans="1:8">
      <c r="A9624" s="6"/>
      <c r="B9624" s="1" t="s">
        <v>171</v>
      </c>
      <c r="C9624" s="5">
        <v>13.39</v>
      </c>
      <c r="D9624" s="5">
        <v>13.41</v>
      </c>
      <c r="E9624" s="5">
        <v>10.45</v>
      </c>
      <c r="F9624" s="5">
        <v>11.58</v>
      </c>
      <c r="G9624" s="2">
        <v>26694000</v>
      </c>
      <c r="H9624" s="2">
        <v>475349000</v>
      </c>
    </row>
    <row r="9625" spans="1:8">
      <c r="A9625" s="6"/>
      <c r="B9625" s="1" t="s">
        <v>161</v>
      </c>
      <c r="C9625" s="5">
        <v>0.5519930000000001</v>
      </c>
      <c r="D9625" s="5">
        <v>0.5519930000000001</v>
      </c>
      <c r="E9625" s="5">
        <v>0.454</v>
      </c>
      <c r="F9625" s="5">
        <v>0.455692</v>
      </c>
      <c r="G9625" s="2">
        <v>8953960</v>
      </c>
      <c r="H9625" s="2">
        <v>460507000</v>
      </c>
    </row>
    <row r="9626" spans="1:8">
      <c r="A9626" s="6"/>
      <c r="B9626" s="1" t="s">
        <v>170</v>
      </c>
      <c r="C9626" s="5">
        <v>228.64</v>
      </c>
      <c r="D9626" s="5">
        <v>271.85</v>
      </c>
      <c r="E9626" s="5">
        <v>215.27</v>
      </c>
      <c r="F9626" s="5">
        <v>229.46</v>
      </c>
      <c r="G9626" s="2">
        <v>20256300</v>
      </c>
      <c r="H9626" s="2">
        <v>457281000</v>
      </c>
    </row>
    <row r="9627" spans="1:8">
      <c r="A9627" s="6"/>
      <c r="B9627" s="1" t="s">
        <v>193</v>
      </c>
      <c r="C9627" s="5">
        <v>0.09522899999999999</v>
      </c>
      <c r="D9627" s="5">
        <v>0.09596</v>
      </c>
      <c r="E9627" s="5">
        <v>0.07713300000000001</v>
      </c>
      <c r="F9627" s="5">
        <v>0.07948999999999999</v>
      </c>
      <c r="G9627" s="2">
        <v>7176750</v>
      </c>
      <c r="H9627" s="2">
        <v>420824000</v>
      </c>
    </row>
    <row r="9628" spans="1:8">
      <c r="A9628" s="6"/>
      <c r="B9628" s="1" t="s">
        <v>185</v>
      </c>
      <c r="C9628" s="5">
        <v>9.18</v>
      </c>
      <c r="D9628" s="5">
        <v>9.18</v>
      </c>
      <c r="E9628" s="5">
        <v>7.3</v>
      </c>
      <c r="F9628" s="5">
        <v>7.5</v>
      </c>
      <c r="G9628" s="2">
        <v>289948</v>
      </c>
      <c r="H9628" s="2">
        <v>413872000</v>
      </c>
    </row>
    <row r="9629" spans="1:8">
      <c r="A9629" s="6"/>
      <c r="B9629" s="1" t="s">
        <v>149</v>
      </c>
      <c r="C9629" s="5">
        <v>0.415115</v>
      </c>
      <c r="D9629" s="5">
        <v>0.429161</v>
      </c>
      <c r="E9629" s="5">
        <v>0.364616</v>
      </c>
      <c r="F9629" s="5">
        <v>0.375421</v>
      </c>
      <c r="G9629" s="2">
        <v>17302100</v>
      </c>
      <c r="H9629" s="2">
        <v>409719000</v>
      </c>
    </row>
    <row r="9630" spans="1:8">
      <c r="A9630" s="6"/>
      <c r="B9630" s="1" t="s">
        <v>167</v>
      </c>
      <c r="C9630" s="5">
        <v>5.13</v>
      </c>
      <c r="D9630" s="5">
        <v>5.15</v>
      </c>
      <c r="E9630" s="5">
        <v>4.08</v>
      </c>
      <c r="F9630" s="5">
        <v>4.3</v>
      </c>
      <c r="G9630" s="2">
        <v>11258100</v>
      </c>
      <c r="H9630" s="2">
        <v>405467000</v>
      </c>
    </row>
    <row r="9631" spans="1:8">
      <c r="A9631" s="6"/>
      <c r="B9631" s="1" t="s">
        <v>213</v>
      </c>
      <c r="C9631" s="5">
        <v>7.61</v>
      </c>
      <c r="D9631" s="5">
        <v>7.61</v>
      </c>
      <c r="E9631" s="5">
        <v>5.95</v>
      </c>
      <c r="F9631" s="5">
        <v>6.18</v>
      </c>
      <c r="G9631" s="2">
        <v>11705600</v>
      </c>
      <c r="H9631" s="2">
        <v>404231000</v>
      </c>
    </row>
    <row r="9632" spans="1:8">
      <c r="A9632" s="6"/>
      <c r="B9632" s="1" t="s">
        <v>214</v>
      </c>
      <c r="C9632" s="5">
        <v>44.32</v>
      </c>
      <c r="D9632" s="5">
        <v>44.57</v>
      </c>
      <c r="E9632" s="5">
        <v>36.79</v>
      </c>
      <c r="F9632" s="5">
        <v>38.37</v>
      </c>
      <c r="G9632" s="2">
        <v>6051400</v>
      </c>
      <c r="H9632" s="2">
        <v>387597000</v>
      </c>
    </row>
    <row r="9633" spans="1:8">
      <c r="A9633" s="6"/>
      <c r="B9633" s="1" t="s">
        <v>187</v>
      </c>
      <c r="C9633" s="5">
        <v>4.8</v>
      </c>
      <c r="D9633" s="5">
        <v>4.85</v>
      </c>
      <c r="E9633" s="5">
        <v>3.89</v>
      </c>
      <c r="F9633" s="5">
        <v>4.27</v>
      </c>
      <c r="G9633" s="2">
        <v>3693020</v>
      </c>
      <c r="H9633" s="2">
        <v>362322000</v>
      </c>
    </row>
    <row r="9634" spans="1:8">
      <c r="A9634" s="6"/>
      <c r="B9634" s="1" t="s">
        <v>198</v>
      </c>
      <c r="C9634" s="5">
        <v>0.642424</v>
      </c>
      <c r="D9634" s="5">
        <v>0.656748</v>
      </c>
      <c r="E9634" s="5">
        <v>0.5147119999999999</v>
      </c>
      <c r="F9634" s="5">
        <v>0.528762</v>
      </c>
      <c r="G9634" s="2">
        <v>4282160</v>
      </c>
      <c r="H9634" s="2">
        <v>340864000</v>
      </c>
    </row>
    <row r="9635" spans="1:8">
      <c r="A9635" s="6"/>
      <c r="B9635" s="1" t="s">
        <v>207</v>
      </c>
      <c r="C9635" s="5">
        <v>0.338261</v>
      </c>
      <c r="D9635" s="5">
        <v>0.341935</v>
      </c>
      <c r="E9635" s="5">
        <v>0.282679</v>
      </c>
      <c r="F9635" s="5">
        <v>0.282679</v>
      </c>
      <c r="G9635" s="2">
        <v>19917000</v>
      </c>
      <c r="H9635" s="2">
        <v>337923000</v>
      </c>
    </row>
    <row r="9636" spans="1:8">
      <c r="A9636" s="6"/>
      <c r="B9636" s="1" t="s">
        <v>188</v>
      </c>
      <c r="C9636" s="5">
        <v>5.72</v>
      </c>
      <c r="D9636" s="5">
        <v>5.76</v>
      </c>
      <c r="E9636" s="5">
        <v>4.99</v>
      </c>
      <c r="F9636" s="5">
        <v>4.99</v>
      </c>
      <c r="G9636" s="2">
        <v>4243880</v>
      </c>
      <c r="H9636" s="2">
        <v>326272000</v>
      </c>
    </row>
    <row r="9637" spans="1:8">
      <c r="A9637" s="6"/>
      <c r="B9637" s="1" t="s">
        <v>196</v>
      </c>
      <c r="C9637" s="5">
        <v>0.011082</v>
      </c>
      <c r="D9637" s="5">
        <v>0.011082</v>
      </c>
      <c r="E9637" s="5">
        <v>0.009172</v>
      </c>
      <c r="F9637" s="5">
        <v>0.009303000000000001</v>
      </c>
      <c r="G9637" s="2">
        <v>3362160</v>
      </c>
      <c r="H9637" s="2">
        <v>318416000</v>
      </c>
    </row>
    <row r="9638" spans="1:8">
      <c r="A9638" s="6"/>
      <c r="B9638" s="1" t="s">
        <v>192</v>
      </c>
      <c r="C9638" s="5">
        <v>5.24</v>
      </c>
      <c r="D9638" s="5">
        <v>5.43</v>
      </c>
      <c r="E9638" s="5">
        <v>4.78</v>
      </c>
      <c r="F9638" s="5">
        <v>4.78</v>
      </c>
      <c r="G9638" s="2">
        <v>6577740</v>
      </c>
      <c r="H9638" s="2">
        <v>314268000</v>
      </c>
    </row>
    <row r="9639" spans="1:8">
      <c r="A9639" s="6"/>
      <c r="B9639" s="1" t="s">
        <v>211</v>
      </c>
      <c r="C9639" s="5">
        <v>78.43000000000001</v>
      </c>
      <c r="D9639" s="5">
        <v>78.7</v>
      </c>
      <c r="E9639" s="5">
        <v>62.15</v>
      </c>
      <c r="F9639" s="5">
        <v>66.56</v>
      </c>
      <c r="G9639" s="2">
        <v>4862850</v>
      </c>
      <c r="H9639" s="2">
        <v>313002000</v>
      </c>
    </row>
    <row r="9640" spans="1:8">
      <c r="A9640" s="6"/>
      <c r="B9640" s="1" t="s">
        <v>202</v>
      </c>
      <c r="C9640" s="5">
        <v>4.08</v>
      </c>
      <c r="D9640" s="5">
        <v>4.13</v>
      </c>
      <c r="E9640" s="5">
        <v>3.24</v>
      </c>
      <c r="F9640" s="5">
        <v>3.37</v>
      </c>
      <c r="G9640" s="2">
        <v>5346950</v>
      </c>
      <c r="H9640" s="2">
        <v>305371000</v>
      </c>
    </row>
    <row r="9641" spans="1:8">
      <c r="A9641" s="6"/>
      <c r="B9641" s="1" t="s">
        <v>189</v>
      </c>
      <c r="C9641" s="5">
        <v>1.03</v>
      </c>
      <c r="D9641" s="5">
        <v>1.03</v>
      </c>
      <c r="E9641" s="5">
        <v>0.795395</v>
      </c>
      <c r="F9641" s="5">
        <v>0.8321499999999999</v>
      </c>
      <c r="G9641" s="2">
        <v>7955720</v>
      </c>
      <c r="H9641" s="2">
        <v>231777000</v>
      </c>
    </row>
    <row r="9642" spans="1:8">
      <c r="A9642" s="6"/>
      <c r="B9642" s="1" t="s">
        <v>190</v>
      </c>
      <c r="C9642" s="5">
        <v>7.58</v>
      </c>
      <c r="D9642" s="5">
        <v>7.58</v>
      </c>
      <c r="E9642" s="5">
        <v>6.63</v>
      </c>
      <c r="F9642" s="5">
        <v>6.69</v>
      </c>
      <c r="G9642" s="2">
        <v>7960670</v>
      </c>
      <c r="H9642" s="2">
        <v>226739000</v>
      </c>
    </row>
    <row r="9643" spans="1:8">
      <c r="A9643" s="6"/>
      <c r="B9643" s="1" t="s">
        <v>210</v>
      </c>
      <c r="C9643" s="5">
        <v>0.08340399999999999</v>
      </c>
      <c r="D9643" s="5">
        <v>0.08400099999999999</v>
      </c>
      <c r="E9643" s="5">
        <v>0.061865</v>
      </c>
      <c r="F9643" s="5">
        <v>0.061865</v>
      </c>
      <c r="G9643" s="2">
        <v>2895930</v>
      </c>
      <c r="H9643" s="2">
        <v>206491000</v>
      </c>
    </row>
    <row r="9644" spans="1:8">
      <c r="A9644" s="6"/>
      <c r="B9644" s="1" t="s">
        <v>200</v>
      </c>
      <c r="C9644" s="5">
        <v>26.57</v>
      </c>
      <c r="D9644" s="5">
        <v>28.96</v>
      </c>
      <c r="E9644" s="5">
        <v>23.07</v>
      </c>
      <c r="F9644" s="5">
        <v>23.59</v>
      </c>
      <c r="G9644" s="2">
        <v>706405</v>
      </c>
      <c r="H9644" s="2">
        <v>194276000</v>
      </c>
    </row>
    <row r="9645" spans="1:8">
      <c r="A9645" s="6"/>
      <c r="B9645" s="1" t="s">
        <v>212</v>
      </c>
      <c r="C9645" s="5">
        <v>4.46</v>
      </c>
      <c r="D9645" s="5">
        <v>4.51</v>
      </c>
      <c r="E9645" s="5">
        <v>3.75</v>
      </c>
      <c r="F9645" s="5">
        <v>4</v>
      </c>
      <c r="G9645" s="2">
        <v>4140350</v>
      </c>
      <c r="H9645" s="2">
        <v>105126000</v>
      </c>
    </row>
    <row r="9646" spans="1:8">
      <c r="A9646" s="6"/>
      <c r="B9646" s="1" t="s">
        <v>137</v>
      </c>
      <c r="C9646" s="5">
        <v>0.08948400000000001</v>
      </c>
      <c r="D9646" s="5">
        <v>0.090735</v>
      </c>
      <c r="E9646" s="5">
        <v>0.072537</v>
      </c>
      <c r="F9646" s="5">
        <v>0.075442</v>
      </c>
      <c r="G9646" s="2">
        <v>7572320</v>
      </c>
    </row>
    <row r="9647" spans="1:8">
      <c r="A9647" s="6"/>
      <c r="B9647" s="1" t="s">
        <v>153</v>
      </c>
      <c r="C9647" s="5">
        <v>15.1</v>
      </c>
      <c r="D9647" s="5">
        <v>15.1</v>
      </c>
      <c r="E9647" s="5">
        <v>13</v>
      </c>
      <c r="F9647" s="5">
        <v>13.3</v>
      </c>
      <c r="G9647" s="2">
        <v>13609100</v>
      </c>
    </row>
    <row r="9648" spans="1:8">
      <c r="A9648" s="6"/>
      <c r="B9648" s="1" t="s">
        <v>169</v>
      </c>
      <c r="C9648" s="5">
        <v>1870.82</v>
      </c>
      <c r="D9648" s="5">
        <v>1870.82</v>
      </c>
      <c r="E9648" s="5">
        <v>1530.5</v>
      </c>
      <c r="F9648" s="5">
        <v>1558.96</v>
      </c>
      <c r="G9648" s="2">
        <v>359832</v>
      </c>
    </row>
    <row r="9649" spans="1:8">
      <c r="A9649" s="6"/>
      <c r="B9649" s="1" t="s">
        <v>175</v>
      </c>
      <c r="C9649" s="5">
        <v>0.444997</v>
      </c>
      <c r="D9649" s="5">
        <v>0.452159</v>
      </c>
      <c r="E9649" s="5">
        <v>0.387295</v>
      </c>
      <c r="F9649" s="5">
        <v>0.398638</v>
      </c>
      <c r="G9649" s="2">
        <v>6584070</v>
      </c>
    </row>
    <row r="9650" spans="1:8">
      <c r="A9650" s="6"/>
      <c r="B9650" s="1" t="s">
        <v>204</v>
      </c>
      <c r="C9650" s="5">
        <v>1.23</v>
      </c>
      <c r="D9650" s="5">
        <v>1.31</v>
      </c>
      <c r="E9650" s="5">
        <v>0.9204030000000001</v>
      </c>
      <c r="F9650" s="5">
        <v>0.947599</v>
      </c>
      <c r="G9650" s="2">
        <v>1652810</v>
      </c>
    </row>
    <row r="9651" spans="1:8">
      <c r="A9651" s="6">
        <v>43129</v>
      </c>
      <c r="B9651" s="1" t="s">
        <v>115</v>
      </c>
      <c r="C9651" s="5">
        <v>11755.5</v>
      </c>
      <c r="D9651" s="5">
        <v>11875.6</v>
      </c>
      <c r="E9651" s="5">
        <v>11179.2</v>
      </c>
      <c r="F9651" s="5">
        <v>11296.4</v>
      </c>
      <c r="G9651" s="2">
        <v>7107360000</v>
      </c>
      <c r="H9651" s="2">
        <v>197871000000</v>
      </c>
    </row>
    <row r="9652" spans="1:8">
      <c r="A9652" s="6"/>
      <c r="B9652" s="1" t="s">
        <v>116</v>
      </c>
      <c r="C9652" s="5">
        <v>1246.7</v>
      </c>
      <c r="D9652" s="5">
        <v>1256.7</v>
      </c>
      <c r="E9652" s="5">
        <v>1169.08</v>
      </c>
      <c r="F9652" s="5">
        <v>1182.36</v>
      </c>
      <c r="G9652" s="2">
        <v>3715080000</v>
      </c>
      <c r="H9652" s="2">
        <v>121269000000</v>
      </c>
    </row>
    <row r="9653" spans="1:8">
      <c r="A9653" s="6"/>
      <c r="B9653" s="1" t="s">
        <v>117</v>
      </c>
      <c r="C9653" s="5">
        <v>1.4</v>
      </c>
      <c r="D9653" s="5">
        <v>1.41</v>
      </c>
      <c r="E9653" s="5">
        <v>1.3</v>
      </c>
      <c r="F9653" s="5">
        <v>1.32</v>
      </c>
      <c r="G9653" s="2">
        <v>1073680000</v>
      </c>
      <c r="H9653" s="2">
        <v>54204300000</v>
      </c>
    </row>
    <row r="9654" spans="1:8">
      <c r="A9654" s="6"/>
      <c r="B9654" s="1" t="s">
        <v>118</v>
      </c>
      <c r="C9654" s="5">
        <v>1745.36</v>
      </c>
      <c r="D9654" s="5">
        <v>1763.24</v>
      </c>
      <c r="E9654" s="5">
        <v>1638.33</v>
      </c>
      <c r="F9654" s="5">
        <v>1657.14</v>
      </c>
      <c r="G9654" s="2">
        <v>362213000</v>
      </c>
      <c r="H9654" s="2">
        <v>29561500000</v>
      </c>
    </row>
    <row r="9655" spans="1:8">
      <c r="A9655" s="6"/>
      <c r="B9655" s="1" t="s">
        <v>121</v>
      </c>
      <c r="C9655" s="5">
        <v>0.669373</v>
      </c>
      <c r="D9655" s="5">
        <v>0.669373</v>
      </c>
      <c r="E9655" s="5">
        <v>0.6207600000000001</v>
      </c>
      <c r="F9655" s="5">
        <v>0.623204</v>
      </c>
      <c r="G9655" s="2">
        <v>238318000</v>
      </c>
      <c r="H9655" s="2">
        <v>17354900000</v>
      </c>
    </row>
    <row r="9656" spans="1:8">
      <c r="A9656" s="6"/>
      <c r="B9656" s="1" t="s">
        <v>122</v>
      </c>
      <c r="C9656" s="5">
        <v>0.632602</v>
      </c>
      <c r="D9656" s="5">
        <v>0.632602</v>
      </c>
      <c r="E9656" s="5">
        <v>0.583512</v>
      </c>
      <c r="F9656" s="5">
        <v>0.589283</v>
      </c>
      <c r="G9656" s="2">
        <v>118507000</v>
      </c>
      <c r="H9656" s="2">
        <v>11303400000</v>
      </c>
    </row>
    <row r="9657" spans="1:8">
      <c r="A9657" s="6"/>
      <c r="B9657" s="1" t="s">
        <v>120</v>
      </c>
      <c r="C9657" s="5">
        <v>193.75</v>
      </c>
      <c r="D9657" s="5">
        <v>194.39</v>
      </c>
      <c r="E9657" s="5">
        <v>179.23</v>
      </c>
      <c r="F9657" s="5">
        <v>181.66</v>
      </c>
      <c r="G9657" s="2">
        <v>303561000</v>
      </c>
      <c r="H9657" s="2">
        <v>10649800000</v>
      </c>
    </row>
    <row r="9658" spans="1:8">
      <c r="A9658" s="6"/>
      <c r="B9658" s="1" t="s">
        <v>125</v>
      </c>
      <c r="C9658" s="5">
        <v>152.08</v>
      </c>
      <c r="D9658" s="5">
        <v>168.14</v>
      </c>
      <c r="E9658" s="5">
        <v>151.46</v>
      </c>
      <c r="F9658" s="5">
        <v>168.14</v>
      </c>
      <c r="G9658" s="2">
        <v>602514000</v>
      </c>
      <c r="H9658" s="2">
        <v>9885260000</v>
      </c>
    </row>
    <row r="9659" spans="1:8">
      <c r="A9659" s="6"/>
      <c r="B9659" s="1" t="s">
        <v>119</v>
      </c>
      <c r="C9659" s="5">
        <v>15.03</v>
      </c>
      <c r="D9659" s="5">
        <v>15.17</v>
      </c>
      <c r="E9659" s="5">
        <v>13.8</v>
      </c>
      <c r="F9659" s="5">
        <v>14.01</v>
      </c>
      <c r="G9659" s="2">
        <v>565307000</v>
      </c>
      <c r="H9659" s="2">
        <v>9524430000</v>
      </c>
    </row>
    <row r="9660" spans="1:8">
      <c r="A9660" s="6"/>
      <c r="B9660" s="1" t="s">
        <v>128</v>
      </c>
      <c r="C9660" s="5">
        <v>1.03</v>
      </c>
      <c r="D9660" s="5">
        <v>1.03</v>
      </c>
      <c r="E9660" s="5">
        <v>0.923629</v>
      </c>
      <c r="F9660" s="5">
        <v>0.9354309999999999</v>
      </c>
      <c r="G9660" s="2">
        <v>47381700</v>
      </c>
      <c r="H9660" s="2">
        <v>9253430000</v>
      </c>
    </row>
    <row r="9661" spans="1:8">
      <c r="A9661" s="6"/>
      <c r="B9661" s="1" t="s">
        <v>123</v>
      </c>
      <c r="C9661" s="5">
        <v>2.52</v>
      </c>
      <c r="D9661" s="5">
        <v>2.58</v>
      </c>
      <c r="E9661" s="5">
        <v>2.4</v>
      </c>
      <c r="F9661" s="5">
        <v>2.58</v>
      </c>
      <c r="G9661" s="2">
        <v>60210600</v>
      </c>
      <c r="H9661" s="2">
        <v>7007530000</v>
      </c>
    </row>
    <row r="9662" spans="1:8">
      <c r="A9662" s="6"/>
      <c r="B9662" s="1" t="s">
        <v>126</v>
      </c>
      <c r="C9662" s="5">
        <v>811.84</v>
      </c>
      <c r="D9662" s="5">
        <v>818.3099999999999</v>
      </c>
      <c r="E9662" s="5">
        <v>747.13</v>
      </c>
      <c r="F9662" s="5">
        <v>767.6900000000001</v>
      </c>
      <c r="G9662" s="2">
        <v>114750000</v>
      </c>
      <c r="H9662" s="2">
        <v>6369620000</v>
      </c>
    </row>
    <row r="9663" spans="1:8">
      <c r="A9663" s="6"/>
      <c r="B9663" s="1" t="s">
        <v>127</v>
      </c>
      <c r="C9663" s="5">
        <v>331.77</v>
      </c>
      <c r="D9663" s="5">
        <v>336.69</v>
      </c>
      <c r="E9663" s="5">
        <v>314.05</v>
      </c>
      <c r="F9663" s="5">
        <v>316.63</v>
      </c>
      <c r="G9663" s="2">
        <v>55323000</v>
      </c>
      <c r="H9663" s="2">
        <v>5194670000</v>
      </c>
    </row>
    <row r="9664" spans="1:8">
      <c r="A9664" s="6"/>
      <c r="B9664" s="1" t="s">
        <v>124</v>
      </c>
      <c r="C9664" s="5">
        <v>0.06543099999999999</v>
      </c>
      <c r="D9664" s="5">
        <v>0.06676900000000001</v>
      </c>
      <c r="E9664" s="5">
        <v>0.063113</v>
      </c>
      <c r="F9664" s="5">
        <v>0.064001</v>
      </c>
      <c r="G9664" s="2">
        <v>256876000</v>
      </c>
      <c r="H9664" s="2">
        <v>4302000000</v>
      </c>
    </row>
    <row r="9665" spans="1:8">
      <c r="A9665" s="6"/>
      <c r="B9665" s="1" t="s">
        <v>133</v>
      </c>
      <c r="C9665" s="5">
        <v>9.43</v>
      </c>
      <c r="D9665" s="5">
        <v>9.630000000000001</v>
      </c>
      <c r="E9665" s="5">
        <v>8.619999999999999</v>
      </c>
      <c r="F9665" s="5">
        <v>9.470000000000001</v>
      </c>
      <c r="G9665" s="2">
        <v>120820000</v>
      </c>
      <c r="H9665" s="2">
        <v>3582480000</v>
      </c>
    </row>
    <row r="9666" spans="1:8">
      <c r="A9666" s="6"/>
      <c r="B9666" s="1" t="s">
        <v>131</v>
      </c>
      <c r="C9666" s="5">
        <v>33.21</v>
      </c>
      <c r="D9666" s="5">
        <v>33.66</v>
      </c>
      <c r="E9666" s="5">
        <v>30.97</v>
      </c>
      <c r="F9666" s="5">
        <v>31.71</v>
      </c>
      <c r="G9666" s="2">
        <v>197076000</v>
      </c>
      <c r="H9666" s="2">
        <v>3303240000</v>
      </c>
    </row>
    <row r="9667" spans="1:8">
      <c r="A9667" s="6"/>
      <c r="B9667" s="1" t="s">
        <v>135</v>
      </c>
      <c r="C9667" s="5">
        <v>43.84</v>
      </c>
      <c r="D9667" s="5">
        <v>45.51</v>
      </c>
      <c r="E9667" s="5">
        <v>42.33</v>
      </c>
      <c r="F9667" s="5">
        <v>43.41</v>
      </c>
      <c r="G9667" s="2">
        <v>412998000</v>
      </c>
      <c r="H9667" s="2">
        <v>3236940000</v>
      </c>
    </row>
    <row r="9668" spans="1:8">
      <c r="A9668" s="6"/>
      <c r="B9668" s="1" t="s">
        <v>139</v>
      </c>
      <c r="C9668" s="5">
        <v>188.89</v>
      </c>
      <c r="D9668" s="5">
        <v>193.03</v>
      </c>
      <c r="E9668" s="5">
        <v>178.63</v>
      </c>
      <c r="F9668" s="5">
        <v>181.59</v>
      </c>
      <c r="G9668" s="2">
        <v>49388600</v>
      </c>
      <c r="H9668" s="2">
        <v>3171780000</v>
      </c>
    </row>
    <row r="9669" spans="1:8">
      <c r="A9669" s="6"/>
      <c r="B9669" s="1" t="s">
        <v>129</v>
      </c>
      <c r="C9669" s="5">
        <v>6.76</v>
      </c>
      <c r="D9669" s="5">
        <v>6.85</v>
      </c>
      <c r="E9669" s="5">
        <v>6.36</v>
      </c>
      <c r="F9669" s="5">
        <v>6.43</v>
      </c>
      <c r="G9669" s="2">
        <v>103079000</v>
      </c>
      <c r="H9669" s="2">
        <v>3100270000</v>
      </c>
    </row>
    <row r="9670" spans="1:8">
      <c r="A9670" s="6"/>
      <c r="B9670" s="1" t="s">
        <v>156</v>
      </c>
      <c r="C9670" s="5">
        <v>74.52</v>
      </c>
      <c r="D9670" s="5">
        <v>75.83</v>
      </c>
      <c r="E9670" s="5">
        <v>66.37</v>
      </c>
      <c r="F9670" s="5">
        <v>68.73</v>
      </c>
      <c r="G9670" s="2">
        <v>7241240</v>
      </c>
      <c r="H9670" s="2">
        <v>2757550000</v>
      </c>
    </row>
    <row r="9671" spans="1:8">
      <c r="A9671" s="6"/>
      <c r="B9671" s="1" t="s">
        <v>138</v>
      </c>
      <c r="C9671" s="5">
        <v>23.28</v>
      </c>
      <c r="D9671" s="5">
        <v>23.55</v>
      </c>
      <c r="E9671" s="5">
        <v>22.3</v>
      </c>
      <c r="F9671" s="5">
        <v>22.55</v>
      </c>
      <c r="G9671" s="2">
        <v>34448300</v>
      </c>
      <c r="H9671" s="2">
        <v>2734540000</v>
      </c>
    </row>
    <row r="9672" spans="1:8">
      <c r="A9672" s="6"/>
      <c r="B9672" s="1" t="s">
        <v>144</v>
      </c>
      <c r="C9672" s="5">
        <v>19.73</v>
      </c>
      <c r="D9672" s="5">
        <v>20.17</v>
      </c>
      <c r="E9672" s="5">
        <v>17.89</v>
      </c>
      <c r="F9672" s="5">
        <v>18.52</v>
      </c>
      <c r="G9672" s="2">
        <v>16057000</v>
      </c>
      <c r="H9672" s="2">
        <v>2629040000</v>
      </c>
    </row>
    <row r="9673" spans="1:8">
      <c r="A9673" s="6"/>
      <c r="B9673" s="1" t="s">
        <v>130</v>
      </c>
      <c r="C9673" s="5">
        <v>0.98844</v>
      </c>
      <c r="D9673" s="5">
        <v>1</v>
      </c>
      <c r="E9673" s="5">
        <v>0.981718</v>
      </c>
      <c r="F9673" s="5">
        <v>0.9953190000000001</v>
      </c>
      <c r="G9673" s="2">
        <v>2031160000</v>
      </c>
      <c r="H9673" s="2">
        <v>2251760000</v>
      </c>
    </row>
    <row r="9674" spans="1:8">
      <c r="A9674" s="6"/>
      <c r="B9674" s="1" t="s">
        <v>136</v>
      </c>
      <c r="C9674" s="5">
        <v>17.15</v>
      </c>
      <c r="D9674" s="5">
        <v>17.35</v>
      </c>
      <c r="E9674" s="5">
        <v>16.04</v>
      </c>
      <c r="F9674" s="5">
        <v>16.91</v>
      </c>
      <c r="G9674" s="2">
        <v>46635600</v>
      </c>
      <c r="H9674" s="2">
        <v>1750090000</v>
      </c>
    </row>
    <row r="9675" spans="1:8">
      <c r="A9675" s="6"/>
      <c r="B9675" s="1" t="s">
        <v>147</v>
      </c>
      <c r="C9675" s="5">
        <v>6.37</v>
      </c>
      <c r="D9675" s="5">
        <v>6.37</v>
      </c>
      <c r="E9675" s="5">
        <v>5.82</v>
      </c>
      <c r="F9675" s="5">
        <v>5.93</v>
      </c>
      <c r="G9675" s="2">
        <v>43932600</v>
      </c>
      <c r="H9675" s="2">
        <v>1576440000</v>
      </c>
    </row>
    <row r="9676" spans="1:8">
      <c r="A9676" s="6"/>
      <c r="B9676" s="1" t="s">
        <v>140</v>
      </c>
      <c r="C9676" s="5">
        <v>471.43</v>
      </c>
      <c r="D9676" s="5">
        <v>476.64</v>
      </c>
      <c r="E9676" s="5">
        <v>443.14</v>
      </c>
      <c r="F9676" s="5">
        <v>448.62</v>
      </c>
      <c r="G9676" s="2">
        <v>75045800</v>
      </c>
      <c r="H9676" s="2">
        <v>1489000000</v>
      </c>
    </row>
    <row r="9677" spans="1:8">
      <c r="A9677" s="6"/>
      <c r="B9677" s="1" t="s">
        <v>154</v>
      </c>
      <c r="C9677" s="5">
        <v>14.62</v>
      </c>
      <c r="D9677" s="5">
        <v>14.9</v>
      </c>
      <c r="E9677" s="5">
        <v>13.73</v>
      </c>
      <c r="F9677" s="5">
        <v>14.82</v>
      </c>
      <c r="G9677" s="2">
        <v>29743800</v>
      </c>
      <c r="H9677" s="2">
        <v>1443430000</v>
      </c>
    </row>
    <row r="9678" spans="1:8">
      <c r="A9678" s="6"/>
      <c r="B9678" s="1" t="s">
        <v>148</v>
      </c>
      <c r="C9678" s="5">
        <v>0.045051</v>
      </c>
      <c r="D9678" s="5">
        <v>0.045105</v>
      </c>
      <c r="E9678" s="5">
        <v>0.039885</v>
      </c>
      <c r="F9678" s="5">
        <v>0.041061</v>
      </c>
      <c r="G9678" s="2">
        <v>41660300</v>
      </c>
      <c r="H9678" s="2">
        <v>1414420000</v>
      </c>
    </row>
    <row r="9679" spans="1:8">
      <c r="A9679" s="6"/>
      <c r="B9679" s="1" t="s">
        <v>132</v>
      </c>
      <c r="C9679" s="5">
        <v>0.007342</v>
      </c>
      <c r="D9679" s="5">
        <v>0.007465</v>
      </c>
      <c r="E9679" s="5">
        <v>0.006847</v>
      </c>
      <c r="F9679" s="5">
        <v>0.007014</v>
      </c>
      <c r="G9679" s="2">
        <v>8559280</v>
      </c>
      <c r="H9679" s="2">
        <v>1348690000</v>
      </c>
    </row>
    <row r="9680" spans="1:8">
      <c r="A9680" s="6"/>
      <c r="B9680" s="1" t="s">
        <v>134</v>
      </c>
      <c r="C9680" s="5">
        <v>13.55</v>
      </c>
      <c r="D9680" s="5">
        <v>13.67</v>
      </c>
      <c r="E9680" s="5">
        <v>12.68</v>
      </c>
      <c r="F9680" s="5">
        <v>12.76</v>
      </c>
      <c r="G9680" s="2">
        <v>71294300</v>
      </c>
      <c r="H9680" s="2">
        <v>1341190000</v>
      </c>
    </row>
    <row r="9681" spans="1:8">
      <c r="A9681" s="6"/>
      <c r="B9681" s="1" t="s">
        <v>142</v>
      </c>
      <c r="C9681" s="5">
        <v>0.09158999999999999</v>
      </c>
      <c r="D9681" s="5">
        <v>0.092058</v>
      </c>
      <c r="E9681" s="5">
        <v>0.084012</v>
      </c>
      <c r="F9681" s="5">
        <v>0.084969</v>
      </c>
      <c r="G9681" s="2">
        <v>32948000</v>
      </c>
      <c r="H9681" s="2">
        <v>1330540000</v>
      </c>
    </row>
    <row r="9682" spans="1:8">
      <c r="A9682" s="6"/>
      <c r="B9682" s="1" t="s">
        <v>150</v>
      </c>
      <c r="C9682" s="5">
        <v>0.5062989999999999</v>
      </c>
      <c r="D9682" s="5">
        <v>0.507772</v>
      </c>
      <c r="E9682" s="5">
        <v>0.452915</v>
      </c>
      <c r="F9682" s="5">
        <v>0.457007</v>
      </c>
      <c r="G9682" s="2">
        <v>23254100</v>
      </c>
      <c r="H9682" s="2">
        <v>1320180000</v>
      </c>
    </row>
    <row r="9683" spans="1:8">
      <c r="A9683" s="6"/>
      <c r="B9683" s="1" t="s">
        <v>163</v>
      </c>
      <c r="C9683" s="5">
        <v>0.310415</v>
      </c>
      <c r="D9683" s="5">
        <v>0.310415</v>
      </c>
      <c r="E9683" s="5">
        <v>0.289516</v>
      </c>
      <c r="F9683" s="5">
        <v>0.290647</v>
      </c>
      <c r="G9683" s="2">
        <v>71443600</v>
      </c>
      <c r="H9683" s="2">
        <v>1077290000</v>
      </c>
    </row>
    <row r="9684" spans="1:8">
      <c r="A9684" s="6"/>
      <c r="B9684" s="1" t="s">
        <v>179</v>
      </c>
      <c r="C9684" s="5">
        <v>1.01</v>
      </c>
      <c r="D9684" s="5">
        <v>1.05</v>
      </c>
      <c r="E9684" s="5">
        <v>0.9324209999999999</v>
      </c>
      <c r="F9684" s="5">
        <v>1.03</v>
      </c>
      <c r="G9684" s="2">
        <v>31172300</v>
      </c>
      <c r="H9684" s="2">
        <v>1004050000</v>
      </c>
    </row>
    <row r="9685" spans="1:8">
      <c r="A9685" s="6"/>
      <c r="B9685" s="1" t="s">
        <v>166</v>
      </c>
      <c r="C9685" s="5">
        <v>39.85</v>
      </c>
      <c r="D9685" s="5">
        <v>40.73</v>
      </c>
      <c r="E9685" s="5">
        <v>35.25</v>
      </c>
      <c r="F9685" s="5">
        <v>37.89</v>
      </c>
      <c r="G9685" s="2">
        <v>62793700</v>
      </c>
      <c r="H9685" s="2">
        <v>992277000</v>
      </c>
    </row>
    <row r="9686" spans="1:8">
      <c r="A9686" s="6"/>
      <c r="B9686" s="1" t="s">
        <v>143</v>
      </c>
      <c r="C9686" s="5">
        <v>1.98</v>
      </c>
      <c r="D9686" s="5">
        <v>2</v>
      </c>
      <c r="E9686" s="5">
        <v>1.8</v>
      </c>
      <c r="F9686" s="5">
        <v>1.85</v>
      </c>
      <c r="G9686" s="2">
        <v>17848200</v>
      </c>
      <c r="H9686" s="2">
        <v>991505000</v>
      </c>
    </row>
    <row r="9687" spans="1:8">
      <c r="A9687" s="6"/>
      <c r="B9687" s="1" t="s">
        <v>182</v>
      </c>
      <c r="C9687" s="5">
        <v>10.6</v>
      </c>
      <c r="D9687" s="5">
        <v>10.82</v>
      </c>
      <c r="E9687" s="5">
        <v>9.220000000000001</v>
      </c>
      <c r="F9687" s="5">
        <v>9.32</v>
      </c>
      <c r="G9687" s="2">
        <v>5277690</v>
      </c>
      <c r="H9687" s="2">
        <v>965410000</v>
      </c>
    </row>
    <row r="9688" spans="1:8">
      <c r="A9688" s="6"/>
      <c r="B9688" s="1" t="s">
        <v>157</v>
      </c>
      <c r="C9688" s="5">
        <v>85.06999999999999</v>
      </c>
      <c r="D9688" s="5">
        <v>85.45</v>
      </c>
      <c r="E9688" s="5">
        <v>78.27</v>
      </c>
      <c r="F9688" s="5">
        <v>79.45</v>
      </c>
      <c r="G9688" s="2">
        <v>12013200</v>
      </c>
      <c r="H9688" s="2">
        <v>935789000</v>
      </c>
    </row>
    <row r="9689" spans="1:8">
      <c r="A9689" s="6"/>
      <c r="B9689" s="1" t="s">
        <v>155</v>
      </c>
      <c r="C9689" s="5">
        <v>1489.39</v>
      </c>
      <c r="D9689" s="5">
        <v>1499.12</v>
      </c>
      <c r="E9689" s="5">
        <v>1307.31</v>
      </c>
      <c r="F9689" s="5">
        <v>1403.35</v>
      </c>
      <c r="G9689" s="2">
        <v>1049540</v>
      </c>
      <c r="H9689" s="2">
        <v>920783000</v>
      </c>
    </row>
    <row r="9690" spans="1:8">
      <c r="A9690" s="6"/>
      <c r="B9690" s="1" t="s">
        <v>151</v>
      </c>
      <c r="C9690" s="5">
        <v>9.19</v>
      </c>
      <c r="D9690" s="5">
        <v>9.300000000000001</v>
      </c>
      <c r="E9690" s="5">
        <v>8.539999999999999</v>
      </c>
      <c r="F9690" s="5">
        <v>8.710000000000001</v>
      </c>
      <c r="G9690" s="2">
        <v>33554900</v>
      </c>
      <c r="H9690" s="2">
        <v>918718000</v>
      </c>
    </row>
    <row r="9691" spans="1:8">
      <c r="A9691" s="6"/>
      <c r="B9691" s="1" t="s">
        <v>160</v>
      </c>
      <c r="C9691" s="5">
        <v>0.007401</v>
      </c>
      <c r="D9691" s="5">
        <v>0.007522</v>
      </c>
      <c r="E9691" s="5">
        <v>0.006862999999999999</v>
      </c>
      <c r="F9691" s="5">
        <v>0.006967</v>
      </c>
      <c r="G9691" s="2">
        <v>13073100</v>
      </c>
      <c r="H9691" s="2">
        <v>836111000</v>
      </c>
    </row>
    <row r="9692" spans="1:8">
      <c r="A9692" s="6"/>
      <c r="B9692" s="1" t="s">
        <v>158</v>
      </c>
      <c r="C9692" s="5">
        <v>2.38</v>
      </c>
      <c r="D9692" s="5">
        <v>2.62</v>
      </c>
      <c r="E9692" s="5">
        <v>2.22</v>
      </c>
      <c r="F9692" s="5">
        <v>2.29</v>
      </c>
      <c r="G9692" s="2">
        <v>1836730</v>
      </c>
      <c r="H9692" s="2">
        <v>819101000</v>
      </c>
    </row>
    <row r="9693" spans="1:8">
      <c r="A9693" s="6"/>
      <c r="B9693" s="1" t="s">
        <v>203</v>
      </c>
      <c r="C9693" s="5">
        <v>401.35</v>
      </c>
      <c r="D9693" s="5">
        <v>414.48</v>
      </c>
      <c r="E9693" s="5">
        <v>376.25</v>
      </c>
      <c r="F9693" s="5">
        <v>402.69</v>
      </c>
      <c r="G9693" s="2">
        <v>809086</v>
      </c>
      <c r="H9693" s="2">
        <v>817401000</v>
      </c>
    </row>
    <row r="9694" spans="1:8">
      <c r="A9694" s="6"/>
      <c r="B9694" s="1" t="s">
        <v>141</v>
      </c>
      <c r="C9694" s="5">
        <v>3.23</v>
      </c>
      <c r="D9694" s="5">
        <v>3.38</v>
      </c>
      <c r="E9694" s="5">
        <v>2.8</v>
      </c>
      <c r="F9694" s="5">
        <v>3.03</v>
      </c>
      <c r="G9694" s="2">
        <v>5425230</v>
      </c>
      <c r="H9694" s="2">
        <v>752910000</v>
      </c>
    </row>
    <row r="9695" spans="1:8">
      <c r="A9695" s="6"/>
      <c r="B9695" s="1" t="s">
        <v>176</v>
      </c>
      <c r="C9695" s="5">
        <v>7.01</v>
      </c>
      <c r="D9695" s="5">
        <v>7.4</v>
      </c>
      <c r="E9695" s="5">
        <v>6.81</v>
      </c>
      <c r="F9695" s="5">
        <v>7.25</v>
      </c>
      <c r="G9695" s="2">
        <v>14270300</v>
      </c>
      <c r="H9695" s="2">
        <v>725440000</v>
      </c>
    </row>
    <row r="9696" spans="1:8">
      <c r="A9696" s="6"/>
      <c r="B9696" s="1" t="s">
        <v>165</v>
      </c>
      <c r="C9696" s="5">
        <v>16.43</v>
      </c>
      <c r="D9696" s="5">
        <v>16.95</v>
      </c>
      <c r="E9696" s="5">
        <v>14.74</v>
      </c>
      <c r="F9696" s="5">
        <v>15.97</v>
      </c>
      <c r="G9696" s="2">
        <v>126988000</v>
      </c>
      <c r="H9696" s="2">
        <v>698990000</v>
      </c>
    </row>
    <row r="9697" spans="1:8">
      <c r="A9697" s="6"/>
      <c r="B9697" s="1" t="s">
        <v>199</v>
      </c>
      <c r="C9697" s="5">
        <v>2.81</v>
      </c>
      <c r="D9697" s="5">
        <v>2.83</v>
      </c>
      <c r="E9697" s="5">
        <v>2.34</v>
      </c>
      <c r="F9697" s="5">
        <v>2.57</v>
      </c>
      <c r="G9697" s="2">
        <v>5241770</v>
      </c>
      <c r="H9697" s="2">
        <v>671017000</v>
      </c>
    </row>
    <row r="9698" spans="1:8">
      <c r="A9698" s="6"/>
      <c r="B9698" s="1" t="s">
        <v>174</v>
      </c>
      <c r="C9698" s="5">
        <v>6.63</v>
      </c>
      <c r="D9698" s="5">
        <v>6.71</v>
      </c>
      <c r="E9698" s="5">
        <v>6.16</v>
      </c>
      <c r="F9698" s="5">
        <v>6.69</v>
      </c>
      <c r="G9698" s="2">
        <v>6356180</v>
      </c>
      <c r="H9698" s="2">
        <v>649538000</v>
      </c>
    </row>
    <row r="9699" spans="1:8">
      <c r="A9699" s="6"/>
      <c r="B9699" s="1" t="s">
        <v>173</v>
      </c>
      <c r="C9699" s="5">
        <v>0.647782</v>
      </c>
      <c r="D9699" s="5">
        <v>0.657008</v>
      </c>
      <c r="E9699" s="5">
        <v>0.5933069999999999</v>
      </c>
      <c r="F9699" s="5">
        <v>0.607161</v>
      </c>
      <c r="G9699" s="2">
        <v>19974100</v>
      </c>
      <c r="H9699" s="2">
        <v>647782000</v>
      </c>
    </row>
    <row r="9700" spans="1:8">
      <c r="A9700" s="6"/>
      <c r="B9700" s="1" t="s">
        <v>164</v>
      </c>
      <c r="C9700" s="5">
        <v>0.065233</v>
      </c>
      <c r="D9700" s="5">
        <v>0.068254</v>
      </c>
      <c r="E9700" s="5">
        <v>0.059675</v>
      </c>
      <c r="F9700" s="5">
        <v>0.061965</v>
      </c>
      <c r="G9700" s="2">
        <v>22635200</v>
      </c>
      <c r="H9700" s="2">
        <v>636908000</v>
      </c>
    </row>
    <row r="9701" spans="1:8">
      <c r="A9701" s="6"/>
      <c r="B9701" s="1" t="s">
        <v>209</v>
      </c>
      <c r="C9701" s="5">
        <v>0.104471</v>
      </c>
      <c r="D9701" s="5">
        <v>0.104516</v>
      </c>
      <c r="E9701" s="5">
        <v>0.093223</v>
      </c>
      <c r="F9701" s="5">
        <v>0.09440599999999999</v>
      </c>
      <c r="G9701" s="2">
        <v>5230270</v>
      </c>
      <c r="H9701" s="2">
        <v>625480000</v>
      </c>
    </row>
    <row r="9702" spans="1:8">
      <c r="A9702" s="6"/>
      <c r="B9702" s="1" t="s">
        <v>152</v>
      </c>
      <c r="C9702" s="5">
        <v>93.15000000000001</v>
      </c>
      <c r="D9702" s="5">
        <v>98.73</v>
      </c>
      <c r="E9702" s="5">
        <v>88.09999999999999</v>
      </c>
      <c r="F9702" s="5">
        <v>98.73</v>
      </c>
      <c r="G9702" s="2">
        <v>4818180</v>
      </c>
      <c r="H9702" s="2">
        <v>619241000</v>
      </c>
    </row>
    <row r="9703" spans="1:8">
      <c r="A9703" s="6"/>
      <c r="B9703" s="1" t="s">
        <v>172</v>
      </c>
      <c r="C9703" s="5">
        <v>1.06</v>
      </c>
      <c r="D9703" s="5">
        <v>1.09</v>
      </c>
      <c r="E9703" s="5">
        <v>1.01</v>
      </c>
      <c r="F9703" s="5">
        <v>1.03</v>
      </c>
      <c r="G9703" s="2">
        <v>6378940</v>
      </c>
      <c r="H9703" s="2">
        <v>596836000</v>
      </c>
    </row>
    <row r="9704" spans="1:8">
      <c r="A9704" s="6"/>
      <c r="B9704" s="1" t="s">
        <v>194</v>
      </c>
      <c r="C9704" s="5">
        <v>1.61</v>
      </c>
      <c r="D9704" s="5">
        <v>1.61</v>
      </c>
      <c r="E9704" s="5">
        <v>1.44</v>
      </c>
      <c r="F9704" s="5">
        <v>1.46</v>
      </c>
      <c r="G9704" s="2">
        <v>15089500</v>
      </c>
      <c r="H9704" s="2">
        <v>562217000</v>
      </c>
    </row>
    <row r="9705" spans="1:8">
      <c r="A9705" s="6"/>
      <c r="B9705" s="1" t="s">
        <v>178</v>
      </c>
      <c r="C9705" s="5">
        <v>10.06</v>
      </c>
      <c r="D9705" s="5">
        <v>10.16</v>
      </c>
      <c r="E9705" s="5">
        <v>9.27</v>
      </c>
      <c r="F9705" s="5">
        <v>9.380000000000001</v>
      </c>
      <c r="G9705" s="2">
        <v>5451840</v>
      </c>
      <c r="H9705" s="2">
        <v>557880000</v>
      </c>
    </row>
    <row r="9706" spans="1:8">
      <c r="A9706" s="6"/>
      <c r="B9706" s="1" t="s">
        <v>180</v>
      </c>
      <c r="C9706" s="5">
        <v>0.001701</v>
      </c>
      <c r="D9706" s="5">
        <v>0.001712</v>
      </c>
      <c r="E9706" s="5">
        <v>0.001544</v>
      </c>
      <c r="F9706" s="5">
        <v>0.00156</v>
      </c>
      <c r="G9706" s="2">
        <v>594460</v>
      </c>
      <c r="H9706" s="2">
        <v>553123000</v>
      </c>
    </row>
    <row r="9707" spans="1:8">
      <c r="A9707" s="6"/>
      <c r="B9707" s="1" t="s">
        <v>183</v>
      </c>
      <c r="C9707" s="5">
        <v>3.93</v>
      </c>
      <c r="D9707" s="5">
        <v>4.04</v>
      </c>
      <c r="E9707" s="5">
        <v>3.61</v>
      </c>
      <c r="F9707" s="5">
        <v>3.94</v>
      </c>
      <c r="G9707" s="2">
        <v>28884900</v>
      </c>
      <c r="H9707" s="2">
        <v>526492000</v>
      </c>
    </row>
    <row r="9708" spans="1:8">
      <c r="A9708" s="6"/>
      <c r="B9708" s="1" t="s">
        <v>162</v>
      </c>
      <c r="C9708" s="5">
        <v>0.07649400000000001</v>
      </c>
      <c r="D9708" s="5">
        <v>0.08122</v>
      </c>
      <c r="E9708" s="5">
        <v>0.06411</v>
      </c>
      <c r="F9708" s="5">
        <v>0.07073099999999999</v>
      </c>
      <c r="G9708" s="2">
        <v>168422000</v>
      </c>
      <c r="H9708" s="2">
        <v>519705000</v>
      </c>
    </row>
    <row r="9709" spans="1:8">
      <c r="A9709" s="6"/>
      <c r="B9709" s="1" t="s">
        <v>177</v>
      </c>
      <c r="C9709" s="5">
        <v>1.99</v>
      </c>
      <c r="D9709" s="5">
        <v>2.1</v>
      </c>
      <c r="E9709" s="5">
        <v>1.97</v>
      </c>
      <c r="F9709" s="5">
        <v>2.1</v>
      </c>
      <c r="G9709" s="2">
        <v>146345000</v>
      </c>
      <c r="H9709" s="2">
        <v>497286000</v>
      </c>
    </row>
    <row r="9710" spans="1:8">
      <c r="A9710" s="6"/>
      <c r="B9710" s="1" t="s">
        <v>184</v>
      </c>
      <c r="C9710" s="5">
        <v>51.52</v>
      </c>
      <c r="D9710" s="5">
        <v>72.09</v>
      </c>
      <c r="E9710" s="5">
        <v>50.27</v>
      </c>
      <c r="F9710" s="5">
        <v>69.81</v>
      </c>
      <c r="G9710" s="2">
        <v>64574500</v>
      </c>
      <c r="H9710" s="2">
        <v>494603000</v>
      </c>
    </row>
    <row r="9711" spans="1:8">
      <c r="A9711" s="6"/>
      <c r="B9711" s="1" t="s">
        <v>161</v>
      </c>
      <c r="C9711" s="5">
        <v>0.590005</v>
      </c>
      <c r="D9711" s="5">
        <v>0.596672</v>
      </c>
      <c r="E9711" s="5">
        <v>0.529697</v>
      </c>
      <c r="F9711" s="5">
        <v>0.5513520000000001</v>
      </c>
      <c r="G9711" s="2">
        <v>10889700</v>
      </c>
      <c r="H9711" s="2">
        <v>492219000</v>
      </c>
    </row>
    <row r="9712" spans="1:8">
      <c r="A9712" s="6"/>
      <c r="B9712" s="1" t="s">
        <v>170</v>
      </c>
      <c r="C9712" s="5">
        <v>240.33</v>
      </c>
      <c r="D9712" s="5">
        <v>242.31</v>
      </c>
      <c r="E9712" s="5">
        <v>221.37</v>
      </c>
      <c r="F9712" s="5">
        <v>228.48</v>
      </c>
      <c r="G9712" s="2">
        <v>8605110</v>
      </c>
      <c r="H9712" s="2">
        <v>480658000</v>
      </c>
    </row>
    <row r="9713" spans="1:8">
      <c r="A9713" s="6"/>
      <c r="B9713" s="1" t="s">
        <v>171</v>
      </c>
      <c r="C9713" s="5">
        <v>12.74</v>
      </c>
      <c r="D9713" s="5">
        <v>13.41</v>
      </c>
      <c r="E9713" s="5">
        <v>11.91</v>
      </c>
      <c r="F9713" s="5">
        <v>13.37</v>
      </c>
      <c r="G9713" s="2">
        <v>33887700</v>
      </c>
      <c r="H9713" s="2">
        <v>452233000</v>
      </c>
    </row>
    <row r="9714" spans="1:8">
      <c r="A9714" s="6"/>
      <c r="B9714" s="1" t="s">
        <v>193</v>
      </c>
      <c r="C9714" s="5">
        <v>0.1005</v>
      </c>
      <c r="D9714" s="5">
        <v>0.101651</v>
      </c>
      <c r="E9714" s="5">
        <v>0.09367400000000001</v>
      </c>
      <c r="F9714" s="5">
        <v>0.09496399999999999</v>
      </c>
      <c r="G9714" s="2">
        <v>6290310</v>
      </c>
      <c r="H9714" s="2">
        <v>444120000</v>
      </c>
    </row>
    <row r="9715" spans="1:8">
      <c r="A9715" s="6"/>
      <c r="B9715" s="1" t="s">
        <v>185</v>
      </c>
      <c r="C9715" s="5">
        <v>9.74</v>
      </c>
      <c r="D9715" s="5">
        <v>9.76</v>
      </c>
      <c r="E9715" s="5">
        <v>8.26</v>
      </c>
      <c r="F9715" s="5">
        <v>9.18</v>
      </c>
      <c r="G9715" s="2">
        <v>365889</v>
      </c>
      <c r="H9715" s="2">
        <v>439088000</v>
      </c>
    </row>
    <row r="9716" spans="1:8">
      <c r="A9716" s="6"/>
      <c r="B9716" s="1" t="s">
        <v>167</v>
      </c>
      <c r="C9716" s="5">
        <v>5.55</v>
      </c>
      <c r="D9716" s="5">
        <v>5.56</v>
      </c>
      <c r="E9716" s="5">
        <v>4.93</v>
      </c>
      <c r="F9716" s="5">
        <v>5.13</v>
      </c>
      <c r="G9716" s="2">
        <v>8850330</v>
      </c>
      <c r="H9716" s="2">
        <v>438670000</v>
      </c>
    </row>
    <row r="9717" spans="1:8">
      <c r="A9717" s="6"/>
      <c r="B9717" s="1" t="s">
        <v>149</v>
      </c>
      <c r="C9717" s="5">
        <v>0.42585</v>
      </c>
      <c r="D9717" s="5">
        <v>0.435975</v>
      </c>
      <c r="E9717" s="5">
        <v>0.403509</v>
      </c>
      <c r="F9717" s="5">
        <v>0.416411</v>
      </c>
      <c r="G9717" s="2">
        <v>21266700</v>
      </c>
      <c r="H9717" s="2">
        <v>420314000</v>
      </c>
    </row>
    <row r="9718" spans="1:8">
      <c r="A9718" s="6"/>
      <c r="B9718" s="1" t="s">
        <v>213</v>
      </c>
      <c r="C9718" s="5">
        <v>7.71</v>
      </c>
      <c r="D9718" s="5">
        <v>7.77</v>
      </c>
      <c r="E9718" s="5">
        <v>7.23</v>
      </c>
      <c r="F9718" s="5">
        <v>7.62</v>
      </c>
      <c r="G9718" s="2">
        <v>10633100</v>
      </c>
      <c r="H9718" s="2">
        <v>408827000</v>
      </c>
    </row>
    <row r="9719" spans="1:8">
      <c r="A9719" s="6"/>
      <c r="B9719" s="1" t="s">
        <v>214</v>
      </c>
      <c r="C9719" s="5">
        <v>46.56</v>
      </c>
      <c r="D9719" s="5">
        <v>47.29</v>
      </c>
      <c r="E9719" s="5">
        <v>43.62</v>
      </c>
      <c r="F9719" s="5">
        <v>44.2</v>
      </c>
      <c r="G9719" s="2">
        <v>3634000</v>
      </c>
      <c r="H9719" s="2">
        <v>407185000</v>
      </c>
    </row>
    <row r="9720" spans="1:8">
      <c r="A9720" s="6"/>
      <c r="B9720" s="1" t="s">
        <v>187</v>
      </c>
      <c r="C9720" s="5">
        <v>5.23</v>
      </c>
      <c r="D9720" s="5">
        <v>5.38</v>
      </c>
      <c r="E9720" s="5">
        <v>4.77</v>
      </c>
      <c r="F9720" s="5">
        <v>4.8</v>
      </c>
      <c r="G9720" s="2">
        <v>2800750</v>
      </c>
      <c r="H9720" s="2">
        <v>394093000</v>
      </c>
    </row>
    <row r="9721" spans="1:8">
      <c r="A9721" s="6"/>
      <c r="B9721" s="1" t="s">
        <v>198</v>
      </c>
      <c r="C9721" s="5">
        <v>0.676271</v>
      </c>
      <c r="D9721" s="5">
        <v>0.687481</v>
      </c>
      <c r="E9721" s="5">
        <v>0.623893</v>
      </c>
      <c r="F9721" s="5">
        <v>0.6394840000000001</v>
      </c>
      <c r="G9721" s="2">
        <v>3078140</v>
      </c>
      <c r="H9721" s="2">
        <v>358808000</v>
      </c>
    </row>
    <row r="9722" spans="1:8">
      <c r="A9722" s="6"/>
      <c r="B9722" s="1" t="s">
        <v>188</v>
      </c>
      <c r="C9722" s="5">
        <v>6.22</v>
      </c>
      <c r="D9722" s="5">
        <v>6.31</v>
      </c>
      <c r="E9722" s="5">
        <v>5.71</v>
      </c>
      <c r="F9722" s="5">
        <v>5.74</v>
      </c>
      <c r="G9722" s="2">
        <v>3370490</v>
      </c>
      <c r="H9722" s="2">
        <v>354817000</v>
      </c>
    </row>
    <row r="9723" spans="1:8">
      <c r="A9723" s="6"/>
      <c r="B9723" s="1" t="s">
        <v>192</v>
      </c>
      <c r="C9723" s="5">
        <v>5.66</v>
      </c>
      <c r="D9723" s="5">
        <v>5.68</v>
      </c>
      <c r="E9723" s="5">
        <v>5.17</v>
      </c>
      <c r="F9723" s="5">
        <v>5.24</v>
      </c>
      <c r="G9723" s="2">
        <v>2548430</v>
      </c>
      <c r="H9723" s="2">
        <v>339829000</v>
      </c>
    </row>
    <row r="9724" spans="1:8">
      <c r="A9724" s="6"/>
      <c r="B9724" s="1" t="s">
        <v>196</v>
      </c>
      <c r="C9724" s="5">
        <v>0.01173</v>
      </c>
      <c r="D9724" s="5">
        <v>0.011914</v>
      </c>
      <c r="E9724" s="5">
        <v>0.010785</v>
      </c>
      <c r="F9724" s="5">
        <v>0.010893</v>
      </c>
      <c r="G9724" s="2">
        <v>2658930</v>
      </c>
      <c r="H9724" s="2">
        <v>337039000</v>
      </c>
    </row>
    <row r="9725" spans="1:8">
      <c r="A9725" s="6"/>
      <c r="B9725" s="1" t="s">
        <v>207</v>
      </c>
      <c r="C9725" s="5">
        <v>0.332905</v>
      </c>
      <c r="D9725" s="5">
        <v>0.348977</v>
      </c>
      <c r="E9725" s="5">
        <v>0.320269</v>
      </c>
      <c r="F9725" s="5">
        <v>0.34389</v>
      </c>
      <c r="G9725" s="2">
        <v>15601800</v>
      </c>
      <c r="H9725" s="2">
        <v>332572000</v>
      </c>
    </row>
    <row r="9726" spans="1:8">
      <c r="A9726" s="6"/>
      <c r="B9726" s="1" t="s">
        <v>202</v>
      </c>
      <c r="C9726" s="5">
        <v>4.38</v>
      </c>
      <c r="D9726" s="5">
        <v>4.47</v>
      </c>
      <c r="E9726" s="5">
        <v>3.92</v>
      </c>
      <c r="F9726" s="5">
        <v>4.07</v>
      </c>
      <c r="G9726" s="2">
        <v>6103070</v>
      </c>
      <c r="H9726" s="2">
        <v>328050000</v>
      </c>
    </row>
    <row r="9727" spans="1:8">
      <c r="A9727" s="6"/>
      <c r="B9727" s="1" t="s">
        <v>211</v>
      </c>
      <c r="C9727" s="5">
        <v>82.03</v>
      </c>
      <c r="D9727" s="5">
        <v>84.34999999999999</v>
      </c>
      <c r="E9727" s="5">
        <v>74.91</v>
      </c>
      <c r="F9727" s="5">
        <v>78.8</v>
      </c>
      <c r="G9727" s="2">
        <v>6814060</v>
      </c>
      <c r="H9727" s="2">
        <v>326710000</v>
      </c>
    </row>
    <row r="9728" spans="1:8">
      <c r="A9728" s="6"/>
      <c r="B9728" s="1" t="s">
        <v>189</v>
      </c>
      <c r="C9728" s="5">
        <v>1.07</v>
      </c>
      <c r="D9728" s="5">
        <v>1.09</v>
      </c>
      <c r="E9728" s="5">
        <v>0.992609</v>
      </c>
      <c r="F9728" s="5">
        <v>1.03</v>
      </c>
      <c r="G9728" s="2">
        <v>6155030</v>
      </c>
      <c r="H9728" s="2">
        <v>243047000</v>
      </c>
    </row>
    <row r="9729" spans="1:8">
      <c r="A9729" s="6"/>
      <c r="B9729" s="1" t="s">
        <v>190</v>
      </c>
      <c r="C9729" s="5">
        <v>8.01</v>
      </c>
      <c r="D9729" s="5">
        <v>8.09</v>
      </c>
      <c r="E9729" s="5">
        <v>7.42</v>
      </c>
      <c r="F9729" s="5">
        <v>7.57</v>
      </c>
      <c r="G9729" s="2">
        <v>8017380</v>
      </c>
      <c r="H9729" s="2">
        <v>239619000</v>
      </c>
    </row>
    <row r="9730" spans="1:8">
      <c r="A9730" s="6"/>
      <c r="B9730" s="1" t="s">
        <v>210</v>
      </c>
      <c r="C9730" s="5">
        <v>0.09475800000000001</v>
      </c>
      <c r="D9730" s="5">
        <v>0.095719</v>
      </c>
      <c r="E9730" s="5">
        <v>0.078415</v>
      </c>
      <c r="F9730" s="5">
        <v>0.083373</v>
      </c>
      <c r="G9730" s="2">
        <v>4548600</v>
      </c>
      <c r="H9730" s="2">
        <v>234600000</v>
      </c>
    </row>
    <row r="9731" spans="1:8">
      <c r="A9731" s="6"/>
      <c r="B9731" s="1" t="s">
        <v>200</v>
      </c>
      <c r="C9731" s="5">
        <v>25.84</v>
      </c>
      <c r="D9731" s="5">
        <v>28.52</v>
      </c>
      <c r="E9731" s="5">
        <v>24.9</v>
      </c>
      <c r="F9731" s="5">
        <v>26.43</v>
      </c>
      <c r="G9731" s="2">
        <v>371513</v>
      </c>
      <c r="H9731" s="2">
        <v>188991000</v>
      </c>
    </row>
    <row r="9732" spans="1:8">
      <c r="A9732" s="6"/>
      <c r="B9732" s="1" t="s">
        <v>212</v>
      </c>
      <c r="C9732" s="5">
        <v>4.8</v>
      </c>
      <c r="D9732" s="5">
        <v>4.86</v>
      </c>
      <c r="E9732" s="5">
        <v>4.41</v>
      </c>
      <c r="F9732" s="5">
        <v>4.47</v>
      </c>
      <c r="G9732" s="2">
        <v>3955740</v>
      </c>
      <c r="H9732" s="2">
        <v>113051000</v>
      </c>
    </row>
    <row r="9733" spans="1:8">
      <c r="A9733" s="6"/>
      <c r="B9733" s="1" t="s">
        <v>137</v>
      </c>
      <c r="C9733" s="5">
        <v>0.09716699999999999</v>
      </c>
      <c r="D9733" s="5">
        <v>0.099824</v>
      </c>
      <c r="E9733" s="5">
        <v>0.077958</v>
      </c>
      <c r="F9733" s="5">
        <v>0.08927300000000001</v>
      </c>
      <c r="G9733" s="2">
        <v>12441600</v>
      </c>
    </row>
    <row r="9734" spans="1:8">
      <c r="A9734" s="6"/>
      <c r="B9734" s="1" t="s">
        <v>153</v>
      </c>
      <c r="C9734" s="5">
        <v>16.73</v>
      </c>
      <c r="D9734" s="5">
        <v>16.93</v>
      </c>
      <c r="E9734" s="5">
        <v>14.8</v>
      </c>
      <c r="F9734" s="5">
        <v>15.08</v>
      </c>
      <c r="G9734" s="2">
        <v>14674400</v>
      </c>
    </row>
    <row r="9735" spans="1:8">
      <c r="A9735" s="6"/>
      <c r="B9735" s="1" t="s">
        <v>169</v>
      </c>
      <c r="C9735" s="5">
        <v>2027.94</v>
      </c>
      <c r="D9735" s="5">
        <v>2040.34</v>
      </c>
      <c r="E9735" s="5">
        <v>1829.8</v>
      </c>
      <c r="F9735" s="5">
        <v>1867.24</v>
      </c>
      <c r="G9735" s="2">
        <v>438107</v>
      </c>
    </row>
    <row r="9736" spans="1:8">
      <c r="A9736" s="6"/>
      <c r="B9736" s="1" t="s">
        <v>175</v>
      </c>
      <c r="C9736" s="5">
        <v>0.5090399999999999</v>
      </c>
      <c r="D9736" s="5">
        <v>0.525126</v>
      </c>
      <c r="E9736" s="5">
        <v>0.4293109999999999</v>
      </c>
      <c r="F9736" s="5">
        <v>0.444852</v>
      </c>
      <c r="G9736" s="2">
        <v>8945060</v>
      </c>
    </row>
    <row r="9737" spans="1:8">
      <c r="A9737" s="6"/>
      <c r="B9737" s="1" t="s">
        <v>204</v>
      </c>
      <c r="C9737" s="5">
        <v>1.16</v>
      </c>
      <c r="D9737" s="5">
        <v>1.18</v>
      </c>
      <c r="E9737" s="5">
        <v>1.02</v>
      </c>
      <c r="F9737" s="5">
        <v>1.18</v>
      </c>
      <c r="G9737" s="2">
        <v>1376960</v>
      </c>
    </row>
    <row r="9738" spans="1:8">
      <c r="A9738" s="6">
        <v>43128</v>
      </c>
      <c r="B9738" s="1" t="s">
        <v>115</v>
      </c>
      <c r="C9738" s="5">
        <v>11475.3</v>
      </c>
      <c r="D9738" s="5">
        <v>12040.3</v>
      </c>
      <c r="E9738" s="5">
        <v>11475.3</v>
      </c>
      <c r="F9738" s="5">
        <v>11786.3</v>
      </c>
      <c r="G9738" s="2">
        <v>8350360000</v>
      </c>
      <c r="H9738" s="2">
        <v>193133000000</v>
      </c>
    </row>
    <row r="9739" spans="1:8">
      <c r="A9739" s="6"/>
      <c r="B9739" s="1" t="s">
        <v>116</v>
      </c>
      <c r="C9739" s="5">
        <v>1111.78</v>
      </c>
      <c r="D9739" s="5">
        <v>1257.77</v>
      </c>
      <c r="E9739" s="5">
        <v>1111.78</v>
      </c>
      <c r="F9739" s="5">
        <v>1246.01</v>
      </c>
      <c r="G9739" s="2">
        <v>5372330000</v>
      </c>
      <c r="H9739" s="2">
        <v>108122000000</v>
      </c>
    </row>
    <row r="9740" spans="1:8">
      <c r="A9740" s="6"/>
      <c r="B9740" s="1" t="s">
        <v>117</v>
      </c>
      <c r="C9740" s="5">
        <v>1.22</v>
      </c>
      <c r="D9740" s="5">
        <v>1.44</v>
      </c>
      <c r="E9740" s="5">
        <v>1.22</v>
      </c>
      <c r="F9740" s="5">
        <v>1.4</v>
      </c>
      <c r="G9740" s="2">
        <v>1327360000</v>
      </c>
      <c r="H9740" s="2">
        <v>47412500000</v>
      </c>
    </row>
    <row r="9741" spans="1:8">
      <c r="A9741" s="6"/>
      <c r="B9741" s="1" t="s">
        <v>118</v>
      </c>
      <c r="C9741" s="5">
        <v>1636.41</v>
      </c>
      <c r="D9741" s="5">
        <v>1762.34</v>
      </c>
      <c r="E9741" s="5">
        <v>1636.41</v>
      </c>
      <c r="F9741" s="5">
        <v>1746.25</v>
      </c>
      <c r="G9741" s="2">
        <v>580544000</v>
      </c>
      <c r="H9741" s="2">
        <v>27713300000</v>
      </c>
    </row>
    <row r="9742" spans="1:8">
      <c r="A9742" s="6"/>
      <c r="B9742" s="1" t="s">
        <v>121</v>
      </c>
      <c r="C9742" s="5">
        <v>0.62056</v>
      </c>
      <c r="D9742" s="5">
        <v>0.6819460000000001</v>
      </c>
      <c r="E9742" s="5">
        <v>0.62056</v>
      </c>
      <c r="F9742" s="5">
        <v>0.6702859999999999</v>
      </c>
      <c r="G9742" s="2">
        <v>325146000</v>
      </c>
      <c r="H9742" s="2">
        <v>16089300000</v>
      </c>
    </row>
    <row r="9743" spans="1:8">
      <c r="A9743" s="6"/>
      <c r="B9743" s="1" t="s">
        <v>122</v>
      </c>
      <c r="C9743" s="5">
        <v>0.615916</v>
      </c>
      <c r="D9743" s="5">
        <v>0.640046</v>
      </c>
      <c r="E9743" s="5">
        <v>0.615448</v>
      </c>
      <c r="F9743" s="5">
        <v>0.634421</v>
      </c>
      <c r="G9743" s="2">
        <v>194610000</v>
      </c>
      <c r="H9743" s="2">
        <v>11005200000</v>
      </c>
    </row>
    <row r="9744" spans="1:8">
      <c r="A9744" s="6"/>
      <c r="B9744" s="1" t="s">
        <v>120</v>
      </c>
      <c r="C9744" s="5">
        <v>181.42</v>
      </c>
      <c r="D9744" s="5">
        <v>194.68</v>
      </c>
      <c r="E9744" s="5">
        <v>181.42</v>
      </c>
      <c r="F9744" s="5">
        <v>193.87</v>
      </c>
      <c r="G9744" s="2">
        <v>363515000</v>
      </c>
      <c r="H9744" s="2">
        <v>9969420000</v>
      </c>
    </row>
    <row r="9745" spans="1:8">
      <c r="A9745" s="6"/>
      <c r="B9745" s="1" t="s">
        <v>128</v>
      </c>
      <c r="C9745" s="5">
        <v>1.06</v>
      </c>
      <c r="D9745" s="5">
        <v>1.06</v>
      </c>
      <c r="E9745" s="5">
        <v>1.01</v>
      </c>
      <c r="F9745" s="5">
        <v>1.03</v>
      </c>
      <c r="G9745" s="2">
        <v>83612400</v>
      </c>
      <c r="H9745" s="2">
        <v>9506630000</v>
      </c>
    </row>
    <row r="9746" spans="1:8">
      <c r="A9746" s="6"/>
      <c r="B9746" s="1" t="s">
        <v>125</v>
      </c>
      <c r="C9746" s="5">
        <v>140.37</v>
      </c>
      <c r="D9746" s="5">
        <v>153.61</v>
      </c>
      <c r="E9746" s="5">
        <v>140.37</v>
      </c>
      <c r="F9746" s="5">
        <v>152.16</v>
      </c>
      <c r="G9746" s="2">
        <v>246175000</v>
      </c>
      <c r="H9746" s="2">
        <v>9124100000</v>
      </c>
    </row>
    <row r="9747" spans="1:8">
      <c r="A9747" s="6"/>
      <c r="B9747" s="1" t="s">
        <v>119</v>
      </c>
      <c r="C9747" s="5">
        <v>14.34</v>
      </c>
      <c r="D9747" s="5">
        <v>15.04</v>
      </c>
      <c r="E9747" s="5">
        <v>14.34</v>
      </c>
      <c r="F9747" s="5">
        <v>15.02</v>
      </c>
      <c r="G9747" s="2">
        <v>646950000</v>
      </c>
      <c r="H9747" s="2">
        <v>9057850000</v>
      </c>
    </row>
    <row r="9748" spans="1:8">
      <c r="A9748" s="6"/>
      <c r="B9748" s="1" t="s">
        <v>123</v>
      </c>
      <c r="C9748" s="5">
        <v>2.46</v>
      </c>
      <c r="D9748" s="5">
        <v>2.56</v>
      </c>
      <c r="E9748" s="5">
        <v>2.46</v>
      </c>
      <c r="F9748" s="5">
        <v>2.52</v>
      </c>
      <c r="G9748" s="2">
        <v>47752200</v>
      </c>
      <c r="H9748" s="2">
        <v>6830550000</v>
      </c>
    </row>
    <row r="9749" spans="1:8">
      <c r="A9749" s="6"/>
      <c r="B9749" s="1" t="s">
        <v>126</v>
      </c>
      <c r="C9749" s="5">
        <v>777.05</v>
      </c>
      <c r="D9749" s="5">
        <v>815.91</v>
      </c>
      <c r="E9749" s="5">
        <v>767.28</v>
      </c>
      <c r="F9749" s="5">
        <v>812.24</v>
      </c>
      <c r="G9749" s="2">
        <v>122949000</v>
      </c>
      <c r="H9749" s="2">
        <v>6095130000</v>
      </c>
    </row>
    <row r="9750" spans="1:8">
      <c r="A9750" s="6"/>
      <c r="B9750" s="1" t="s">
        <v>127</v>
      </c>
      <c r="C9750" s="5">
        <v>322.96</v>
      </c>
      <c r="D9750" s="5">
        <v>337.16</v>
      </c>
      <c r="E9750" s="5">
        <v>322.96</v>
      </c>
      <c r="F9750" s="5">
        <v>332.17</v>
      </c>
      <c r="G9750" s="2">
        <v>75700900</v>
      </c>
      <c r="H9750" s="2">
        <v>5055340000</v>
      </c>
    </row>
    <row r="9751" spans="1:8">
      <c r="A9751" s="6"/>
      <c r="B9751" s="1" t="s">
        <v>124</v>
      </c>
      <c r="C9751" s="5">
        <v>0.06891599999999999</v>
      </c>
      <c r="D9751" s="5">
        <v>0.07087499999999999</v>
      </c>
      <c r="E9751" s="5">
        <v>0.065049</v>
      </c>
      <c r="F9751" s="5">
        <v>0.065495</v>
      </c>
      <c r="G9751" s="2">
        <v>276321000</v>
      </c>
      <c r="H9751" s="2">
        <v>4531100000</v>
      </c>
    </row>
    <row r="9752" spans="1:8">
      <c r="A9752" s="6"/>
      <c r="B9752" s="1" t="s">
        <v>129</v>
      </c>
      <c r="C9752" s="5">
        <v>7</v>
      </c>
      <c r="D9752" s="5">
        <v>7.31</v>
      </c>
      <c r="E9752" s="5">
        <v>6.64</v>
      </c>
      <c r="F9752" s="5">
        <v>6.8</v>
      </c>
      <c r="G9752" s="2">
        <v>128359000</v>
      </c>
      <c r="H9752" s="2">
        <v>3207930000</v>
      </c>
    </row>
    <row r="9753" spans="1:8">
      <c r="A9753" s="6"/>
      <c r="B9753" s="1" t="s">
        <v>139</v>
      </c>
      <c r="C9753" s="5">
        <v>186.81</v>
      </c>
      <c r="D9753" s="5">
        <v>195.62</v>
      </c>
      <c r="E9753" s="5">
        <v>186.22</v>
      </c>
      <c r="F9753" s="5">
        <v>189.16</v>
      </c>
      <c r="G9753" s="2">
        <v>130075000</v>
      </c>
      <c r="H9753" s="2">
        <v>3136400000</v>
      </c>
    </row>
    <row r="9754" spans="1:8">
      <c r="A9754" s="6"/>
      <c r="B9754" s="1" t="s">
        <v>133</v>
      </c>
      <c r="C9754" s="5">
        <v>7.94</v>
      </c>
      <c r="D9754" s="5">
        <v>9.630000000000001</v>
      </c>
      <c r="E9754" s="5">
        <v>7.91</v>
      </c>
      <c r="F9754" s="5">
        <v>9.41</v>
      </c>
      <c r="G9754" s="2">
        <v>154715000</v>
      </c>
      <c r="H9754" s="2">
        <v>3017350000</v>
      </c>
    </row>
    <row r="9755" spans="1:8">
      <c r="A9755" s="6"/>
      <c r="B9755" s="1" t="s">
        <v>131</v>
      </c>
      <c r="C9755" s="5">
        <v>29.62</v>
      </c>
      <c r="D9755" s="5">
        <v>34.4</v>
      </c>
      <c r="E9755" s="5">
        <v>29.62</v>
      </c>
      <c r="F9755" s="5">
        <v>32.9</v>
      </c>
      <c r="G9755" s="2">
        <v>350799000</v>
      </c>
      <c r="H9755" s="2">
        <v>2945280000</v>
      </c>
    </row>
    <row r="9756" spans="1:8">
      <c r="A9756" s="6"/>
      <c r="B9756" s="1" t="s">
        <v>135</v>
      </c>
      <c r="C9756" s="5">
        <v>39.74</v>
      </c>
      <c r="D9756" s="5">
        <v>44.08</v>
      </c>
      <c r="E9756" s="5">
        <v>39.74</v>
      </c>
      <c r="F9756" s="5">
        <v>43.76</v>
      </c>
      <c r="G9756" s="2">
        <v>346952000</v>
      </c>
      <c r="H9756" s="2">
        <v>2934440000</v>
      </c>
    </row>
    <row r="9757" spans="1:8">
      <c r="A9757" s="6"/>
      <c r="B9757" s="1" t="s">
        <v>138</v>
      </c>
      <c r="C9757" s="5">
        <v>23.33</v>
      </c>
      <c r="D9757" s="5">
        <v>24.11</v>
      </c>
      <c r="E9757" s="5">
        <v>23.27</v>
      </c>
      <c r="F9757" s="5">
        <v>23.29</v>
      </c>
      <c r="G9757" s="2">
        <v>37791200</v>
      </c>
      <c r="H9757" s="2">
        <v>2740090000</v>
      </c>
    </row>
    <row r="9758" spans="1:8">
      <c r="A9758" s="6"/>
      <c r="B9758" s="1" t="s">
        <v>144</v>
      </c>
      <c r="C9758" s="5">
        <v>18.88</v>
      </c>
      <c r="D9758" s="5">
        <v>20.96</v>
      </c>
      <c r="E9758" s="5">
        <v>17.64</v>
      </c>
      <c r="F9758" s="5">
        <v>19.7</v>
      </c>
      <c r="G9758" s="2">
        <v>24068400</v>
      </c>
      <c r="H9758" s="2">
        <v>2515620000</v>
      </c>
    </row>
    <row r="9759" spans="1:8">
      <c r="A9759" s="6"/>
      <c r="B9759" s="1" t="s">
        <v>156</v>
      </c>
      <c r="C9759" s="5">
        <v>62.35</v>
      </c>
      <c r="D9759" s="5">
        <v>76.48999999999999</v>
      </c>
      <c r="E9759" s="5">
        <v>59.94</v>
      </c>
      <c r="F9759" s="5">
        <v>74.84999999999999</v>
      </c>
      <c r="G9759" s="2">
        <v>18503900</v>
      </c>
      <c r="H9759" s="2">
        <v>2307230000</v>
      </c>
    </row>
    <row r="9760" spans="1:8">
      <c r="A9760" s="6"/>
      <c r="B9760" s="1" t="s">
        <v>136</v>
      </c>
      <c r="C9760" s="5">
        <v>16.06</v>
      </c>
      <c r="D9760" s="5">
        <v>17.29</v>
      </c>
      <c r="E9760" s="5">
        <v>15.77</v>
      </c>
      <c r="F9760" s="5">
        <v>17.09</v>
      </c>
      <c r="G9760" s="2">
        <v>83798900</v>
      </c>
      <c r="H9760" s="2">
        <v>1638530000</v>
      </c>
    </row>
    <row r="9761" spans="1:8">
      <c r="A9761" s="6"/>
      <c r="B9761" s="1" t="s">
        <v>130</v>
      </c>
      <c r="C9761" s="5">
        <v>0.996548</v>
      </c>
      <c r="D9761" s="5">
        <v>1</v>
      </c>
      <c r="E9761" s="5">
        <v>0.981275</v>
      </c>
      <c r="F9761" s="5">
        <v>0.9887899999999999</v>
      </c>
      <c r="G9761" s="2">
        <v>2546640000</v>
      </c>
      <c r="H9761" s="2">
        <v>1612500000</v>
      </c>
    </row>
    <row r="9762" spans="1:8">
      <c r="A9762" s="6"/>
      <c r="B9762" s="1" t="s">
        <v>147</v>
      </c>
      <c r="C9762" s="5">
        <v>6.07</v>
      </c>
      <c r="D9762" s="5">
        <v>6.49</v>
      </c>
      <c r="E9762" s="5">
        <v>5.95</v>
      </c>
      <c r="F9762" s="5">
        <v>6.49</v>
      </c>
      <c r="G9762" s="2">
        <v>78270000</v>
      </c>
      <c r="H9762" s="2">
        <v>1502920000</v>
      </c>
    </row>
    <row r="9763" spans="1:8">
      <c r="A9763" s="6"/>
      <c r="B9763" s="1" t="s">
        <v>140</v>
      </c>
      <c r="C9763" s="5">
        <v>453.47</v>
      </c>
      <c r="D9763" s="5">
        <v>476.91</v>
      </c>
      <c r="E9763" s="5">
        <v>453.47</v>
      </c>
      <c r="F9763" s="5">
        <v>471.99</v>
      </c>
      <c r="G9763" s="2">
        <v>74527600</v>
      </c>
      <c r="H9763" s="2">
        <v>1428950000</v>
      </c>
    </row>
    <row r="9764" spans="1:8">
      <c r="A9764" s="6"/>
      <c r="B9764" s="1" t="s">
        <v>154</v>
      </c>
      <c r="C9764" s="5">
        <v>14.45</v>
      </c>
      <c r="D9764" s="5">
        <v>15.16</v>
      </c>
      <c r="E9764" s="5">
        <v>14.21</v>
      </c>
      <c r="F9764" s="5">
        <v>14.64</v>
      </c>
      <c r="G9764" s="2">
        <v>34283400</v>
      </c>
      <c r="H9764" s="2">
        <v>1426250000</v>
      </c>
    </row>
    <row r="9765" spans="1:8">
      <c r="A9765" s="6"/>
      <c r="B9765" s="1" t="s">
        <v>142</v>
      </c>
      <c r="C9765" s="5">
        <v>0.0945</v>
      </c>
      <c r="D9765" s="5">
        <v>0.095058</v>
      </c>
      <c r="E9765" s="5">
        <v>0.09078899999999999</v>
      </c>
      <c r="F9765" s="5">
        <v>0.09187000000000001</v>
      </c>
      <c r="G9765" s="2">
        <v>47936600</v>
      </c>
      <c r="H9765" s="2">
        <v>1372430000</v>
      </c>
    </row>
    <row r="9766" spans="1:8">
      <c r="A9766" s="6"/>
      <c r="B9766" s="1" t="s">
        <v>132</v>
      </c>
      <c r="C9766" s="5">
        <v>0.007379000000000001</v>
      </c>
      <c r="D9766" s="5">
        <v>0.007591</v>
      </c>
      <c r="E9766" s="5">
        <v>0.00728</v>
      </c>
      <c r="F9766" s="5">
        <v>0.007370999999999999</v>
      </c>
      <c r="G9766" s="2">
        <v>6975970</v>
      </c>
      <c r="H9766" s="2">
        <v>1355520000</v>
      </c>
    </row>
    <row r="9767" spans="1:8">
      <c r="A9767" s="6"/>
      <c r="B9767" s="1" t="s">
        <v>150</v>
      </c>
      <c r="C9767" s="5">
        <v>0.5171060000000001</v>
      </c>
      <c r="D9767" s="5">
        <v>0.5486979999999999</v>
      </c>
      <c r="E9767" s="5">
        <v>0.485618</v>
      </c>
      <c r="F9767" s="5">
        <v>0.505791</v>
      </c>
      <c r="G9767" s="2">
        <v>39216700</v>
      </c>
      <c r="H9767" s="2">
        <v>1348360000</v>
      </c>
    </row>
    <row r="9768" spans="1:8">
      <c r="A9768" s="6"/>
      <c r="B9768" s="1" t="s">
        <v>134</v>
      </c>
      <c r="C9768" s="5">
        <v>13.3</v>
      </c>
      <c r="D9768" s="5">
        <v>13.81</v>
      </c>
      <c r="E9768" s="5">
        <v>13.2</v>
      </c>
      <c r="F9768" s="5">
        <v>13.54</v>
      </c>
      <c r="G9768" s="2">
        <v>93871100</v>
      </c>
      <c r="H9768" s="2">
        <v>1317060000</v>
      </c>
    </row>
    <row r="9769" spans="1:8">
      <c r="A9769" s="6"/>
      <c r="B9769" s="1" t="s">
        <v>148</v>
      </c>
      <c r="C9769" s="5">
        <v>0.041199</v>
      </c>
      <c r="D9769" s="5">
        <v>0.04751</v>
      </c>
      <c r="E9769" s="5">
        <v>0.041199</v>
      </c>
      <c r="F9769" s="5">
        <v>0.045108</v>
      </c>
      <c r="G9769" s="2">
        <v>99650000</v>
      </c>
      <c r="H9769" s="2">
        <v>1293500000</v>
      </c>
    </row>
    <row r="9770" spans="1:8">
      <c r="A9770" s="6"/>
      <c r="B9770" s="1" t="s">
        <v>143</v>
      </c>
      <c r="C9770" s="5">
        <v>2.09</v>
      </c>
      <c r="D9770" s="5">
        <v>2.11</v>
      </c>
      <c r="E9770" s="5">
        <v>1.96</v>
      </c>
      <c r="F9770" s="5">
        <v>1.98</v>
      </c>
      <c r="G9770" s="2">
        <v>24255700</v>
      </c>
      <c r="H9770" s="2">
        <v>1050130000</v>
      </c>
    </row>
    <row r="9771" spans="1:8">
      <c r="A9771" s="6"/>
      <c r="B9771" s="1" t="s">
        <v>166</v>
      </c>
      <c r="C9771" s="5">
        <v>42.1</v>
      </c>
      <c r="D9771" s="5">
        <v>45.96</v>
      </c>
      <c r="E9771" s="5">
        <v>34.52</v>
      </c>
      <c r="F9771" s="5">
        <v>39.83</v>
      </c>
      <c r="G9771" s="2">
        <v>119525000</v>
      </c>
      <c r="H9771" s="2">
        <v>1048300000</v>
      </c>
    </row>
    <row r="9772" spans="1:8">
      <c r="A9772" s="6"/>
      <c r="B9772" s="1" t="s">
        <v>163</v>
      </c>
      <c r="C9772" s="5">
        <v>0.289018</v>
      </c>
      <c r="D9772" s="5">
        <v>0.312701</v>
      </c>
      <c r="E9772" s="5">
        <v>0.288851</v>
      </c>
      <c r="F9772" s="5">
        <v>0.311429</v>
      </c>
      <c r="G9772" s="2">
        <v>88662700</v>
      </c>
      <c r="H9772" s="2">
        <v>1003030000</v>
      </c>
    </row>
    <row r="9773" spans="1:8">
      <c r="A9773" s="6"/>
      <c r="B9773" s="1" t="s">
        <v>179</v>
      </c>
      <c r="C9773" s="5">
        <v>0.9704709999999999</v>
      </c>
      <c r="D9773" s="5">
        <v>1.03</v>
      </c>
      <c r="E9773" s="5">
        <v>0.9704709999999999</v>
      </c>
      <c r="F9773" s="5">
        <v>1.01</v>
      </c>
      <c r="G9773" s="2">
        <v>18593700</v>
      </c>
      <c r="H9773" s="2">
        <v>969500000</v>
      </c>
    </row>
    <row r="9774" spans="1:8">
      <c r="A9774" s="6"/>
      <c r="B9774" s="1" t="s">
        <v>182</v>
      </c>
      <c r="C9774" s="5">
        <v>10.27</v>
      </c>
      <c r="D9774" s="5">
        <v>12.25</v>
      </c>
      <c r="E9774" s="5">
        <v>9.640000000000001</v>
      </c>
      <c r="F9774" s="5">
        <v>10.57</v>
      </c>
      <c r="G9774" s="2">
        <v>12042100</v>
      </c>
      <c r="H9774" s="2">
        <v>934736000</v>
      </c>
    </row>
    <row r="9775" spans="1:8">
      <c r="A9775" s="6"/>
      <c r="B9775" s="1" t="s">
        <v>157</v>
      </c>
      <c r="C9775" s="5">
        <v>84.04000000000001</v>
      </c>
      <c r="D9775" s="5">
        <v>86.73</v>
      </c>
      <c r="E9775" s="5">
        <v>83.42</v>
      </c>
      <c r="F9775" s="5">
        <v>85.13</v>
      </c>
      <c r="G9775" s="2">
        <v>7570840</v>
      </c>
      <c r="H9775" s="2">
        <v>924453000</v>
      </c>
    </row>
    <row r="9776" spans="1:8">
      <c r="A9776" s="6"/>
      <c r="B9776" s="1" t="s">
        <v>151</v>
      </c>
      <c r="C9776" s="5">
        <v>9.17</v>
      </c>
      <c r="D9776" s="5">
        <v>9.529999999999999</v>
      </c>
      <c r="E9776" s="5">
        <v>9.02</v>
      </c>
      <c r="F9776" s="5">
        <v>9.199999999999999</v>
      </c>
      <c r="G9776" s="2">
        <v>34527300</v>
      </c>
      <c r="H9776" s="2">
        <v>916626000</v>
      </c>
    </row>
    <row r="9777" spans="1:8">
      <c r="A9777" s="6"/>
      <c r="B9777" s="1" t="s">
        <v>155</v>
      </c>
      <c r="C9777" s="5">
        <v>1448.22</v>
      </c>
      <c r="D9777" s="5">
        <v>1587.4</v>
      </c>
      <c r="E9777" s="5">
        <v>1424.63</v>
      </c>
      <c r="F9777" s="5">
        <v>1488.36</v>
      </c>
      <c r="G9777" s="2">
        <v>2374320</v>
      </c>
      <c r="H9777" s="2">
        <v>895328000</v>
      </c>
    </row>
    <row r="9778" spans="1:8">
      <c r="A9778" s="6"/>
      <c r="B9778" s="1" t="s">
        <v>160</v>
      </c>
      <c r="C9778" s="5">
        <v>0.007409000000000001</v>
      </c>
      <c r="D9778" s="5">
        <v>0.007681</v>
      </c>
      <c r="E9778" s="5">
        <v>0.007337000000000001</v>
      </c>
      <c r="F9778" s="5">
        <v>0.007465</v>
      </c>
      <c r="G9778" s="2">
        <v>14070700</v>
      </c>
      <c r="H9778" s="2">
        <v>836842000</v>
      </c>
    </row>
    <row r="9779" spans="1:8">
      <c r="A9779" s="6"/>
      <c r="B9779" s="1" t="s">
        <v>203</v>
      </c>
      <c r="C9779" s="5">
        <v>383.28</v>
      </c>
      <c r="D9779" s="5">
        <v>428.67</v>
      </c>
      <c r="E9779" s="5">
        <v>382.22</v>
      </c>
      <c r="F9779" s="5">
        <v>401.43</v>
      </c>
      <c r="G9779" s="2">
        <v>1059580</v>
      </c>
      <c r="H9779" s="2">
        <v>780614000</v>
      </c>
    </row>
    <row r="9780" spans="1:8">
      <c r="A9780" s="6"/>
      <c r="B9780" s="1" t="s">
        <v>165</v>
      </c>
      <c r="C9780" s="5">
        <v>16.71</v>
      </c>
      <c r="D9780" s="5">
        <v>17.23</v>
      </c>
      <c r="E9780" s="5">
        <v>16.32</v>
      </c>
      <c r="F9780" s="5">
        <v>16.45</v>
      </c>
      <c r="G9780" s="2">
        <v>129529000</v>
      </c>
      <c r="H9780" s="2">
        <v>711159000</v>
      </c>
    </row>
    <row r="9781" spans="1:8">
      <c r="A9781" s="6"/>
      <c r="B9781" s="1" t="s">
        <v>176</v>
      </c>
      <c r="C9781" s="5">
        <v>6.71</v>
      </c>
      <c r="D9781" s="5">
        <v>7.19</v>
      </c>
      <c r="E9781" s="5">
        <v>6.63</v>
      </c>
      <c r="F9781" s="5">
        <v>7.05</v>
      </c>
      <c r="G9781" s="2">
        <v>6356420</v>
      </c>
      <c r="H9781" s="2">
        <v>694041000</v>
      </c>
    </row>
    <row r="9782" spans="1:8">
      <c r="A9782" s="6"/>
      <c r="B9782" s="1" t="s">
        <v>199</v>
      </c>
      <c r="C9782" s="5">
        <v>2.9</v>
      </c>
      <c r="D9782" s="5">
        <v>2.98</v>
      </c>
      <c r="E9782" s="5">
        <v>2.68</v>
      </c>
      <c r="F9782" s="5">
        <v>2.85</v>
      </c>
      <c r="G9782" s="2">
        <v>5412030</v>
      </c>
      <c r="H9782" s="2">
        <v>690504000</v>
      </c>
    </row>
    <row r="9783" spans="1:8">
      <c r="A9783" s="6"/>
      <c r="B9783" s="1" t="s">
        <v>158</v>
      </c>
      <c r="C9783" s="5">
        <v>1.98</v>
      </c>
      <c r="D9783" s="5">
        <v>2.48</v>
      </c>
      <c r="E9783" s="5">
        <v>1.96</v>
      </c>
      <c r="F9783" s="5">
        <v>2.37</v>
      </c>
      <c r="G9783" s="2">
        <v>1646840</v>
      </c>
      <c r="H9783" s="2">
        <v>680087000</v>
      </c>
    </row>
    <row r="9784" spans="1:8">
      <c r="A9784" s="6"/>
      <c r="B9784" s="1" t="s">
        <v>209</v>
      </c>
      <c r="C9784" s="5">
        <v>0.112188</v>
      </c>
      <c r="D9784" s="5">
        <v>0.115607</v>
      </c>
      <c r="E9784" s="5">
        <v>0.091738</v>
      </c>
      <c r="F9784" s="5">
        <v>0.105158</v>
      </c>
      <c r="G9784" s="2">
        <v>5940280</v>
      </c>
      <c r="H9784" s="2">
        <v>670550000</v>
      </c>
    </row>
    <row r="9785" spans="1:8">
      <c r="A9785" s="6"/>
      <c r="B9785" s="1" t="s">
        <v>141</v>
      </c>
      <c r="C9785" s="5">
        <v>2.87</v>
      </c>
      <c r="D9785" s="5">
        <v>3.52</v>
      </c>
      <c r="E9785" s="5">
        <v>2.87</v>
      </c>
      <c r="F9785" s="5">
        <v>3.21</v>
      </c>
      <c r="G9785" s="2">
        <v>11368100</v>
      </c>
      <c r="H9785" s="2">
        <v>668684000</v>
      </c>
    </row>
    <row r="9786" spans="1:8">
      <c r="A9786" s="6"/>
      <c r="B9786" s="1" t="s">
        <v>173</v>
      </c>
      <c r="C9786" s="5">
        <v>0.6619189999999999</v>
      </c>
      <c r="D9786" s="5">
        <v>0.6619189999999999</v>
      </c>
      <c r="E9786" s="5">
        <v>0.61746</v>
      </c>
      <c r="F9786" s="5">
        <v>0.650049</v>
      </c>
      <c r="G9786" s="2">
        <v>25628900</v>
      </c>
      <c r="H9786" s="2">
        <v>661919000</v>
      </c>
    </row>
    <row r="9787" spans="1:8">
      <c r="A9787" s="6"/>
      <c r="B9787" s="1" t="s">
        <v>174</v>
      </c>
      <c r="C9787" s="5">
        <v>6.6</v>
      </c>
      <c r="D9787" s="5">
        <v>6.79</v>
      </c>
      <c r="E9787" s="5">
        <v>6.56</v>
      </c>
      <c r="F9787" s="5">
        <v>6.64</v>
      </c>
      <c r="G9787" s="2">
        <v>4881880</v>
      </c>
      <c r="H9787" s="2">
        <v>646497000</v>
      </c>
    </row>
    <row r="9788" spans="1:8">
      <c r="A9788" s="6"/>
      <c r="B9788" s="1" t="s">
        <v>172</v>
      </c>
      <c r="C9788" s="5">
        <v>1.14</v>
      </c>
      <c r="D9788" s="5">
        <v>1.16</v>
      </c>
      <c r="E9788" s="5">
        <v>1.06</v>
      </c>
      <c r="F9788" s="5">
        <v>1.06</v>
      </c>
      <c r="G9788" s="2">
        <v>7175830</v>
      </c>
      <c r="H9788" s="2">
        <v>639377000</v>
      </c>
    </row>
    <row r="9789" spans="1:8">
      <c r="A9789" s="6"/>
      <c r="B9789" s="1" t="s">
        <v>152</v>
      </c>
      <c r="C9789" s="5">
        <v>92.44</v>
      </c>
      <c r="D9789" s="5">
        <v>96.19</v>
      </c>
      <c r="E9789" s="5">
        <v>90.87</v>
      </c>
      <c r="F9789" s="5">
        <v>93.23999999999999</v>
      </c>
      <c r="G9789" s="2">
        <v>1520330</v>
      </c>
      <c r="H9789" s="2">
        <v>613974000</v>
      </c>
    </row>
    <row r="9790" spans="1:8">
      <c r="A9790" s="6"/>
      <c r="B9790" s="1" t="s">
        <v>162</v>
      </c>
      <c r="C9790" s="5">
        <v>0.08840099999999999</v>
      </c>
      <c r="D9790" s="5">
        <v>0.089174</v>
      </c>
      <c r="E9790" s="5">
        <v>0.07574600000000001</v>
      </c>
      <c r="F9790" s="5">
        <v>0.07616100000000001</v>
      </c>
      <c r="G9790" s="2">
        <v>95810400</v>
      </c>
      <c r="H9790" s="2">
        <v>600608000</v>
      </c>
    </row>
    <row r="9791" spans="1:8">
      <c r="A9791" s="6"/>
      <c r="B9791" s="1" t="s">
        <v>164</v>
      </c>
      <c r="C9791" s="5">
        <v>0.06013300000000001</v>
      </c>
      <c r="D9791" s="5">
        <v>0.066273</v>
      </c>
      <c r="E9791" s="5">
        <v>0.058426</v>
      </c>
      <c r="F9791" s="5">
        <v>0.064958</v>
      </c>
      <c r="G9791" s="2">
        <v>18214900</v>
      </c>
      <c r="H9791" s="2">
        <v>586832000</v>
      </c>
    </row>
    <row r="9792" spans="1:8">
      <c r="A9792" s="6"/>
      <c r="B9792" s="1" t="s">
        <v>178</v>
      </c>
      <c r="C9792" s="5">
        <v>9.970000000000001</v>
      </c>
      <c r="D9792" s="5">
        <v>10.24</v>
      </c>
      <c r="E9792" s="5">
        <v>9.77</v>
      </c>
      <c r="F9792" s="5">
        <v>10.11</v>
      </c>
      <c r="G9792" s="2">
        <v>7959890</v>
      </c>
      <c r="H9792" s="2">
        <v>552575000</v>
      </c>
    </row>
    <row r="9793" spans="1:8">
      <c r="A9793" s="6"/>
      <c r="B9793" s="1" t="s">
        <v>180</v>
      </c>
      <c r="C9793" s="5">
        <v>0.001668</v>
      </c>
      <c r="D9793" s="5">
        <v>0.001752</v>
      </c>
      <c r="E9793" s="5">
        <v>0.001618</v>
      </c>
      <c r="F9793" s="5">
        <v>0.00171</v>
      </c>
      <c r="G9793" s="2">
        <v>880852</v>
      </c>
      <c r="H9793" s="2">
        <v>542508000</v>
      </c>
    </row>
    <row r="9794" spans="1:8">
      <c r="A9794" s="6"/>
      <c r="B9794" s="1" t="s">
        <v>194</v>
      </c>
      <c r="C9794" s="5">
        <v>1.51</v>
      </c>
      <c r="D9794" s="5">
        <v>1.61</v>
      </c>
      <c r="E9794" s="5">
        <v>1.5</v>
      </c>
      <c r="F9794" s="5">
        <v>1.6</v>
      </c>
      <c r="G9794" s="2">
        <v>17907900</v>
      </c>
      <c r="H9794" s="2">
        <v>527464000</v>
      </c>
    </row>
    <row r="9795" spans="1:8">
      <c r="A9795" s="6"/>
      <c r="B9795" s="1" t="s">
        <v>183</v>
      </c>
      <c r="C9795" s="5">
        <v>3.8</v>
      </c>
      <c r="D9795" s="5">
        <v>4.08</v>
      </c>
      <c r="E9795" s="5">
        <v>3.78</v>
      </c>
      <c r="F9795" s="5">
        <v>3.93</v>
      </c>
      <c r="G9795" s="2">
        <v>19506000</v>
      </c>
      <c r="H9795" s="2">
        <v>509491000</v>
      </c>
    </row>
    <row r="9796" spans="1:8">
      <c r="A9796" s="6"/>
      <c r="B9796" s="1" t="s">
        <v>177</v>
      </c>
      <c r="C9796" s="5">
        <v>1.97</v>
      </c>
      <c r="D9796" s="5">
        <v>2.16</v>
      </c>
      <c r="E9796" s="5">
        <v>1.96</v>
      </c>
      <c r="F9796" s="5">
        <v>1.99</v>
      </c>
      <c r="G9796" s="2">
        <v>147646000</v>
      </c>
      <c r="H9796" s="2">
        <v>491876000</v>
      </c>
    </row>
    <row r="9797" spans="1:8">
      <c r="A9797" s="6"/>
      <c r="B9797" s="1" t="s">
        <v>161</v>
      </c>
      <c r="C9797" s="5">
        <v>0.577066</v>
      </c>
      <c r="D9797" s="5">
        <v>0.6068520000000001</v>
      </c>
      <c r="E9797" s="5">
        <v>0.575572</v>
      </c>
      <c r="F9797" s="5">
        <v>0.591069</v>
      </c>
      <c r="G9797" s="2">
        <v>9126210</v>
      </c>
      <c r="H9797" s="2">
        <v>481424000</v>
      </c>
    </row>
    <row r="9798" spans="1:8">
      <c r="A9798" s="6"/>
      <c r="B9798" s="1" t="s">
        <v>184</v>
      </c>
      <c r="C9798" s="5">
        <v>50.09</v>
      </c>
      <c r="D9798" s="5">
        <v>52.21</v>
      </c>
      <c r="E9798" s="5">
        <v>49.19</v>
      </c>
      <c r="F9798" s="5">
        <v>51.57</v>
      </c>
      <c r="G9798" s="2">
        <v>23253300</v>
      </c>
      <c r="H9798" s="2">
        <v>480558000</v>
      </c>
    </row>
    <row r="9799" spans="1:8">
      <c r="A9799" s="6"/>
      <c r="B9799" s="1" t="s">
        <v>167</v>
      </c>
      <c r="C9799" s="5">
        <v>5.87</v>
      </c>
      <c r="D9799" s="5">
        <v>6.2</v>
      </c>
      <c r="E9799" s="5">
        <v>5.43</v>
      </c>
      <c r="F9799" s="5">
        <v>5.55</v>
      </c>
      <c r="G9799" s="2">
        <v>29936500</v>
      </c>
      <c r="H9799" s="2">
        <v>463534000</v>
      </c>
    </row>
    <row r="9800" spans="1:8">
      <c r="A9800" s="6"/>
      <c r="B9800" s="1" t="s">
        <v>170</v>
      </c>
      <c r="C9800" s="5">
        <v>231.21</v>
      </c>
      <c r="D9800" s="5">
        <v>246.02</v>
      </c>
      <c r="E9800" s="5">
        <v>228.98</v>
      </c>
      <c r="F9800" s="5">
        <v>240.3</v>
      </c>
      <c r="G9800" s="2">
        <v>10589100</v>
      </c>
      <c r="H9800" s="2">
        <v>462421000</v>
      </c>
    </row>
    <row r="9801" spans="1:8">
      <c r="A9801" s="6"/>
      <c r="B9801" s="1" t="s">
        <v>193</v>
      </c>
      <c r="C9801" s="5">
        <v>0.104341</v>
      </c>
      <c r="D9801" s="5">
        <v>0.106274</v>
      </c>
      <c r="E9801" s="5">
        <v>0.099867</v>
      </c>
      <c r="F9801" s="5">
        <v>0.100382</v>
      </c>
      <c r="G9801" s="2">
        <v>8754270</v>
      </c>
      <c r="H9801" s="2">
        <v>461090000</v>
      </c>
    </row>
    <row r="9802" spans="1:8">
      <c r="A9802" s="6"/>
      <c r="B9802" s="1" t="s">
        <v>185</v>
      </c>
      <c r="C9802" s="5">
        <v>9.91</v>
      </c>
      <c r="D9802" s="5">
        <v>10.51</v>
      </c>
      <c r="E9802" s="5">
        <v>9.15</v>
      </c>
      <c r="F9802" s="5">
        <v>9.75</v>
      </c>
      <c r="G9802" s="2">
        <v>322684</v>
      </c>
      <c r="H9802" s="2">
        <v>446961000</v>
      </c>
    </row>
    <row r="9803" spans="1:8">
      <c r="A9803" s="6"/>
      <c r="B9803" s="1" t="s">
        <v>149</v>
      </c>
      <c r="C9803" s="5">
        <v>0.438077</v>
      </c>
      <c r="D9803" s="5">
        <v>0.4532310000000001</v>
      </c>
      <c r="E9803" s="5">
        <v>0.420601</v>
      </c>
      <c r="F9803" s="5">
        <v>0.427249</v>
      </c>
      <c r="G9803" s="2">
        <v>26914000</v>
      </c>
      <c r="H9803" s="2">
        <v>432382000</v>
      </c>
    </row>
    <row r="9804" spans="1:8">
      <c r="A9804" s="6"/>
      <c r="B9804" s="1" t="s">
        <v>213</v>
      </c>
      <c r="C9804" s="5">
        <v>7.95</v>
      </c>
      <c r="D9804" s="5">
        <v>8.16</v>
      </c>
      <c r="E9804" s="5">
        <v>7.68</v>
      </c>
      <c r="F9804" s="5">
        <v>7.72</v>
      </c>
      <c r="G9804" s="2">
        <v>14353800</v>
      </c>
      <c r="H9804" s="2">
        <v>421285000</v>
      </c>
    </row>
    <row r="9805" spans="1:8">
      <c r="A9805" s="6"/>
      <c r="B9805" s="1" t="s">
        <v>171</v>
      </c>
      <c r="C9805" s="5">
        <v>11.81</v>
      </c>
      <c r="D9805" s="5">
        <v>12.87</v>
      </c>
      <c r="E9805" s="5">
        <v>11.37</v>
      </c>
      <c r="F9805" s="5">
        <v>12.72</v>
      </c>
      <c r="G9805" s="2">
        <v>29816600</v>
      </c>
      <c r="H9805" s="2">
        <v>419114000</v>
      </c>
    </row>
    <row r="9806" spans="1:8">
      <c r="A9806" s="6"/>
      <c r="B9806" s="1" t="s">
        <v>187</v>
      </c>
      <c r="C9806" s="5">
        <v>5.44</v>
      </c>
      <c r="D9806" s="5">
        <v>5.66</v>
      </c>
      <c r="E9806" s="5">
        <v>5.16</v>
      </c>
      <c r="F9806" s="5">
        <v>5.23</v>
      </c>
      <c r="G9806" s="2">
        <v>2462540</v>
      </c>
      <c r="H9806" s="2">
        <v>410126000</v>
      </c>
    </row>
    <row r="9807" spans="1:8">
      <c r="A9807" s="6"/>
      <c r="B9807" s="1" t="s">
        <v>214</v>
      </c>
      <c r="C9807" s="5">
        <v>45.17</v>
      </c>
      <c r="D9807" s="5">
        <v>47.8</v>
      </c>
      <c r="E9807" s="5">
        <v>45.17</v>
      </c>
      <c r="F9807" s="5">
        <v>46.6</v>
      </c>
      <c r="G9807" s="2">
        <v>5132220</v>
      </c>
      <c r="H9807" s="2">
        <v>395045000</v>
      </c>
    </row>
    <row r="9808" spans="1:8">
      <c r="A9808" s="6"/>
      <c r="B9808" s="1" t="s">
        <v>198</v>
      </c>
      <c r="C9808" s="5">
        <v>0.677345</v>
      </c>
      <c r="D9808" s="5">
        <v>0.695894</v>
      </c>
      <c r="E9808" s="5">
        <v>0.660357</v>
      </c>
      <c r="F9808" s="5">
        <v>0.6751199999999999</v>
      </c>
      <c r="G9808" s="2">
        <v>3067740</v>
      </c>
      <c r="H9808" s="2">
        <v>359362000</v>
      </c>
    </row>
    <row r="9809" spans="1:8">
      <c r="A9809" s="6"/>
      <c r="B9809" s="1" t="s">
        <v>188</v>
      </c>
      <c r="C9809" s="5">
        <v>6.28</v>
      </c>
      <c r="D9809" s="5">
        <v>6.4</v>
      </c>
      <c r="E9809" s="5">
        <v>5.99</v>
      </c>
      <c r="F9809" s="5">
        <v>6.23</v>
      </c>
      <c r="G9809" s="2">
        <v>3952030</v>
      </c>
      <c r="H9809" s="2">
        <v>358213000</v>
      </c>
    </row>
    <row r="9810" spans="1:8">
      <c r="A9810" s="6"/>
      <c r="B9810" s="1" t="s">
        <v>196</v>
      </c>
      <c r="C9810" s="5">
        <v>0.011892</v>
      </c>
      <c r="D9810" s="5">
        <v>0.012418</v>
      </c>
      <c r="E9810" s="5">
        <v>0.011641</v>
      </c>
      <c r="F9810" s="5">
        <v>0.011823</v>
      </c>
      <c r="G9810" s="2">
        <v>3276890</v>
      </c>
      <c r="H9810" s="2">
        <v>341692000</v>
      </c>
    </row>
    <row r="9811" spans="1:8">
      <c r="A9811" s="6"/>
      <c r="B9811" s="1" t="s">
        <v>202</v>
      </c>
      <c r="C9811" s="5">
        <v>4.39</v>
      </c>
      <c r="D9811" s="5">
        <v>4.8</v>
      </c>
      <c r="E9811" s="5">
        <v>4.29</v>
      </c>
      <c r="F9811" s="5">
        <v>4.39</v>
      </c>
      <c r="G9811" s="2">
        <v>7786220</v>
      </c>
      <c r="H9811" s="2">
        <v>328807000</v>
      </c>
    </row>
    <row r="9812" spans="1:8">
      <c r="A9812" s="6"/>
      <c r="B9812" s="1" t="s">
        <v>207</v>
      </c>
      <c r="C9812" s="5">
        <v>0.327574</v>
      </c>
      <c r="D9812" s="5">
        <v>0.33677</v>
      </c>
      <c r="E9812" s="5">
        <v>0.323919</v>
      </c>
      <c r="F9812" s="5">
        <v>0.333915</v>
      </c>
      <c r="G9812" s="2">
        <v>10138700</v>
      </c>
      <c r="H9812" s="2">
        <v>327246000</v>
      </c>
    </row>
    <row r="9813" spans="1:8">
      <c r="A9813" s="6"/>
      <c r="B9813" s="1" t="s">
        <v>192</v>
      </c>
      <c r="C9813" s="5">
        <v>5.43</v>
      </c>
      <c r="D9813" s="5">
        <v>5.69</v>
      </c>
      <c r="E9813" s="5">
        <v>5.38</v>
      </c>
      <c r="F9813" s="5">
        <v>5.67</v>
      </c>
      <c r="G9813" s="2">
        <v>12010400</v>
      </c>
      <c r="H9813" s="2">
        <v>325753000</v>
      </c>
    </row>
    <row r="9814" spans="1:8">
      <c r="A9814" s="6"/>
      <c r="B9814" s="1" t="s">
        <v>211</v>
      </c>
      <c r="C9814" s="5">
        <v>75.48</v>
      </c>
      <c r="D9814" s="5">
        <v>84.16</v>
      </c>
      <c r="E9814" s="5">
        <v>74.98</v>
      </c>
      <c r="F9814" s="5">
        <v>81.01000000000001</v>
      </c>
      <c r="G9814" s="2">
        <v>7653900</v>
      </c>
      <c r="H9814" s="2">
        <v>299999000</v>
      </c>
    </row>
    <row r="9815" spans="1:8">
      <c r="A9815" s="6"/>
      <c r="B9815" s="1" t="s">
        <v>210</v>
      </c>
      <c r="C9815" s="5">
        <v>0.10221</v>
      </c>
      <c r="D9815" s="5">
        <v>0.107202</v>
      </c>
      <c r="E9815" s="5">
        <v>0.09451799999999999</v>
      </c>
      <c r="F9815" s="5">
        <v>0.09451799999999999</v>
      </c>
      <c r="G9815" s="2">
        <v>4021140</v>
      </c>
      <c r="H9815" s="2">
        <v>253050000</v>
      </c>
    </row>
    <row r="9816" spans="1:8">
      <c r="A9816" s="6"/>
      <c r="B9816" s="1" t="s">
        <v>189</v>
      </c>
      <c r="C9816" s="5">
        <v>1.11</v>
      </c>
      <c r="D9816" s="5">
        <v>1.16</v>
      </c>
      <c r="E9816" s="5">
        <v>1.07</v>
      </c>
      <c r="F9816" s="5">
        <v>1.08</v>
      </c>
      <c r="G9816" s="2">
        <v>6402250</v>
      </c>
      <c r="H9816" s="2">
        <v>249857000</v>
      </c>
    </row>
    <row r="9817" spans="1:8">
      <c r="A9817" s="6"/>
      <c r="B9817" s="1" t="s">
        <v>190</v>
      </c>
      <c r="C9817" s="5">
        <v>7.36</v>
      </c>
      <c r="D9817" s="5">
        <v>8.17</v>
      </c>
      <c r="E9817" s="5">
        <v>7.31</v>
      </c>
      <c r="F9817" s="5">
        <v>8.029999999999999</v>
      </c>
      <c r="G9817" s="2">
        <v>11141900</v>
      </c>
      <c r="H9817" s="2">
        <v>220279000</v>
      </c>
    </row>
    <row r="9818" spans="1:8">
      <c r="A9818" s="6"/>
      <c r="B9818" s="1" t="s">
        <v>200</v>
      </c>
      <c r="C9818" s="5">
        <v>26.49</v>
      </c>
      <c r="D9818" s="5">
        <v>27.83</v>
      </c>
      <c r="E9818" s="5">
        <v>24.42</v>
      </c>
      <c r="F9818" s="5">
        <v>25.87</v>
      </c>
      <c r="G9818" s="2">
        <v>714828</v>
      </c>
      <c r="H9818" s="2">
        <v>193687000</v>
      </c>
    </row>
    <row r="9819" spans="1:8">
      <c r="A9819" s="6"/>
      <c r="B9819" s="1" t="s">
        <v>212</v>
      </c>
      <c r="C9819" s="5">
        <v>4.81</v>
      </c>
      <c r="D9819" s="5">
        <v>5.08</v>
      </c>
      <c r="E9819" s="5">
        <v>4.65</v>
      </c>
      <c r="F9819" s="5">
        <v>4.84</v>
      </c>
      <c r="G9819" s="2">
        <v>4300920</v>
      </c>
      <c r="H9819" s="2">
        <v>113444000</v>
      </c>
    </row>
    <row r="9820" spans="1:8">
      <c r="A9820" s="6"/>
      <c r="B9820" s="1" t="s">
        <v>137</v>
      </c>
      <c r="C9820" s="5">
        <v>0.101224</v>
      </c>
      <c r="D9820" s="5">
        <v>0.112499</v>
      </c>
      <c r="E9820" s="5">
        <v>0.095968</v>
      </c>
      <c r="F9820" s="5">
        <v>0.09729600000000001</v>
      </c>
      <c r="G9820" s="2">
        <v>20910700</v>
      </c>
    </row>
    <row r="9821" spans="1:8">
      <c r="A9821" s="6"/>
      <c r="B9821" s="1" t="s">
        <v>153</v>
      </c>
      <c r="C9821" s="5">
        <v>16.63</v>
      </c>
      <c r="D9821" s="5">
        <v>17.01</v>
      </c>
      <c r="E9821" s="5">
        <v>15.62</v>
      </c>
      <c r="F9821" s="5">
        <v>16.75</v>
      </c>
      <c r="G9821" s="2">
        <v>15189100</v>
      </c>
    </row>
    <row r="9822" spans="1:8">
      <c r="A9822" s="6"/>
      <c r="B9822" s="1" t="s">
        <v>169</v>
      </c>
      <c r="C9822" s="5">
        <v>1948.55</v>
      </c>
      <c r="D9822" s="5">
        <v>2057.05</v>
      </c>
      <c r="E9822" s="5">
        <v>1933.15</v>
      </c>
      <c r="F9822" s="5">
        <v>2011.3</v>
      </c>
      <c r="G9822" s="2">
        <v>363230</v>
      </c>
    </row>
    <row r="9823" spans="1:8">
      <c r="A9823" s="6"/>
      <c r="B9823" s="1" t="s">
        <v>175</v>
      </c>
      <c r="C9823" s="5">
        <v>0.499128</v>
      </c>
      <c r="D9823" s="5">
        <v>0.529838</v>
      </c>
      <c r="E9823" s="5">
        <v>0.486725</v>
      </c>
      <c r="F9823" s="5">
        <v>0.507814</v>
      </c>
      <c r="G9823" s="2">
        <v>9884100</v>
      </c>
    </row>
    <row r="9824" spans="1:8">
      <c r="A9824" s="6"/>
      <c r="B9824" s="1" t="s">
        <v>204</v>
      </c>
      <c r="C9824" s="5">
        <v>1.23</v>
      </c>
      <c r="D9824" s="5">
        <v>1.35</v>
      </c>
      <c r="E9824" s="5">
        <v>0.9276340000000001</v>
      </c>
      <c r="F9824" s="5">
        <v>1.15</v>
      </c>
      <c r="G9824" s="2">
        <v>2305820</v>
      </c>
    </row>
    <row r="9825" spans="1:8">
      <c r="A9825" s="6">
        <v>43127</v>
      </c>
      <c r="B9825" s="1" t="s">
        <v>115</v>
      </c>
      <c r="C9825" s="5">
        <v>11174.9</v>
      </c>
      <c r="D9825" s="5">
        <v>11614.9</v>
      </c>
      <c r="E9825" s="5">
        <v>10989.2</v>
      </c>
      <c r="F9825" s="5">
        <v>11440.7</v>
      </c>
      <c r="G9825" s="2">
        <v>7583270000</v>
      </c>
      <c r="H9825" s="2">
        <v>188054000000</v>
      </c>
    </row>
    <row r="9826" spans="1:8">
      <c r="A9826" s="6"/>
      <c r="B9826" s="1" t="s">
        <v>116</v>
      </c>
      <c r="C9826" s="5">
        <v>1055.75</v>
      </c>
      <c r="D9826" s="5">
        <v>1121.98</v>
      </c>
      <c r="E9826" s="5">
        <v>1042.12</v>
      </c>
      <c r="F9826" s="5">
        <v>1107.07</v>
      </c>
      <c r="G9826" s="2">
        <v>3002870000</v>
      </c>
      <c r="H9826" s="2">
        <v>102651000000</v>
      </c>
    </row>
    <row r="9827" spans="1:8">
      <c r="A9827" s="6"/>
      <c r="B9827" s="1" t="s">
        <v>117</v>
      </c>
      <c r="C9827" s="5">
        <v>1.22</v>
      </c>
      <c r="D9827" s="5">
        <v>1.24</v>
      </c>
      <c r="E9827" s="5">
        <v>1.19</v>
      </c>
      <c r="F9827" s="5">
        <v>1.22</v>
      </c>
      <c r="G9827" s="2">
        <v>689101000</v>
      </c>
      <c r="H9827" s="2">
        <v>47180200000</v>
      </c>
    </row>
    <row r="9828" spans="1:8">
      <c r="A9828" s="6"/>
      <c r="B9828" s="1" t="s">
        <v>118</v>
      </c>
      <c r="C9828" s="5">
        <v>1602.5</v>
      </c>
      <c r="D9828" s="5">
        <v>1665.81</v>
      </c>
      <c r="E9828" s="5">
        <v>1567.78</v>
      </c>
      <c r="F9828" s="5">
        <v>1628.63</v>
      </c>
      <c r="G9828" s="2">
        <v>441742000</v>
      </c>
      <c r="H9828" s="2">
        <v>27136100000</v>
      </c>
    </row>
    <row r="9829" spans="1:8">
      <c r="A9829" s="6"/>
      <c r="B9829" s="1" t="s">
        <v>121</v>
      </c>
      <c r="C9829" s="5">
        <v>0.6234770000000001</v>
      </c>
      <c r="D9829" s="5">
        <v>0.6329560000000001</v>
      </c>
      <c r="E9829" s="5">
        <v>0.5952689999999999</v>
      </c>
      <c r="F9829" s="5">
        <v>0.616833</v>
      </c>
      <c r="G9829" s="2">
        <v>331309000</v>
      </c>
      <c r="H9829" s="2">
        <v>16164900000</v>
      </c>
    </row>
    <row r="9830" spans="1:8">
      <c r="A9830" s="6"/>
      <c r="B9830" s="1" t="s">
        <v>122</v>
      </c>
      <c r="C9830" s="5">
        <v>0.631495</v>
      </c>
      <c r="D9830" s="5">
        <v>0.63945</v>
      </c>
      <c r="E9830" s="5">
        <v>0.610086</v>
      </c>
      <c r="F9830" s="5">
        <v>0.613061</v>
      </c>
      <c r="G9830" s="2">
        <v>216913000</v>
      </c>
      <c r="H9830" s="2">
        <v>11283600000</v>
      </c>
    </row>
    <row r="9831" spans="1:8">
      <c r="A9831" s="6"/>
      <c r="B9831" s="1" t="s">
        <v>120</v>
      </c>
      <c r="C9831" s="5">
        <v>176.66</v>
      </c>
      <c r="D9831" s="5">
        <v>183.15</v>
      </c>
      <c r="E9831" s="5">
        <v>174.88</v>
      </c>
      <c r="F9831" s="5">
        <v>180.89</v>
      </c>
      <c r="G9831" s="2">
        <v>291633000</v>
      </c>
      <c r="H9831" s="2">
        <v>9705020000</v>
      </c>
    </row>
    <row r="9832" spans="1:8">
      <c r="A9832" s="6"/>
      <c r="B9832" s="1" t="s">
        <v>119</v>
      </c>
      <c r="C9832" s="5">
        <v>14.34</v>
      </c>
      <c r="D9832" s="5">
        <v>14.63</v>
      </c>
      <c r="E9832" s="5">
        <v>13.97</v>
      </c>
      <c r="F9832" s="5">
        <v>14.27</v>
      </c>
      <c r="G9832" s="2">
        <v>653831000</v>
      </c>
      <c r="H9832" s="2">
        <v>9027390000</v>
      </c>
    </row>
    <row r="9833" spans="1:8">
      <c r="A9833" s="6"/>
      <c r="B9833" s="1" t="s">
        <v>125</v>
      </c>
      <c r="C9833" s="5">
        <v>138.14</v>
      </c>
      <c r="D9833" s="5">
        <v>142.07</v>
      </c>
      <c r="E9833" s="5">
        <v>134.35</v>
      </c>
      <c r="F9833" s="5">
        <v>140.2</v>
      </c>
      <c r="G9833" s="2">
        <v>207868000</v>
      </c>
      <c r="H9833" s="2">
        <v>8979150000</v>
      </c>
    </row>
    <row r="9834" spans="1:8">
      <c r="A9834" s="6"/>
      <c r="B9834" s="1" t="s">
        <v>128</v>
      </c>
      <c r="C9834" s="5">
        <v>0.843234</v>
      </c>
      <c r="D9834" s="5">
        <v>1.11</v>
      </c>
      <c r="E9834" s="5">
        <v>0.817192</v>
      </c>
      <c r="F9834" s="5">
        <v>1.06</v>
      </c>
      <c r="G9834" s="2">
        <v>237529000</v>
      </c>
      <c r="H9834" s="2">
        <v>7589110000</v>
      </c>
    </row>
    <row r="9835" spans="1:8">
      <c r="A9835" s="6"/>
      <c r="B9835" s="1" t="s">
        <v>123</v>
      </c>
      <c r="C9835" s="5">
        <v>2.38</v>
      </c>
      <c r="D9835" s="5">
        <v>2.49</v>
      </c>
      <c r="E9835" s="5">
        <v>2.37</v>
      </c>
      <c r="F9835" s="5">
        <v>2.45</v>
      </c>
      <c r="G9835" s="2">
        <v>43333600</v>
      </c>
      <c r="H9835" s="2">
        <v>6607670000</v>
      </c>
    </row>
    <row r="9836" spans="1:8">
      <c r="A9836" s="6"/>
      <c r="B9836" s="1" t="s">
        <v>126</v>
      </c>
      <c r="C9836" s="5">
        <v>782.87</v>
      </c>
      <c r="D9836" s="5">
        <v>788.67</v>
      </c>
      <c r="E9836" s="5">
        <v>753.37</v>
      </c>
      <c r="F9836" s="5">
        <v>773.84</v>
      </c>
      <c r="G9836" s="2">
        <v>115618000</v>
      </c>
      <c r="H9836" s="2">
        <v>6139280000</v>
      </c>
    </row>
    <row r="9837" spans="1:8">
      <c r="A9837" s="6"/>
      <c r="B9837" s="1" t="s">
        <v>127</v>
      </c>
      <c r="C9837" s="5">
        <v>325.31</v>
      </c>
      <c r="D9837" s="5">
        <v>332.83</v>
      </c>
      <c r="E9837" s="5">
        <v>310.44</v>
      </c>
      <c r="F9837" s="5">
        <v>321.36</v>
      </c>
      <c r="G9837" s="2">
        <v>66614100</v>
      </c>
      <c r="H9837" s="2">
        <v>5090880000</v>
      </c>
    </row>
    <row r="9838" spans="1:8">
      <c r="A9838" s="6"/>
      <c r="B9838" s="1" t="s">
        <v>124</v>
      </c>
      <c r="C9838" s="5">
        <v>0.066495</v>
      </c>
      <c r="D9838" s="5">
        <v>0.069426</v>
      </c>
      <c r="E9838" s="5">
        <v>0.064973</v>
      </c>
      <c r="F9838" s="5">
        <v>0.068422</v>
      </c>
      <c r="G9838" s="2">
        <v>282557000</v>
      </c>
      <c r="H9838" s="2">
        <v>4371910000</v>
      </c>
    </row>
    <row r="9839" spans="1:8">
      <c r="A9839" s="6"/>
      <c r="B9839" s="1" t="s">
        <v>129</v>
      </c>
      <c r="C9839" s="5">
        <v>7.29</v>
      </c>
      <c r="D9839" s="5">
        <v>7.53</v>
      </c>
      <c r="E9839" s="5">
        <v>6.81</v>
      </c>
      <c r="F9839" s="5">
        <v>6.92</v>
      </c>
      <c r="G9839" s="2">
        <v>115057000</v>
      </c>
      <c r="H9839" s="2">
        <v>3321160000</v>
      </c>
    </row>
    <row r="9840" spans="1:8">
      <c r="A9840" s="6"/>
      <c r="B9840" s="1" t="s">
        <v>139</v>
      </c>
      <c r="C9840" s="5">
        <v>181.63</v>
      </c>
      <c r="D9840" s="5">
        <v>185.68</v>
      </c>
      <c r="E9840" s="5">
        <v>177.38</v>
      </c>
      <c r="F9840" s="5">
        <v>185.46</v>
      </c>
      <c r="G9840" s="2">
        <v>55528300</v>
      </c>
      <c r="H9840" s="2">
        <v>3049250000</v>
      </c>
    </row>
    <row r="9841" spans="1:8">
      <c r="A9841" s="6"/>
      <c r="B9841" s="1" t="s">
        <v>133</v>
      </c>
      <c r="C9841" s="5">
        <v>7.93</v>
      </c>
      <c r="D9841" s="5">
        <v>8.07</v>
      </c>
      <c r="E9841" s="5">
        <v>7.67</v>
      </c>
      <c r="F9841" s="5">
        <v>7.86</v>
      </c>
      <c r="G9841" s="2">
        <v>42756600</v>
      </c>
      <c r="H9841" s="2">
        <v>3012180000</v>
      </c>
    </row>
    <row r="9842" spans="1:8">
      <c r="A9842" s="6"/>
      <c r="B9842" s="1" t="s">
        <v>135</v>
      </c>
      <c r="C9842" s="5">
        <v>39.77</v>
      </c>
      <c r="D9842" s="5">
        <v>40.48</v>
      </c>
      <c r="E9842" s="5">
        <v>38.15</v>
      </c>
      <c r="F9842" s="5">
        <v>39.58</v>
      </c>
      <c r="G9842" s="2">
        <v>228016000</v>
      </c>
      <c r="H9842" s="2">
        <v>2936640000</v>
      </c>
    </row>
    <row r="9843" spans="1:8">
      <c r="A9843" s="6"/>
      <c r="B9843" s="1" t="s">
        <v>131</v>
      </c>
      <c r="C9843" s="5">
        <v>28.76</v>
      </c>
      <c r="D9843" s="5">
        <v>30.13</v>
      </c>
      <c r="E9843" s="5">
        <v>28.15</v>
      </c>
      <c r="F9843" s="5">
        <v>29.49</v>
      </c>
      <c r="G9843" s="2">
        <v>127839000</v>
      </c>
      <c r="H9843" s="2">
        <v>2858610000</v>
      </c>
    </row>
    <row r="9844" spans="1:8">
      <c r="A9844" s="6"/>
      <c r="B9844" s="1" t="s">
        <v>138</v>
      </c>
      <c r="C9844" s="5">
        <v>21.36</v>
      </c>
      <c r="D9844" s="5">
        <v>23.6</v>
      </c>
      <c r="E9844" s="5">
        <v>20.75</v>
      </c>
      <c r="F9844" s="5">
        <v>23.25</v>
      </c>
      <c r="G9844" s="2">
        <v>55110400</v>
      </c>
      <c r="H9844" s="2">
        <v>2507910000</v>
      </c>
    </row>
    <row r="9845" spans="1:8">
      <c r="A9845" s="6"/>
      <c r="B9845" s="1" t="s">
        <v>144</v>
      </c>
      <c r="C9845" s="5">
        <v>17.39</v>
      </c>
      <c r="D9845" s="5">
        <v>19.49</v>
      </c>
      <c r="E9845" s="5">
        <v>16.89</v>
      </c>
      <c r="F9845" s="5">
        <v>18.77</v>
      </c>
      <c r="G9845" s="2">
        <v>25774700</v>
      </c>
      <c r="H9845" s="2">
        <v>2317700000</v>
      </c>
    </row>
    <row r="9846" spans="1:8">
      <c r="A9846" s="6"/>
      <c r="B9846" s="1" t="s">
        <v>156</v>
      </c>
      <c r="C9846" s="5">
        <v>53.33</v>
      </c>
      <c r="D9846" s="5">
        <v>67.5</v>
      </c>
      <c r="E9846" s="5">
        <v>52.31</v>
      </c>
      <c r="F9846" s="5">
        <v>62.02</v>
      </c>
      <c r="G9846" s="2">
        <v>8168590</v>
      </c>
      <c r="H9846" s="2">
        <v>1973420000</v>
      </c>
    </row>
    <row r="9847" spans="1:8">
      <c r="A9847" s="6"/>
      <c r="B9847" s="1" t="s">
        <v>136</v>
      </c>
      <c r="C9847" s="5">
        <v>16.6</v>
      </c>
      <c r="D9847" s="5">
        <v>16.77</v>
      </c>
      <c r="E9847" s="5">
        <v>15.79</v>
      </c>
      <c r="F9847" s="5">
        <v>15.98</v>
      </c>
      <c r="G9847" s="2">
        <v>99130000</v>
      </c>
      <c r="H9847" s="2">
        <v>1693910000</v>
      </c>
    </row>
    <row r="9848" spans="1:8">
      <c r="A9848" s="6"/>
      <c r="B9848" s="1" t="s">
        <v>130</v>
      </c>
      <c r="C9848" s="5">
        <v>1</v>
      </c>
      <c r="D9848" s="5">
        <v>1.01</v>
      </c>
      <c r="E9848" s="5">
        <v>0.9922270000000001</v>
      </c>
      <c r="F9848" s="5">
        <v>0.993325</v>
      </c>
      <c r="G9848" s="2">
        <v>2051980000</v>
      </c>
      <c r="H9848" s="2">
        <v>1622630000</v>
      </c>
    </row>
    <row r="9849" spans="1:8">
      <c r="A9849" s="6"/>
      <c r="B9849" s="1" t="s">
        <v>147</v>
      </c>
      <c r="C9849" s="5">
        <v>6.25</v>
      </c>
      <c r="D9849" s="5">
        <v>6.34</v>
      </c>
      <c r="E9849" s="5">
        <v>5.82</v>
      </c>
      <c r="F9849" s="5">
        <v>6.07</v>
      </c>
      <c r="G9849" s="2">
        <v>81736000</v>
      </c>
      <c r="H9849" s="2">
        <v>1547320000</v>
      </c>
    </row>
    <row r="9850" spans="1:8">
      <c r="A9850" s="6"/>
      <c r="B9850" s="1" t="s">
        <v>140</v>
      </c>
      <c r="C9850" s="5">
        <v>456.53</v>
      </c>
      <c r="D9850" s="5">
        <v>465.78</v>
      </c>
      <c r="E9850" s="5">
        <v>437.08</v>
      </c>
      <c r="F9850" s="5">
        <v>451.69</v>
      </c>
      <c r="G9850" s="2">
        <v>71220400</v>
      </c>
      <c r="H9850" s="2">
        <v>1435350000</v>
      </c>
    </row>
    <row r="9851" spans="1:8">
      <c r="A9851" s="6"/>
      <c r="B9851" s="1" t="s">
        <v>154</v>
      </c>
      <c r="C9851" s="5">
        <v>13.46</v>
      </c>
      <c r="D9851" s="5">
        <v>15.39</v>
      </c>
      <c r="E9851" s="5">
        <v>13.18</v>
      </c>
      <c r="F9851" s="5">
        <v>14.42</v>
      </c>
      <c r="G9851" s="2">
        <v>117059000</v>
      </c>
      <c r="H9851" s="2">
        <v>1329110000</v>
      </c>
    </row>
    <row r="9852" spans="1:8">
      <c r="A9852" s="6"/>
      <c r="B9852" s="1" t="s">
        <v>134</v>
      </c>
      <c r="C9852" s="5">
        <v>13.23</v>
      </c>
      <c r="D9852" s="5">
        <v>13.44</v>
      </c>
      <c r="E9852" s="5">
        <v>12.89</v>
      </c>
      <c r="F9852" s="5">
        <v>13.25</v>
      </c>
      <c r="G9852" s="2">
        <v>84009400</v>
      </c>
      <c r="H9852" s="2">
        <v>1310270000</v>
      </c>
    </row>
    <row r="9853" spans="1:8">
      <c r="A9853" s="6"/>
      <c r="B9853" s="1" t="s">
        <v>132</v>
      </c>
      <c r="C9853" s="5">
        <v>0.007070999999999999</v>
      </c>
      <c r="D9853" s="5">
        <v>0.007575</v>
      </c>
      <c r="E9853" s="5">
        <v>0.007025</v>
      </c>
      <c r="F9853" s="5">
        <v>0.007333</v>
      </c>
      <c r="G9853" s="2">
        <v>6410040</v>
      </c>
      <c r="H9853" s="2">
        <v>1298790000</v>
      </c>
    </row>
    <row r="9854" spans="1:8">
      <c r="A9854" s="6"/>
      <c r="B9854" s="1" t="s">
        <v>142</v>
      </c>
      <c r="C9854" s="5">
        <v>0.08792699999999999</v>
      </c>
      <c r="D9854" s="5">
        <v>0.096731</v>
      </c>
      <c r="E9854" s="5">
        <v>0.084198</v>
      </c>
      <c r="F9854" s="5">
        <v>0.09420099999999999</v>
      </c>
      <c r="G9854" s="2">
        <v>47387500</v>
      </c>
      <c r="H9854" s="2">
        <v>1276620000</v>
      </c>
    </row>
    <row r="9855" spans="1:8">
      <c r="A9855" s="6"/>
      <c r="B9855" s="1" t="s">
        <v>148</v>
      </c>
      <c r="C9855" s="5">
        <v>0.039508</v>
      </c>
      <c r="D9855" s="5">
        <v>0.041905</v>
      </c>
      <c r="E9855" s="5">
        <v>0.037985</v>
      </c>
      <c r="F9855" s="5">
        <v>0.041128</v>
      </c>
      <c r="G9855" s="2">
        <v>28439100</v>
      </c>
      <c r="H9855" s="2">
        <v>1240400000</v>
      </c>
    </row>
    <row r="9856" spans="1:8">
      <c r="A9856" s="6"/>
      <c r="B9856" s="1" t="s">
        <v>150</v>
      </c>
      <c r="C9856" s="5">
        <v>0.461099</v>
      </c>
      <c r="D9856" s="5">
        <v>0.5336350000000001</v>
      </c>
      <c r="E9856" s="5">
        <v>0.461099</v>
      </c>
      <c r="F9856" s="5">
        <v>0.515717</v>
      </c>
      <c r="G9856" s="2">
        <v>69867500</v>
      </c>
      <c r="H9856" s="2">
        <v>1202310000</v>
      </c>
    </row>
    <row r="9857" spans="1:8">
      <c r="A9857" s="6"/>
      <c r="B9857" s="1" t="s">
        <v>143</v>
      </c>
      <c r="C9857" s="5">
        <v>2.01</v>
      </c>
      <c r="D9857" s="5">
        <v>2.16</v>
      </c>
      <c r="E9857" s="5">
        <v>1.96</v>
      </c>
      <c r="F9857" s="5">
        <v>2.09</v>
      </c>
      <c r="G9857" s="2">
        <v>65038500</v>
      </c>
      <c r="H9857" s="2">
        <v>1008110000</v>
      </c>
    </row>
    <row r="9858" spans="1:8">
      <c r="A9858" s="6"/>
      <c r="B9858" s="1" t="s">
        <v>163</v>
      </c>
      <c r="C9858" s="5">
        <v>0.288022</v>
      </c>
      <c r="D9858" s="5">
        <v>0.2957</v>
      </c>
      <c r="E9858" s="5">
        <v>0.278865</v>
      </c>
      <c r="F9858" s="5">
        <v>0.287746</v>
      </c>
      <c r="G9858" s="2">
        <v>80416900</v>
      </c>
      <c r="H9858" s="2">
        <v>999577000</v>
      </c>
    </row>
    <row r="9859" spans="1:8">
      <c r="A9859" s="6"/>
      <c r="B9859" s="1" t="s">
        <v>179</v>
      </c>
      <c r="C9859" s="5">
        <v>0.982633</v>
      </c>
      <c r="D9859" s="5">
        <v>1.04</v>
      </c>
      <c r="E9859" s="5">
        <v>0.935797</v>
      </c>
      <c r="F9859" s="5">
        <v>0.986459</v>
      </c>
      <c r="G9859" s="2">
        <v>28892600</v>
      </c>
      <c r="H9859" s="2">
        <v>981650000</v>
      </c>
    </row>
    <row r="9860" spans="1:8">
      <c r="A9860" s="6"/>
      <c r="B9860" s="1" t="s">
        <v>166</v>
      </c>
      <c r="C9860" s="5">
        <v>38.35</v>
      </c>
      <c r="D9860" s="5">
        <v>43.74</v>
      </c>
      <c r="E9860" s="5">
        <v>36.95</v>
      </c>
      <c r="F9860" s="5">
        <v>41.73</v>
      </c>
      <c r="G9860" s="2">
        <v>95696000</v>
      </c>
      <c r="H9860" s="2">
        <v>954900000</v>
      </c>
    </row>
    <row r="9861" spans="1:8">
      <c r="A9861" s="6"/>
      <c r="B9861" s="1" t="s">
        <v>157</v>
      </c>
      <c r="C9861" s="5">
        <v>84.23999999999999</v>
      </c>
      <c r="D9861" s="5">
        <v>85.93000000000001</v>
      </c>
      <c r="E9861" s="5">
        <v>81.12</v>
      </c>
      <c r="F9861" s="5">
        <v>83.68000000000001</v>
      </c>
      <c r="G9861" s="2">
        <v>10225900</v>
      </c>
      <c r="H9861" s="2">
        <v>926620000</v>
      </c>
    </row>
    <row r="9862" spans="1:8">
      <c r="A9862" s="6"/>
      <c r="B9862" s="1" t="s">
        <v>155</v>
      </c>
      <c r="C9862" s="5">
        <v>1464.07</v>
      </c>
      <c r="D9862" s="5">
        <v>1485.12</v>
      </c>
      <c r="E9862" s="5">
        <v>1335.97</v>
      </c>
      <c r="F9862" s="5">
        <v>1439.89</v>
      </c>
      <c r="G9862" s="2">
        <v>1847870</v>
      </c>
      <c r="H9862" s="2">
        <v>905129000</v>
      </c>
    </row>
    <row r="9863" spans="1:8">
      <c r="A9863" s="6"/>
      <c r="B9863" s="1" t="s">
        <v>151</v>
      </c>
      <c r="C9863" s="5">
        <v>8.949999999999999</v>
      </c>
      <c r="D9863" s="5">
        <v>9.460000000000001</v>
      </c>
      <c r="E9863" s="5">
        <v>8.859999999999999</v>
      </c>
      <c r="F9863" s="5">
        <v>9.109999999999999</v>
      </c>
      <c r="G9863" s="2">
        <v>39528900</v>
      </c>
      <c r="H9863" s="2">
        <v>894906000</v>
      </c>
    </row>
    <row r="9864" spans="1:8">
      <c r="A9864" s="6"/>
      <c r="B9864" s="1" t="s">
        <v>160</v>
      </c>
      <c r="C9864" s="5">
        <v>0.007240000000000001</v>
      </c>
      <c r="D9864" s="5">
        <v>0.007545</v>
      </c>
      <c r="E9864" s="5">
        <v>0.007168000000000001</v>
      </c>
      <c r="F9864" s="5">
        <v>0.007373</v>
      </c>
      <c r="G9864" s="2">
        <v>11672900</v>
      </c>
      <c r="H9864" s="2">
        <v>817646000</v>
      </c>
    </row>
    <row r="9865" spans="1:8">
      <c r="A9865" s="6"/>
      <c r="B9865" s="1" t="s">
        <v>203</v>
      </c>
      <c r="C9865" s="5">
        <v>372.38</v>
      </c>
      <c r="D9865" s="5">
        <v>406.72</v>
      </c>
      <c r="E9865" s="5">
        <v>365.23</v>
      </c>
      <c r="F9865" s="5">
        <v>384.55</v>
      </c>
      <c r="G9865" s="2">
        <v>505141</v>
      </c>
      <c r="H9865" s="2">
        <v>758416000</v>
      </c>
    </row>
    <row r="9866" spans="1:8">
      <c r="A9866" s="6"/>
      <c r="B9866" s="1" t="s">
        <v>165</v>
      </c>
      <c r="C9866" s="5">
        <v>17.17</v>
      </c>
      <c r="D9866" s="5">
        <v>18.16</v>
      </c>
      <c r="E9866" s="5">
        <v>16.48</v>
      </c>
      <c r="F9866" s="5">
        <v>16.96</v>
      </c>
      <c r="G9866" s="2">
        <v>151517000</v>
      </c>
      <c r="H9866" s="2">
        <v>730590000</v>
      </c>
    </row>
    <row r="9867" spans="1:8">
      <c r="A9867" s="6"/>
      <c r="B9867" s="1" t="s">
        <v>182</v>
      </c>
      <c r="C9867" s="5">
        <v>7.69</v>
      </c>
      <c r="D9867" s="5">
        <v>10.44</v>
      </c>
      <c r="E9867" s="5">
        <v>7.69</v>
      </c>
      <c r="F9867" s="5">
        <v>10.28</v>
      </c>
      <c r="G9867" s="2">
        <v>8696680</v>
      </c>
      <c r="H9867" s="2">
        <v>700559000</v>
      </c>
    </row>
    <row r="9868" spans="1:8">
      <c r="A9868" s="6"/>
      <c r="B9868" s="1" t="s">
        <v>176</v>
      </c>
      <c r="C9868" s="5">
        <v>6.57</v>
      </c>
      <c r="D9868" s="5">
        <v>6.74</v>
      </c>
      <c r="E9868" s="5">
        <v>6.27</v>
      </c>
      <c r="F9868" s="5">
        <v>6.69</v>
      </c>
      <c r="G9868" s="2">
        <v>3586950</v>
      </c>
      <c r="H9868" s="2">
        <v>679288000</v>
      </c>
    </row>
    <row r="9869" spans="1:8">
      <c r="A9869" s="6"/>
      <c r="B9869" s="1" t="s">
        <v>174</v>
      </c>
      <c r="C9869" s="5">
        <v>6.79</v>
      </c>
      <c r="D9869" s="5">
        <v>6.84</v>
      </c>
      <c r="E9869" s="5">
        <v>6.43</v>
      </c>
      <c r="F9869" s="5">
        <v>6.58</v>
      </c>
      <c r="G9869" s="2">
        <v>3968320</v>
      </c>
      <c r="H9869" s="2">
        <v>665486000</v>
      </c>
    </row>
    <row r="9870" spans="1:8">
      <c r="A9870" s="6"/>
      <c r="B9870" s="1" t="s">
        <v>209</v>
      </c>
      <c r="C9870" s="5">
        <v>0.109028</v>
      </c>
      <c r="D9870" s="5">
        <v>0.116228</v>
      </c>
      <c r="E9870" s="5">
        <v>0.104333</v>
      </c>
      <c r="F9870" s="5">
        <v>0.111413</v>
      </c>
      <c r="G9870" s="2">
        <v>3304020</v>
      </c>
      <c r="H9870" s="2">
        <v>650585000</v>
      </c>
    </row>
    <row r="9871" spans="1:8">
      <c r="A9871" s="6"/>
      <c r="B9871" s="1" t="s">
        <v>158</v>
      </c>
      <c r="C9871" s="5">
        <v>1.83</v>
      </c>
      <c r="D9871" s="5">
        <v>1.98</v>
      </c>
      <c r="E9871" s="5">
        <v>1.8</v>
      </c>
      <c r="F9871" s="5">
        <v>1.98</v>
      </c>
      <c r="G9871" s="2">
        <v>720460</v>
      </c>
      <c r="H9871" s="2">
        <v>630823000</v>
      </c>
    </row>
    <row r="9872" spans="1:8">
      <c r="A9872" s="6"/>
      <c r="B9872" s="1" t="s">
        <v>162</v>
      </c>
      <c r="C9872" s="5">
        <v>0.092181</v>
      </c>
      <c r="D9872" s="5">
        <v>0.09599099999999999</v>
      </c>
      <c r="E9872" s="5">
        <v>0.086912</v>
      </c>
      <c r="F9872" s="5">
        <v>0.088252</v>
      </c>
      <c r="G9872" s="2">
        <v>101940000</v>
      </c>
      <c r="H9872" s="2">
        <v>626289000</v>
      </c>
    </row>
    <row r="9873" spans="1:8">
      <c r="A9873" s="6"/>
      <c r="B9873" s="1" t="s">
        <v>172</v>
      </c>
      <c r="C9873" s="5">
        <v>1.09</v>
      </c>
      <c r="D9873" s="5">
        <v>1.16</v>
      </c>
      <c r="E9873" s="5">
        <v>1.07</v>
      </c>
      <c r="F9873" s="5">
        <v>1.13</v>
      </c>
      <c r="G9873" s="2">
        <v>8440320</v>
      </c>
      <c r="H9873" s="2">
        <v>612520000</v>
      </c>
    </row>
    <row r="9874" spans="1:8">
      <c r="A9874" s="6"/>
      <c r="B9874" s="1" t="s">
        <v>152</v>
      </c>
      <c r="C9874" s="5">
        <v>90.83</v>
      </c>
      <c r="D9874" s="5">
        <v>94.92</v>
      </c>
      <c r="E9874" s="5">
        <v>87.86</v>
      </c>
      <c r="F9874" s="5">
        <v>92.12</v>
      </c>
      <c r="G9874" s="2">
        <v>1407310</v>
      </c>
      <c r="H9874" s="2">
        <v>602601000</v>
      </c>
    </row>
    <row r="9875" spans="1:8">
      <c r="A9875" s="6"/>
      <c r="B9875" s="1" t="s">
        <v>141</v>
      </c>
      <c r="C9875" s="5">
        <v>2.44</v>
      </c>
      <c r="D9875" s="5">
        <v>2.98</v>
      </c>
      <c r="E9875" s="5">
        <v>2.43</v>
      </c>
      <c r="F9875" s="5">
        <v>2.86</v>
      </c>
      <c r="G9875" s="2">
        <v>6201390</v>
      </c>
      <c r="H9875" s="2">
        <v>567729000</v>
      </c>
    </row>
    <row r="9876" spans="1:8">
      <c r="A9876" s="6"/>
      <c r="B9876" s="1" t="s">
        <v>173</v>
      </c>
      <c r="C9876" s="5">
        <v>0.5580619999999999</v>
      </c>
      <c r="D9876" s="5">
        <v>0.6649149999999999</v>
      </c>
      <c r="E9876" s="5">
        <v>0.5494250000000001</v>
      </c>
      <c r="F9876" s="5">
        <v>0.662215</v>
      </c>
      <c r="G9876" s="2">
        <v>30672200</v>
      </c>
      <c r="H9876" s="2">
        <v>558062000</v>
      </c>
    </row>
    <row r="9877" spans="1:8">
      <c r="A9877" s="6"/>
      <c r="B9877" s="1" t="s">
        <v>180</v>
      </c>
      <c r="C9877" s="5">
        <v>0.001685</v>
      </c>
      <c r="D9877" s="5">
        <v>0.001824</v>
      </c>
      <c r="E9877" s="5">
        <v>0.001597</v>
      </c>
      <c r="F9877" s="5">
        <v>0.001651</v>
      </c>
      <c r="G9877" s="2">
        <v>1112340</v>
      </c>
      <c r="H9877" s="2">
        <v>547954000</v>
      </c>
    </row>
    <row r="9878" spans="1:8">
      <c r="A9878" s="6"/>
      <c r="B9878" s="1" t="s">
        <v>199</v>
      </c>
      <c r="C9878" s="5">
        <v>2.28</v>
      </c>
      <c r="D9878" s="5">
        <v>3.1</v>
      </c>
      <c r="E9878" s="5">
        <v>2.27</v>
      </c>
      <c r="F9878" s="5">
        <v>2.95</v>
      </c>
      <c r="G9878" s="2">
        <v>6334040</v>
      </c>
      <c r="H9878" s="2">
        <v>543623000</v>
      </c>
    </row>
    <row r="9879" spans="1:8">
      <c r="A9879" s="6"/>
      <c r="B9879" s="1" t="s">
        <v>178</v>
      </c>
      <c r="C9879" s="5">
        <v>9.77</v>
      </c>
      <c r="D9879" s="5">
        <v>10.13</v>
      </c>
      <c r="E9879" s="5">
        <v>9.300000000000001</v>
      </c>
      <c r="F9879" s="5">
        <v>9.869999999999999</v>
      </c>
      <c r="G9879" s="2">
        <v>6091270</v>
      </c>
      <c r="H9879" s="2">
        <v>541882000</v>
      </c>
    </row>
    <row r="9880" spans="1:8">
      <c r="A9880" s="6"/>
      <c r="B9880" s="1" t="s">
        <v>164</v>
      </c>
      <c r="C9880" s="5">
        <v>0.054799</v>
      </c>
      <c r="D9880" s="5">
        <v>0.061545</v>
      </c>
      <c r="E9880" s="5">
        <v>0.05375700000000001</v>
      </c>
      <c r="F9880" s="5">
        <v>0.06016000000000001</v>
      </c>
      <c r="G9880" s="2">
        <v>12033800</v>
      </c>
      <c r="H9880" s="2">
        <v>534521000</v>
      </c>
    </row>
    <row r="9881" spans="1:8">
      <c r="A9881" s="6"/>
      <c r="B9881" s="1" t="s">
        <v>177</v>
      </c>
      <c r="C9881" s="5">
        <v>2.09</v>
      </c>
      <c r="D9881" s="5">
        <v>2.09</v>
      </c>
      <c r="E9881" s="5">
        <v>1.88</v>
      </c>
      <c r="F9881" s="5">
        <v>1.95</v>
      </c>
      <c r="G9881" s="2">
        <v>149428000</v>
      </c>
      <c r="H9881" s="2">
        <v>521440000</v>
      </c>
    </row>
    <row r="9882" spans="1:8">
      <c r="A9882" s="6"/>
      <c r="B9882" s="1" t="s">
        <v>170</v>
      </c>
      <c r="C9882" s="5">
        <v>253.63</v>
      </c>
      <c r="D9882" s="5">
        <v>255.94</v>
      </c>
      <c r="E9882" s="5">
        <v>228.88</v>
      </c>
      <c r="F9882" s="5">
        <v>231.21</v>
      </c>
      <c r="G9882" s="2">
        <v>12693000</v>
      </c>
      <c r="H9882" s="2">
        <v>507253000</v>
      </c>
    </row>
    <row r="9883" spans="1:8">
      <c r="A9883" s="6"/>
      <c r="B9883" s="1" t="s">
        <v>183</v>
      </c>
      <c r="C9883" s="5">
        <v>3.76</v>
      </c>
      <c r="D9883" s="5">
        <v>4.12</v>
      </c>
      <c r="E9883" s="5">
        <v>3.67</v>
      </c>
      <c r="F9883" s="5">
        <v>3.79</v>
      </c>
      <c r="G9883" s="2">
        <v>14706400</v>
      </c>
      <c r="H9883" s="2">
        <v>504560000</v>
      </c>
    </row>
    <row r="9884" spans="1:8">
      <c r="A9884" s="6"/>
      <c r="B9884" s="1" t="s">
        <v>194</v>
      </c>
      <c r="C9884" s="5">
        <v>1.4</v>
      </c>
      <c r="D9884" s="5">
        <v>1.55</v>
      </c>
      <c r="E9884" s="5">
        <v>1.38</v>
      </c>
      <c r="F9884" s="5">
        <v>1.5</v>
      </c>
      <c r="G9884" s="2">
        <v>13827500</v>
      </c>
      <c r="H9884" s="2">
        <v>488950000</v>
      </c>
    </row>
    <row r="9885" spans="1:8">
      <c r="A9885" s="6"/>
      <c r="B9885" s="1" t="s">
        <v>184</v>
      </c>
      <c r="C9885" s="5">
        <v>49.44</v>
      </c>
      <c r="D9885" s="5">
        <v>50.91</v>
      </c>
      <c r="E9885" s="5">
        <v>48.02</v>
      </c>
      <c r="F9885" s="5">
        <v>49.92</v>
      </c>
      <c r="G9885" s="2">
        <v>20189200</v>
      </c>
      <c r="H9885" s="2">
        <v>474087000</v>
      </c>
    </row>
    <row r="9886" spans="1:8">
      <c r="A9886" s="6"/>
      <c r="B9886" s="1" t="s">
        <v>161</v>
      </c>
      <c r="C9886" s="5">
        <v>0.5508960000000001</v>
      </c>
      <c r="D9886" s="5">
        <v>0.584811</v>
      </c>
      <c r="E9886" s="5">
        <v>0.538421</v>
      </c>
      <c r="F9886" s="5">
        <v>0.573883</v>
      </c>
      <c r="G9886" s="2">
        <v>8286070</v>
      </c>
      <c r="H9886" s="2">
        <v>459592000</v>
      </c>
    </row>
    <row r="9887" spans="1:8">
      <c r="A9887" s="6"/>
      <c r="B9887" s="1" t="s">
        <v>149</v>
      </c>
      <c r="C9887" s="5">
        <v>0.4460149999999999</v>
      </c>
      <c r="D9887" s="5">
        <v>0.4460149999999999</v>
      </c>
      <c r="E9887" s="5">
        <v>0.418338</v>
      </c>
      <c r="F9887" s="5">
        <v>0.436678</v>
      </c>
      <c r="G9887" s="2">
        <v>22111100</v>
      </c>
      <c r="H9887" s="2">
        <v>440217000</v>
      </c>
    </row>
    <row r="9888" spans="1:8">
      <c r="A9888" s="6"/>
      <c r="B9888" s="1" t="s">
        <v>193</v>
      </c>
      <c r="C9888" s="5">
        <v>0.09533800000000001</v>
      </c>
      <c r="D9888" s="5">
        <v>0.108534</v>
      </c>
      <c r="E9888" s="5">
        <v>0.09341100000000001</v>
      </c>
      <c r="F9888" s="5">
        <v>0.103826</v>
      </c>
      <c r="G9888" s="2">
        <v>16680100</v>
      </c>
      <c r="H9888" s="2">
        <v>421305000</v>
      </c>
    </row>
    <row r="9889" spans="1:8">
      <c r="A9889" s="6"/>
      <c r="B9889" s="1" t="s">
        <v>213</v>
      </c>
      <c r="C9889" s="5">
        <v>7.93</v>
      </c>
      <c r="D9889" s="5">
        <v>8.24</v>
      </c>
      <c r="E9889" s="5">
        <v>7.62</v>
      </c>
      <c r="F9889" s="5">
        <v>7.88</v>
      </c>
      <c r="G9889" s="2">
        <v>11862100</v>
      </c>
      <c r="H9889" s="2">
        <v>419299000</v>
      </c>
    </row>
    <row r="9890" spans="1:8">
      <c r="A9890" s="6"/>
      <c r="B9890" s="1" t="s">
        <v>187</v>
      </c>
      <c r="C9890" s="5">
        <v>5.39</v>
      </c>
      <c r="D9890" s="5">
        <v>5.65</v>
      </c>
      <c r="E9890" s="5">
        <v>5.29</v>
      </c>
      <c r="F9890" s="5">
        <v>5.43</v>
      </c>
      <c r="G9890" s="2">
        <v>1889200</v>
      </c>
      <c r="H9890" s="2">
        <v>406196000</v>
      </c>
    </row>
    <row r="9891" spans="1:8">
      <c r="A9891" s="6"/>
      <c r="B9891" s="1" t="s">
        <v>171</v>
      </c>
      <c r="C9891" s="5">
        <v>11.36</v>
      </c>
      <c r="D9891" s="5">
        <v>11.95</v>
      </c>
      <c r="E9891" s="5">
        <v>10.93</v>
      </c>
      <c r="F9891" s="5">
        <v>11.78</v>
      </c>
      <c r="G9891" s="2">
        <v>26194600</v>
      </c>
      <c r="H9891" s="2">
        <v>403112000</v>
      </c>
    </row>
    <row r="9892" spans="1:8">
      <c r="A9892" s="6"/>
      <c r="B9892" s="1" t="s">
        <v>214</v>
      </c>
      <c r="C9892" s="5">
        <v>44.3</v>
      </c>
      <c r="D9892" s="5">
        <v>46.47</v>
      </c>
      <c r="E9892" s="5">
        <v>43.76</v>
      </c>
      <c r="F9892" s="5">
        <v>44.94</v>
      </c>
      <c r="G9892" s="2">
        <v>6871510</v>
      </c>
      <c r="H9892" s="2">
        <v>387407000</v>
      </c>
    </row>
    <row r="9893" spans="1:8">
      <c r="A9893" s="6"/>
      <c r="B9893" s="1" t="s">
        <v>185</v>
      </c>
      <c r="C9893" s="5">
        <v>8.5</v>
      </c>
      <c r="D9893" s="5">
        <v>10.01</v>
      </c>
      <c r="E9893" s="5">
        <v>8.050000000000001</v>
      </c>
      <c r="F9893" s="5">
        <v>9.859999999999999</v>
      </c>
      <c r="G9893" s="2">
        <v>359222</v>
      </c>
      <c r="H9893" s="2">
        <v>383323000</v>
      </c>
    </row>
    <row r="9894" spans="1:8">
      <c r="A9894" s="6"/>
      <c r="B9894" s="1" t="s">
        <v>167</v>
      </c>
      <c r="C9894" s="5">
        <v>4.65</v>
      </c>
      <c r="D9894" s="5">
        <v>6.04</v>
      </c>
      <c r="E9894" s="5">
        <v>4.49</v>
      </c>
      <c r="F9894" s="5">
        <v>5.79</v>
      </c>
      <c r="G9894" s="2">
        <v>15774200</v>
      </c>
      <c r="H9894" s="2">
        <v>364656000</v>
      </c>
    </row>
    <row r="9895" spans="1:8">
      <c r="A9895" s="6"/>
      <c r="B9895" s="1" t="s">
        <v>196</v>
      </c>
      <c r="C9895" s="5">
        <v>0.011798</v>
      </c>
      <c r="D9895" s="5">
        <v>0.012704</v>
      </c>
      <c r="E9895" s="5">
        <v>0.011172</v>
      </c>
      <c r="F9895" s="5">
        <v>0.011843</v>
      </c>
      <c r="G9895" s="2">
        <v>6767200</v>
      </c>
      <c r="H9895" s="2">
        <v>338978000</v>
      </c>
    </row>
    <row r="9896" spans="1:8">
      <c r="A9896" s="6"/>
      <c r="B9896" s="1" t="s">
        <v>198</v>
      </c>
      <c r="C9896" s="5">
        <v>0.622967</v>
      </c>
      <c r="D9896" s="5">
        <v>0.6796409999999999</v>
      </c>
      <c r="E9896" s="5">
        <v>0.6061</v>
      </c>
      <c r="F9896" s="5">
        <v>0.678481</v>
      </c>
      <c r="G9896" s="2">
        <v>3853780</v>
      </c>
      <c r="H9896" s="2">
        <v>330498000</v>
      </c>
    </row>
    <row r="9897" spans="1:8">
      <c r="A9897" s="6"/>
      <c r="B9897" s="1" t="s">
        <v>192</v>
      </c>
      <c r="C9897" s="5">
        <v>5.29</v>
      </c>
      <c r="D9897" s="5">
        <v>5.47</v>
      </c>
      <c r="E9897" s="5">
        <v>5.23</v>
      </c>
      <c r="F9897" s="5">
        <v>5.41</v>
      </c>
      <c r="G9897" s="2">
        <v>6315700</v>
      </c>
      <c r="H9897" s="2">
        <v>317689000</v>
      </c>
    </row>
    <row r="9898" spans="1:8">
      <c r="A9898" s="6"/>
      <c r="B9898" s="1" t="s">
        <v>207</v>
      </c>
      <c r="C9898" s="5">
        <v>0.316835</v>
      </c>
      <c r="D9898" s="5">
        <v>0.331151</v>
      </c>
      <c r="E9898" s="5">
        <v>0.303967</v>
      </c>
      <c r="F9898" s="5">
        <v>0.326521</v>
      </c>
      <c r="G9898" s="2">
        <v>11697000</v>
      </c>
      <c r="H9898" s="2">
        <v>316518000</v>
      </c>
    </row>
    <row r="9899" spans="1:8">
      <c r="A9899" s="6"/>
      <c r="B9899" s="1" t="s">
        <v>188</v>
      </c>
      <c r="C9899" s="5">
        <v>5.54</v>
      </c>
      <c r="D9899" s="5">
        <v>6.32</v>
      </c>
      <c r="E9899" s="5">
        <v>5.52</v>
      </c>
      <c r="F9899" s="5">
        <v>6.27</v>
      </c>
      <c r="G9899" s="2">
        <v>4945860</v>
      </c>
      <c r="H9899" s="2">
        <v>315937000</v>
      </c>
    </row>
    <row r="9900" spans="1:8">
      <c r="A9900" s="6"/>
      <c r="B9900" s="1" t="s">
        <v>202</v>
      </c>
      <c r="C9900" s="5">
        <v>4.07</v>
      </c>
      <c r="D9900" s="5">
        <v>4.66</v>
      </c>
      <c r="E9900" s="5">
        <v>3.9</v>
      </c>
      <c r="F9900" s="5">
        <v>4.36</v>
      </c>
      <c r="G9900" s="2">
        <v>7466920</v>
      </c>
      <c r="H9900" s="2">
        <v>304765000</v>
      </c>
    </row>
    <row r="9901" spans="1:8">
      <c r="A9901" s="6"/>
      <c r="B9901" s="1" t="s">
        <v>211</v>
      </c>
      <c r="C9901" s="5">
        <v>73.40000000000001</v>
      </c>
      <c r="D9901" s="5">
        <v>77.45</v>
      </c>
      <c r="E9901" s="5">
        <v>71.75</v>
      </c>
      <c r="F9901" s="5">
        <v>75.05</v>
      </c>
      <c r="G9901" s="2">
        <v>5145990</v>
      </c>
      <c r="H9901" s="2">
        <v>291168000</v>
      </c>
    </row>
    <row r="9902" spans="1:8">
      <c r="A9902" s="6"/>
      <c r="B9902" s="1" t="s">
        <v>189</v>
      </c>
      <c r="C9902" s="5">
        <v>1.12</v>
      </c>
      <c r="D9902" s="5">
        <v>1.2</v>
      </c>
      <c r="E9902" s="5">
        <v>1.1</v>
      </c>
      <c r="F9902" s="5">
        <v>1.1</v>
      </c>
      <c r="G9902" s="2">
        <v>8307990</v>
      </c>
      <c r="H9902" s="2">
        <v>254070000</v>
      </c>
    </row>
    <row r="9903" spans="1:8">
      <c r="A9903" s="6"/>
      <c r="B9903" s="1" t="s">
        <v>210</v>
      </c>
      <c r="C9903" s="5">
        <v>0.085963</v>
      </c>
      <c r="D9903" s="5">
        <v>0.120359</v>
      </c>
      <c r="E9903" s="5">
        <v>0.085284</v>
      </c>
      <c r="F9903" s="5">
        <v>0.102489</v>
      </c>
      <c r="G9903" s="2">
        <v>16103400</v>
      </c>
      <c r="H9903" s="2">
        <v>212826000</v>
      </c>
    </row>
    <row r="9904" spans="1:8">
      <c r="A9904" s="6"/>
      <c r="B9904" s="1" t="s">
        <v>190</v>
      </c>
      <c r="C9904" s="5">
        <v>7.08</v>
      </c>
      <c r="D9904" s="5">
        <v>7.54</v>
      </c>
      <c r="E9904" s="5">
        <v>6.93</v>
      </c>
      <c r="F9904" s="5">
        <v>7.3</v>
      </c>
      <c r="G9904" s="2">
        <v>22854400</v>
      </c>
      <c r="H9904" s="2">
        <v>211972000</v>
      </c>
    </row>
    <row r="9905" spans="1:8">
      <c r="A9905" s="6"/>
      <c r="B9905" s="1" t="s">
        <v>200</v>
      </c>
      <c r="C9905" s="5">
        <v>28.56</v>
      </c>
      <c r="D9905" s="5">
        <v>28.92</v>
      </c>
      <c r="E9905" s="5">
        <v>24.87</v>
      </c>
      <c r="F9905" s="5">
        <v>26.36</v>
      </c>
      <c r="G9905" s="2">
        <v>730090</v>
      </c>
      <c r="H9905" s="2">
        <v>208830000</v>
      </c>
    </row>
    <row r="9906" spans="1:8">
      <c r="A9906" s="6"/>
      <c r="B9906" s="1" t="s">
        <v>212</v>
      </c>
      <c r="C9906" s="5">
        <v>4.77</v>
      </c>
      <c r="D9906" s="5">
        <v>5.03</v>
      </c>
      <c r="E9906" s="5">
        <v>4.54</v>
      </c>
      <c r="F9906" s="5">
        <v>4.78</v>
      </c>
      <c r="G9906" s="2">
        <v>3830670</v>
      </c>
      <c r="H9906" s="2">
        <v>112365000</v>
      </c>
    </row>
    <row r="9907" spans="1:8">
      <c r="A9907" s="6"/>
      <c r="B9907" s="1" t="s">
        <v>137</v>
      </c>
      <c r="C9907" s="5">
        <v>0.118157</v>
      </c>
      <c r="D9907" s="5">
        <v>0.120932</v>
      </c>
      <c r="E9907" s="5">
        <v>0.091614</v>
      </c>
      <c r="F9907" s="5">
        <v>0.100976</v>
      </c>
      <c r="G9907" s="2">
        <v>7967360</v>
      </c>
    </row>
    <row r="9908" spans="1:8">
      <c r="A9908" s="6"/>
      <c r="B9908" s="1" t="s">
        <v>153</v>
      </c>
      <c r="C9908" s="5">
        <v>19.55</v>
      </c>
      <c r="D9908" s="5">
        <v>19.63</v>
      </c>
      <c r="E9908" s="5">
        <v>16.52</v>
      </c>
      <c r="F9908" s="5">
        <v>16.58</v>
      </c>
      <c r="G9908" s="2">
        <v>17714100</v>
      </c>
    </row>
    <row r="9909" spans="1:8">
      <c r="A9909" s="6"/>
      <c r="B9909" s="1" t="s">
        <v>169</v>
      </c>
      <c r="C9909" s="5">
        <v>1921.15</v>
      </c>
      <c r="D9909" s="5">
        <v>1999.27</v>
      </c>
      <c r="E9909" s="5">
        <v>1878.18</v>
      </c>
      <c r="F9909" s="5">
        <v>1933.98</v>
      </c>
      <c r="G9909" s="2">
        <v>237450</v>
      </c>
    </row>
    <row r="9910" spans="1:8">
      <c r="A9910" s="6"/>
      <c r="B9910" s="1" t="s">
        <v>175</v>
      </c>
      <c r="C9910" s="5">
        <v>0.526525</v>
      </c>
      <c r="D9910" s="5">
        <v>0.5373020000000001</v>
      </c>
      <c r="E9910" s="5">
        <v>0.489504</v>
      </c>
      <c r="F9910" s="5">
        <v>0.4963</v>
      </c>
      <c r="G9910" s="2">
        <v>10254800</v>
      </c>
    </row>
    <row r="9911" spans="1:8">
      <c r="A9911" s="6"/>
      <c r="B9911" s="1" t="s">
        <v>204</v>
      </c>
      <c r="C9911" s="5">
        <v>1.09</v>
      </c>
      <c r="D9911" s="5">
        <v>1.36</v>
      </c>
      <c r="E9911" s="5">
        <v>0.7402300000000001</v>
      </c>
      <c r="F9911" s="5">
        <v>1.26</v>
      </c>
      <c r="G9911" s="2">
        <v>593736</v>
      </c>
    </row>
    <row r="9912" spans="1:8">
      <c r="A9912" s="6">
        <v>43126</v>
      </c>
      <c r="B9912" s="1" t="s">
        <v>115</v>
      </c>
      <c r="C9912" s="5">
        <v>11256</v>
      </c>
      <c r="D9912" s="5">
        <v>11656.7</v>
      </c>
      <c r="E9912" s="5">
        <v>10470.3</v>
      </c>
      <c r="F9912" s="5">
        <v>11171.4</v>
      </c>
      <c r="G9912" s="2">
        <v>9746200000</v>
      </c>
      <c r="H9912" s="2">
        <v>189398000000</v>
      </c>
    </row>
    <row r="9913" spans="1:8">
      <c r="A9913" s="6"/>
      <c r="B9913" s="1" t="s">
        <v>116</v>
      </c>
      <c r="C9913" s="5">
        <v>1052.7</v>
      </c>
      <c r="D9913" s="5">
        <v>1080.6</v>
      </c>
      <c r="E9913" s="5">
        <v>996.78</v>
      </c>
      <c r="F9913" s="5">
        <v>1055.17</v>
      </c>
      <c r="G9913" s="2">
        <v>3617690000</v>
      </c>
      <c r="H9913" s="2">
        <v>102334000000</v>
      </c>
    </row>
    <row r="9914" spans="1:8">
      <c r="A9914" s="6"/>
      <c r="B9914" s="1" t="s">
        <v>117</v>
      </c>
      <c r="C9914" s="5">
        <v>1.31</v>
      </c>
      <c r="D9914" s="5">
        <v>1.33</v>
      </c>
      <c r="E9914" s="5">
        <v>1.14</v>
      </c>
      <c r="F9914" s="5">
        <v>1.22</v>
      </c>
      <c r="G9914" s="2">
        <v>2037570000</v>
      </c>
      <c r="H9914" s="2">
        <v>50706400000</v>
      </c>
    </row>
    <row r="9915" spans="1:8">
      <c r="A9915" s="6"/>
      <c r="B9915" s="1" t="s">
        <v>118</v>
      </c>
      <c r="C9915" s="5">
        <v>1637.19</v>
      </c>
      <c r="D9915" s="5">
        <v>1678.63</v>
      </c>
      <c r="E9915" s="5">
        <v>1500.37</v>
      </c>
      <c r="F9915" s="5">
        <v>1603.9</v>
      </c>
      <c r="G9915" s="2">
        <v>594667000</v>
      </c>
      <c r="H9915" s="2">
        <v>27720500000</v>
      </c>
    </row>
    <row r="9916" spans="1:8">
      <c r="A9916" s="6"/>
      <c r="B9916" s="1" t="s">
        <v>121</v>
      </c>
      <c r="C9916" s="5">
        <v>0.633903</v>
      </c>
      <c r="D9916" s="5">
        <v>0.652848</v>
      </c>
      <c r="E9916" s="5">
        <v>0.566218</v>
      </c>
      <c r="F9916" s="5">
        <v>0.623382</v>
      </c>
      <c r="G9916" s="2">
        <v>810062000</v>
      </c>
      <c r="H9916" s="2">
        <v>16435300000</v>
      </c>
    </row>
    <row r="9917" spans="1:8">
      <c r="A9917" s="6"/>
      <c r="B9917" s="1" t="s">
        <v>122</v>
      </c>
      <c r="C9917" s="5">
        <v>0.602163</v>
      </c>
      <c r="D9917" s="5">
        <v>0.64578</v>
      </c>
      <c r="E9917" s="5">
        <v>0.553197</v>
      </c>
      <c r="F9917" s="5">
        <v>0.633916</v>
      </c>
      <c r="G9917" s="2">
        <v>787644000</v>
      </c>
      <c r="H9917" s="2">
        <v>10759400000</v>
      </c>
    </row>
    <row r="9918" spans="1:8">
      <c r="A9918" s="6"/>
      <c r="B9918" s="1" t="s">
        <v>120</v>
      </c>
      <c r="C9918" s="5">
        <v>179.82</v>
      </c>
      <c r="D9918" s="5">
        <v>182.89</v>
      </c>
      <c r="E9918" s="5">
        <v>167.08</v>
      </c>
      <c r="F9918" s="5">
        <v>176.73</v>
      </c>
      <c r="G9918" s="2">
        <v>375477000</v>
      </c>
      <c r="H9918" s="2">
        <v>9875590000</v>
      </c>
    </row>
    <row r="9919" spans="1:8">
      <c r="A9919" s="6"/>
      <c r="B9919" s="1" t="s">
        <v>119</v>
      </c>
      <c r="C9919" s="5">
        <v>14.28</v>
      </c>
      <c r="D9919" s="5">
        <v>14.73</v>
      </c>
      <c r="E9919" s="5">
        <v>13.22</v>
      </c>
      <c r="F9919" s="5">
        <v>14.34</v>
      </c>
      <c r="G9919" s="2">
        <v>1444040000</v>
      </c>
      <c r="H9919" s="2">
        <v>8958130000</v>
      </c>
    </row>
    <row r="9920" spans="1:8">
      <c r="A9920" s="6"/>
      <c r="B9920" s="1" t="s">
        <v>125</v>
      </c>
      <c r="C9920" s="5">
        <v>137.75</v>
      </c>
      <c r="D9920" s="5">
        <v>141.13</v>
      </c>
      <c r="E9920" s="5">
        <v>126.53</v>
      </c>
      <c r="F9920" s="5">
        <v>137.89</v>
      </c>
      <c r="G9920" s="2">
        <v>324067000</v>
      </c>
      <c r="H9920" s="2">
        <v>8953600000</v>
      </c>
    </row>
    <row r="9921" spans="1:8">
      <c r="A9921" s="6"/>
      <c r="B9921" s="1" t="s">
        <v>128</v>
      </c>
      <c r="C9921" s="5">
        <v>0.944931</v>
      </c>
      <c r="D9921" s="5">
        <v>1.02</v>
      </c>
      <c r="E9921" s="5">
        <v>0.765609</v>
      </c>
      <c r="F9921" s="5">
        <v>0.839974</v>
      </c>
      <c r="G9921" s="2">
        <v>174749000</v>
      </c>
      <c r="H9921" s="2">
        <v>8504380000</v>
      </c>
    </row>
    <row r="9922" spans="1:8">
      <c r="A9922" s="6"/>
      <c r="B9922" s="1" t="s">
        <v>123</v>
      </c>
      <c r="C9922" s="5">
        <v>2.36</v>
      </c>
      <c r="D9922" s="5">
        <v>2.45</v>
      </c>
      <c r="E9922" s="5">
        <v>2.2</v>
      </c>
      <c r="F9922" s="5">
        <v>2.37</v>
      </c>
      <c r="G9922" s="2">
        <v>62216500</v>
      </c>
      <c r="H9922" s="2">
        <v>6558110000</v>
      </c>
    </row>
    <row r="9923" spans="1:8">
      <c r="A9923" s="6"/>
      <c r="B9923" s="1" t="s">
        <v>126</v>
      </c>
      <c r="C9923" s="5">
        <v>793.92</v>
      </c>
      <c r="D9923" s="5">
        <v>815.83</v>
      </c>
      <c r="E9923" s="5">
        <v>741.85</v>
      </c>
      <c r="F9923" s="5">
        <v>782.41</v>
      </c>
      <c r="G9923" s="2">
        <v>100517000</v>
      </c>
      <c r="H9923" s="2">
        <v>6224310000</v>
      </c>
    </row>
    <row r="9924" spans="1:8">
      <c r="A9924" s="6"/>
      <c r="B9924" s="1" t="s">
        <v>127</v>
      </c>
      <c r="C9924" s="5">
        <v>316.6</v>
      </c>
      <c r="D9924" s="5">
        <v>328.78</v>
      </c>
      <c r="E9924" s="5">
        <v>292.48</v>
      </c>
      <c r="F9924" s="5">
        <v>323.69</v>
      </c>
      <c r="G9924" s="2">
        <v>91052800</v>
      </c>
      <c r="H9924" s="2">
        <v>4953260000</v>
      </c>
    </row>
    <row r="9925" spans="1:8">
      <c r="A9925" s="6"/>
      <c r="B9925" s="1" t="s">
        <v>124</v>
      </c>
      <c r="C9925" s="5">
        <v>0.06859999999999999</v>
      </c>
      <c r="D9925" s="5">
        <v>0.07105499999999999</v>
      </c>
      <c r="E9925" s="5">
        <v>0.06036</v>
      </c>
      <c r="F9925" s="5">
        <v>0.06662999999999999</v>
      </c>
      <c r="G9925" s="2">
        <v>381402000</v>
      </c>
      <c r="H9925" s="2">
        <v>4510310000</v>
      </c>
    </row>
    <row r="9926" spans="1:8">
      <c r="A9926" s="6"/>
      <c r="B9926" s="1" t="s">
        <v>129</v>
      </c>
      <c r="C9926" s="5">
        <v>6.94</v>
      </c>
      <c r="D9926" s="5">
        <v>7.75</v>
      </c>
      <c r="E9926" s="5">
        <v>6.04</v>
      </c>
      <c r="F9926" s="5">
        <v>7.3</v>
      </c>
      <c r="G9926" s="2">
        <v>188134000</v>
      </c>
      <c r="H9926" s="2">
        <v>3162870000</v>
      </c>
    </row>
    <row r="9927" spans="1:8">
      <c r="A9927" s="6"/>
      <c r="B9927" s="1" t="s">
        <v>139</v>
      </c>
      <c r="C9927" s="5">
        <v>186.69</v>
      </c>
      <c r="D9927" s="5">
        <v>194.84</v>
      </c>
      <c r="E9927" s="5">
        <v>170.06</v>
      </c>
      <c r="F9927" s="5">
        <v>180.85</v>
      </c>
      <c r="G9927" s="2">
        <v>90095700</v>
      </c>
      <c r="H9927" s="2">
        <v>3133810000</v>
      </c>
    </row>
    <row r="9928" spans="1:8">
      <c r="A9928" s="6"/>
      <c r="B9928" s="1" t="s">
        <v>135</v>
      </c>
      <c r="C9928" s="5">
        <v>40.41</v>
      </c>
      <c r="D9928" s="5">
        <v>41.73</v>
      </c>
      <c r="E9928" s="5">
        <v>35.83</v>
      </c>
      <c r="F9928" s="5">
        <v>39.7</v>
      </c>
      <c r="G9928" s="2">
        <v>378512000</v>
      </c>
      <c r="H9928" s="2">
        <v>2983480000</v>
      </c>
    </row>
    <row r="9929" spans="1:8">
      <c r="A9929" s="6"/>
      <c r="B9929" s="1" t="s">
        <v>133</v>
      </c>
      <c r="C9929" s="5">
        <v>7.82</v>
      </c>
      <c r="D9929" s="5">
        <v>8.1</v>
      </c>
      <c r="E9929" s="5">
        <v>6.94</v>
      </c>
      <c r="F9929" s="5">
        <v>7.94</v>
      </c>
      <c r="G9929" s="2">
        <v>65230500</v>
      </c>
      <c r="H9929" s="2">
        <v>2972130000</v>
      </c>
    </row>
    <row r="9930" spans="1:8">
      <c r="A9930" s="6"/>
      <c r="B9930" s="1" t="s">
        <v>131</v>
      </c>
      <c r="C9930" s="5">
        <v>29.1</v>
      </c>
      <c r="D9930" s="5">
        <v>29.69</v>
      </c>
      <c r="E9930" s="5">
        <v>26.82</v>
      </c>
      <c r="F9930" s="5">
        <v>28.8</v>
      </c>
      <c r="G9930" s="2">
        <v>198045000</v>
      </c>
      <c r="H9930" s="2">
        <v>2892380000</v>
      </c>
    </row>
    <row r="9931" spans="1:8">
      <c r="A9931" s="6"/>
      <c r="B9931" s="1" t="s">
        <v>138</v>
      </c>
      <c r="C9931" s="5">
        <v>22.56</v>
      </c>
      <c r="D9931" s="5">
        <v>24.2</v>
      </c>
      <c r="E9931" s="5">
        <v>19.2</v>
      </c>
      <c r="F9931" s="5">
        <v>21.4</v>
      </c>
      <c r="G9931" s="2">
        <v>83297100</v>
      </c>
      <c r="H9931" s="2">
        <v>2648570000</v>
      </c>
    </row>
    <row r="9932" spans="1:8">
      <c r="A9932" s="6"/>
      <c r="B9932" s="1" t="s">
        <v>136</v>
      </c>
      <c r="C9932" s="5">
        <v>17.93</v>
      </c>
      <c r="D9932" s="5">
        <v>18.58</v>
      </c>
      <c r="E9932" s="5">
        <v>14.93</v>
      </c>
      <c r="F9932" s="5">
        <v>16.58</v>
      </c>
      <c r="G9932" s="2">
        <v>145709000</v>
      </c>
      <c r="H9932" s="2">
        <v>1829140000</v>
      </c>
    </row>
    <row r="9933" spans="1:8">
      <c r="A9933" s="6"/>
      <c r="B9933" s="1" t="s">
        <v>156</v>
      </c>
      <c r="C9933" s="5">
        <v>49.19</v>
      </c>
      <c r="D9933" s="5">
        <v>54.65</v>
      </c>
      <c r="E9933" s="5">
        <v>47.86</v>
      </c>
      <c r="F9933" s="5">
        <v>53.29</v>
      </c>
      <c r="G9933" s="2">
        <v>5012380</v>
      </c>
      <c r="H9933" s="2">
        <v>1820230000</v>
      </c>
    </row>
    <row r="9934" spans="1:8">
      <c r="A9934" s="6"/>
      <c r="B9934" s="1" t="s">
        <v>144</v>
      </c>
      <c r="C9934" s="5">
        <v>12.79</v>
      </c>
      <c r="D9934" s="5">
        <v>17.84</v>
      </c>
      <c r="E9934" s="5">
        <v>12.79</v>
      </c>
      <c r="F9934" s="5">
        <v>17.47</v>
      </c>
      <c r="G9934" s="2">
        <v>30987700</v>
      </c>
      <c r="H9934" s="2">
        <v>1703590000</v>
      </c>
    </row>
    <row r="9935" spans="1:8">
      <c r="A9935" s="6"/>
      <c r="B9935" s="1" t="s">
        <v>147</v>
      </c>
      <c r="C9935" s="5">
        <v>6.62</v>
      </c>
      <c r="D9935" s="5">
        <v>6.65</v>
      </c>
      <c r="E9935" s="5">
        <v>5.38</v>
      </c>
      <c r="F9935" s="5">
        <v>6.22</v>
      </c>
      <c r="G9935" s="2">
        <v>228966000</v>
      </c>
      <c r="H9935" s="2">
        <v>1639840000</v>
      </c>
    </row>
    <row r="9936" spans="1:8">
      <c r="A9936" s="6"/>
      <c r="B9936" s="1" t="s">
        <v>130</v>
      </c>
      <c r="C9936" s="5">
        <v>0.9975709999999999</v>
      </c>
      <c r="D9936" s="5">
        <v>1.02</v>
      </c>
      <c r="E9936" s="5">
        <v>0.9857670000000001</v>
      </c>
      <c r="F9936" s="5">
        <v>1</v>
      </c>
      <c r="G9936" s="2">
        <v>2957010000</v>
      </c>
      <c r="H9936" s="2">
        <v>1614160000</v>
      </c>
    </row>
    <row r="9937" spans="1:8">
      <c r="A9937" s="6"/>
      <c r="B9937" s="1" t="s">
        <v>140</v>
      </c>
      <c r="C9937" s="5">
        <v>473.68</v>
      </c>
      <c r="D9937" s="5">
        <v>491.47</v>
      </c>
      <c r="E9937" s="5">
        <v>429.65</v>
      </c>
      <c r="F9937" s="5">
        <v>456.94</v>
      </c>
      <c r="G9937" s="2">
        <v>87992700</v>
      </c>
      <c r="H9937" s="2">
        <v>1485840000</v>
      </c>
    </row>
    <row r="9938" spans="1:8">
      <c r="A9938" s="6"/>
      <c r="B9938" s="1" t="s">
        <v>134</v>
      </c>
      <c r="C9938" s="5">
        <v>13.21</v>
      </c>
      <c r="D9938" s="5">
        <v>13.59</v>
      </c>
      <c r="E9938" s="5">
        <v>12.29</v>
      </c>
      <c r="F9938" s="5">
        <v>13.22</v>
      </c>
      <c r="G9938" s="2">
        <v>113429000</v>
      </c>
      <c r="H9938" s="2">
        <v>1308060000</v>
      </c>
    </row>
    <row r="9939" spans="1:8">
      <c r="A9939" s="6"/>
      <c r="B9939" s="1" t="s">
        <v>142</v>
      </c>
      <c r="C9939" s="5">
        <v>0.08955100000000001</v>
      </c>
      <c r="D9939" s="5">
        <v>0.09445199999999999</v>
      </c>
      <c r="E9939" s="5">
        <v>0.07900399999999999</v>
      </c>
      <c r="F9939" s="5">
        <v>0.088158</v>
      </c>
      <c r="G9939" s="2">
        <v>64874700</v>
      </c>
      <c r="H9939" s="2">
        <v>1299830000</v>
      </c>
    </row>
    <row r="9940" spans="1:8">
      <c r="A9940" s="6"/>
      <c r="B9940" s="1" t="s">
        <v>148</v>
      </c>
      <c r="C9940" s="5">
        <v>0.040432</v>
      </c>
      <c r="D9940" s="5">
        <v>0.042128</v>
      </c>
      <c r="E9940" s="5">
        <v>0.035834</v>
      </c>
      <c r="F9940" s="5">
        <v>0.039947</v>
      </c>
      <c r="G9940" s="2">
        <v>46952700</v>
      </c>
      <c r="H9940" s="2">
        <v>1269420000</v>
      </c>
    </row>
    <row r="9941" spans="1:8">
      <c r="A9941" s="6"/>
      <c r="B9941" s="1" t="s">
        <v>154</v>
      </c>
      <c r="C9941" s="5">
        <v>12.64</v>
      </c>
      <c r="D9941" s="5">
        <v>14.13</v>
      </c>
      <c r="E9941" s="5">
        <v>11.22</v>
      </c>
      <c r="F9941" s="5">
        <v>13.37</v>
      </c>
      <c r="G9941" s="2">
        <v>55387300</v>
      </c>
      <c r="H9941" s="2">
        <v>1247740000</v>
      </c>
    </row>
    <row r="9942" spans="1:8">
      <c r="A9942" s="6"/>
      <c r="B9942" s="1" t="s">
        <v>132</v>
      </c>
      <c r="C9942" s="5">
        <v>0.006586</v>
      </c>
      <c r="D9942" s="5">
        <v>0.007615</v>
      </c>
      <c r="E9942" s="5">
        <v>0.006324000000000001</v>
      </c>
      <c r="F9942" s="5">
        <v>0.007179</v>
      </c>
      <c r="G9942" s="2">
        <v>8430710</v>
      </c>
      <c r="H9942" s="2">
        <v>1209720000</v>
      </c>
    </row>
    <row r="9943" spans="1:8">
      <c r="A9943" s="6"/>
      <c r="B9943" s="1" t="s">
        <v>150</v>
      </c>
      <c r="C9943" s="5">
        <v>0.427596</v>
      </c>
      <c r="D9943" s="5">
        <v>0.481754</v>
      </c>
      <c r="E9943" s="5">
        <v>0.388181</v>
      </c>
      <c r="F9943" s="5">
        <v>0.458472</v>
      </c>
      <c r="G9943" s="2">
        <v>55541300</v>
      </c>
      <c r="H9943" s="2">
        <v>1114960000</v>
      </c>
    </row>
    <row r="9944" spans="1:8">
      <c r="A9944" s="6"/>
      <c r="B9944" s="1" t="s">
        <v>179</v>
      </c>
      <c r="C9944" s="5">
        <v>1.08</v>
      </c>
      <c r="D9944" s="5">
        <v>1.12</v>
      </c>
      <c r="E9944" s="5">
        <v>0.9083040000000001</v>
      </c>
      <c r="F9944" s="5">
        <v>0.9618040000000001</v>
      </c>
      <c r="G9944" s="2">
        <v>39607100</v>
      </c>
      <c r="H9944" s="2">
        <v>1080430000</v>
      </c>
    </row>
    <row r="9945" spans="1:8">
      <c r="A9945" s="6"/>
      <c r="B9945" s="1" t="s">
        <v>163</v>
      </c>
      <c r="C9945" s="5">
        <v>0.298918</v>
      </c>
      <c r="D9945" s="5">
        <v>0.309564</v>
      </c>
      <c r="E9945" s="5">
        <v>0.266295</v>
      </c>
      <c r="F9945" s="5">
        <v>0.289051</v>
      </c>
      <c r="G9945" s="2">
        <v>212218000</v>
      </c>
      <c r="H9945" s="2">
        <v>1037390000</v>
      </c>
    </row>
    <row r="9946" spans="1:8">
      <c r="A9946" s="6"/>
      <c r="B9946" s="1" t="s">
        <v>157</v>
      </c>
      <c r="C9946" s="5">
        <v>87.73999999999999</v>
      </c>
      <c r="D9946" s="5">
        <v>90.64</v>
      </c>
      <c r="E9946" s="5">
        <v>77.44</v>
      </c>
      <c r="F9946" s="5">
        <v>84.08</v>
      </c>
      <c r="G9946" s="2">
        <v>13756300</v>
      </c>
      <c r="H9946" s="2">
        <v>965177000</v>
      </c>
    </row>
    <row r="9947" spans="1:8">
      <c r="A9947" s="6"/>
      <c r="B9947" s="1" t="s">
        <v>151</v>
      </c>
      <c r="C9947" s="5">
        <v>9.039999999999999</v>
      </c>
      <c r="D9947" s="5">
        <v>9.359999999999999</v>
      </c>
      <c r="E9947" s="5">
        <v>8.32</v>
      </c>
      <c r="F9947" s="5">
        <v>8.960000000000001</v>
      </c>
      <c r="G9947" s="2">
        <v>34796200</v>
      </c>
      <c r="H9947" s="2">
        <v>903952000</v>
      </c>
    </row>
    <row r="9948" spans="1:8">
      <c r="A9948" s="6"/>
      <c r="B9948" s="1" t="s">
        <v>160</v>
      </c>
      <c r="C9948" s="5">
        <v>0.007702</v>
      </c>
      <c r="D9948" s="5">
        <v>0.007982</v>
      </c>
      <c r="E9948" s="5">
        <v>0.006795000000000001</v>
      </c>
      <c r="F9948" s="5">
        <v>0.007237</v>
      </c>
      <c r="G9948" s="2">
        <v>19572300</v>
      </c>
      <c r="H9948" s="2">
        <v>869786000</v>
      </c>
    </row>
    <row r="9949" spans="1:8">
      <c r="A9949" s="6"/>
      <c r="B9949" s="1" t="s">
        <v>155</v>
      </c>
      <c r="C9949" s="5">
        <v>1348.45</v>
      </c>
      <c r="D9949" s="5">
        <v>1497.72</v>
      </c>
      <c r="E9949" s="5">
        <v>1348.45</v>
      </c>
      <c r="F9949" s="5">
        <v>1472.36</v>
      </c>
      <c r="G9949" s="2">
        <v>1693530</v>
      </c>
      <c r="H9949" s="2">
        <v>833648000</v>
      </c>
    </row>
    <row r="9950" spans="1:8">
      <c r="A9950" s="6"/>
      <c r="B9950" s="1" t="s">
        <v>166</v>
      </c>
      <c r="C9950" s="5">
        <v>33.05</v>
      </c>
      <c r="D9950" s="5">
        <v>38.42</v>
      </c>
      <c r="E9950" s="5">
        <v>30.72</v>
      </c>
      <c r="F9950" s="5">
        <v>38.02</v>
      </c>
      <c r="G9950" s="2">
        <v>62688700</v>
      </c>
      <c r="H9950" s="2">
        <v>822842000</v>
      </c>
    </row>
    <row r="9951" spans="1:8">
      <c r="A9951" s="6"/>
      <c r="B9951" s="1" t="s">
        <v>143</v>
      </c>
      <c r="C9951" s="5">
        <v>1.63</v>
      </c>
      <c r="D9951" s="5">
        <v>2.09</v>
      </c>
      <c r="E9951" s="5">
        <v>1.52</v>
      </c>
      <c r="F9951" s="5">
        <v>2.04</v>
      </c>
      <c r="G9951" s="2">
        <v>47746300</v>
      </c>
      <c r="H9951" s="2">
        <v>814458000</v>
      </c>
    </row>
    <row r="9952" spans="1:8">
      <c r="A9952" s="6"/>
      <c r="B9952" s="1" t="s">
        <v>203</v>
      </c>
      <c r="C9952" s="5">
        <v>387.28</v>
      </c>
      <c r="D9952" s="5">
        <v>402.89</v>
      </c>
      <c r="E9952" s="5">
        <v>319.88</v>
      </c>
      <c r="F9952" s="5">
        <v>372.4</v>
      </c>
      <c r="G9952" s="2">
        <v>985983</v>
      </c>
      <c r="H9952" s="2">
        <v>788757000</v>
      </c>
    </row>
    <row r="9953" spans="1:8">
      <c r="A9953" s="6"/>
      <c r="B9953" s="1" t="s">
        <v>165</v>
      </c>
      <c r="C9953" s="5">
        <v>17.65</v>
      </c>
      <c r="D9953" s="5">
        <v>20.1</v>
      </c>
      <c r="E9953" s="5">
        <v>16.12</v>
      </c>
      <c r="F9953" s="5">
        <v>17.1</v>
      </c>
      <c r="G9953" s="2">
        <v>216520000</v>
      </c>
      <c r="H9953" s="2">
        <v>751081000</v>
      </c>
    </row>
    <row r="9954" spans="1:8">
      <c r="A9954" s="6"/>
      <c r="B9954" s="1" t="s">
        <v>174</v>
      </c>
      <c r="C9954" s="5">
        <v>7.34</v>
      </c>
      <c r="D9954" s="5">
        <v>7.4</v>
      </c>
      <c r="E9954" s="5">
        <v>6.08</v>
      </c>
      <c r="F9954" s="5">
        <v>6.8</v>
      </c>
      <c r="G9954" s="2">
        <v>7686920</v>
      </c>
      <c r="H9954" s="2">
        <v>719085000</v>
      </c>
    </row>
    <row r="9955" spans="1:8">
      <c r="A9955" s="6"/>
      <c r="B9955" s="1" t="s">
        <v>209</v>
      </c>
      <c r="C9955" s="5">
        <v>0.117507</v>
      </c>
      <c r="D9955" s="5">
        <v>0.125495</v>
      </c>
      <c r="E9955" s="5">
        <v>0.105418</v>
      </c>
      <c r="F9955" s="5">
        <v>0.109633</v>
      </c>
      <c r="G9955" s="2">
        <v>4394530</v>
      </c>
      <c r="H9955" s="2">
        <v>700011000</v>
      </c>
    </row>
    <row r="9956" spans="1:8">
      <c r="A9956" s="6"/>
      <c r="B9956" s="1" t="s">
        <v>176</v>
      </c>
      <c r="C9956" s="5">
        <v>6.65</v>
      </c>
      <c r="D9956" s="5">
        <v>6.88</v>
      </c>
      <c r="E9956" s="5">
        <v>5.91</v>
      </c>
      <c r="F9956" s="5">
        <v>6.56</v>
      </c>
      <c r="G9956" s="2">
        <v>5540690</v>
      </c>
      <c r="H9956" s="2">
        <v>687319000</v>
      </c>
    </row>
    <row r="9957" spans="1:8">
      <c r="A9957" s="6"/>
      <c r="B9957" s="1" t="s">
        <v>162</v>
      </c>
      <c r="C9957" s="5">
        <v>0.100435</v>
      </c>
      <c r="D9957" s="5">
        <v>0.106512</v>
      </c>
      <c r="E9957" s="5">
        <v>0.082453</v>
      </c>
      <c r="F9957" s="5">
        <v>0.09218</v>
      </c>
      <c r="G9957" s="2">
        <v>177693000</v>
      </c>
      <c r="H9957" s="2">
        <v>682363000</v>
      </c>
    </row>
    <row r="9958" spans="1:8">
      <c r="A9958" s="6"/>
      <c r="B9958" s="1" t="s">
        <v>182</v>
      </c>
      <c r="C9958" s="5">
        <v>7.26</v>
      </c>
      <c r="D9958" s="5">
        <v>7.76</v>
      </c>
      <c r="E9958" s="5">
        <v>6.58</v>
      </c>
      <c r="F9958" s="5">
        <v>7.72</v>
      </c>
      <c r="G9958" s="2">
        <v>4320420</v>
      </c>
      <c r="H9958" s="2">
        <v>661070000</v>
      </c>
    </row>
    <row r="9959" spans="1:8">
      <c r="A9959" s="6"/>
      <c r="B9959" s="1" t="s">
        <v>158</v>
      </c>
      <c r="C9959" s="5">
        <v>1.78</v>
      </c>
      <c r="D9959" s="5">
        <v>1.9</v>
      </c>
      <c r="E9959" s="5">
        <v>1.66</v>
      </c>
      <c r="F9959" s="5">
        <v>1.83</v>
      </c>
      <c r="G9959" s="2">
        <v>1015660</v>
      </c>
      <c r="H9959" s="2">
        <v>611258000</v>
      </c>
    </row>
    <row r="9960" spans="1:8">
      <c r="A9960" s="6"/>
      <c r="B9960" s="1" t="s">
        <v>152</v>
      </c>
      <c r="C9960" s="5">
        <v>91.25</v>
      </c>
      <c r="D9960" s="5">
        <v>97.29000000000001</v>
      </c>
      <c r="E9960" s="5">
        <v>83.06999999999999</v>
      </c>
      <c r="F9960" s="5">
        <v>90.34</v>
      </c>
      <c r="G9960" s="2">
        <v>2048920</v>
      </c>
      <c r="H9960" s="2">
        <v>604873000</v>
      </c>
    </row>
    <row r="9961" spans="1:8">
      <c r="A9961" s="6"/>
      <c r="B9961" s="1" t="s">
        <v>172</v>
      </c>
      <c r="C9961" s="5">
        <v>1.08</v>
      </c>
      <c r="D9961" s="5">
        <v>1.11</v>
      </c>
      <c r="E9961" s="5">
        <v>0.948542</v>
      </c>
      <c r="F9961" s="5">
        <v>1.09</v>
      </c>
      <c r="G9961" s="2">
        <v>10099100</v>
      </c>
      <c r="H9961" s="2">
        <v>604136000</v>
      </c>
    </row>
    <row r="9962" spans="1:8">
      <c r="A9962" s="6"/>
      <c r="B9962" s="1" t="s">
        <v>177</v>
      </c>
      <c r="C9962" s="5">
        <v>2.29</v>
      </c>
      <c r="D9962" s="5">
        <v>2.29</v>
      </c>
      <c r="E9962" s="5">
        <v>1.87</v>
      </c>
      <c r="F9962" s="5">
        <v>2.09</v>
      </c>
      <c r="G9962" s="2">
        <v>200738000</v>
      </c>
      <c r="H9962" s="2">
        <v>572016000</v>
      </c>
    </row>
    <row r="9963" spans="1:8">
      <c r="A9963" s="6"/>
      <c r="B9963" s="1" t="s">
        <v>178</v>
      </c>
      <c r="C9963" s="5">
        <v>10.16</v>
      </c>
      <c r="D9963" s="5">
        <v>10.41</v>
      </c>
      <c r="E9963" s="5">
        <v>8.869999999999999</v>
      </c>
      <c r="F9963" s="5">
        <v>9.77</v>
      </c>
      <c r="G9963" s="2">
        <v>11318300</v>
      </c>
      <c r="H9963" s="2">
        <v>563219000</v>
      </c>
    </row>
    <row r="9964" spans="1:8">
      <c r="A9964" s="6"/>
      <c r="B9964" s="1" t="s">
        <v>173</v>
      </c>
      <c r="C9964" s="5">
        <v>0.5545399999999999</v>
      </c>
      <c r="D9964" s="5">
        <v>0.563009</v>
      </c>
      <c r="E9964" s="5">
        <v>0.497166</v>
      </c>
      <c r="F9964" s="5">
        <v>0.558874</v>
      </c>
      <c r="G9964" s="2">
        <v>16465300</v>
      </c>
      <c r="H9964" s="2">
        <v>554540000</v>
      </c>
    </row>
    <row r="9965" spans="1:8">
      <c r="A9965" s="6"/>
      <c r="B9965" s="1" t="s">
        <v>180</v>
      </c>
      <c r="C9965" s="5">
        <v>0.001694</v>
      </c>
      <c r="D9965" s="5">
        <v>0.00172</v>
      </c>
      <c r="E9965" s="5">
        <v>0.001437</v>
      </c>
      <c r="F9965" s="5">
        <v>0.001677</v>
      </c>
      <c r="G9965" s="2">
        <v>1346120</v>
      </c>
      <c r="H9965" s="2">
        <v>550984000</v>
      </c>
    </row>
    <row r="9966" spans="1:8">
      <c r="A9966" s="6"/>
      <c r="B9966" s="1" t="s">
        <v>164</v>
      </c>
      <c r="C9966" s="5">
        <v>0.056259</v>
      </c>
      <c r="D9966" s="5">
        <v>0.057763</v>
      </c>
      <c r="E9966" s="5">
        <v>0.049838</v>
      </c>
      <c r="F9966" s="5">
        <v>0.054925</v>
      </c>
      <c r="G9966" s="2">
        <v>9074170</v>
      </c>
      <c r="H9966" s="2">
        <v>548500000</v>
      </c>
    </row>
    <row r="9967" spans="1:8">
      <c r="A9967" s="6"/>
      <c r="B9967" s="1" t="s">
        <v>199</v>
      </c>
      <c r="C9967" s="5">
        <v>2.23</v>
      </c>
      <c r="D9967" s="5">
        <v>2.34</v>
      </c>
      <c r="E9967" s="5">
        <v>2.04</v>
      </c>
      <c r="F9967" s="5">
        <v>2.29</v>
      </c>
      <c r="G9967" s="2">
        <v>3836800</v>
      </c>
      <c r="H9967" s="2">
        <v>531037000</v>
      </c>
    </row>
    <row r="9968" spans="1:8">
      <c r="A9968" s="6"/>
      <c r="B9968" s="1" t="s">
        <v>194</v>
      </c>
      <c r="C9968" s="5">
        <v>1.44</v>
      </c>
      <c r="D9968" s="5">
        <v>1.49</v>
      </c>
      <c r="E9968" s="5">
        <v>1.25</v>
      </c>
      <c r="F9968" s="5">
        <v>1.39</v>
      </c>
      <c r="G9968" s="2">
        <v>21466900</v>
      </c>
      <c r="H9968" s="2">
        <v>504487000</v>
      </c>
    </row>
    <row r="9969" spans="1:8">
      <c r="A9969" s="6"/>
      <c r="B9969" s="1" t="s">
        <v>141</v>
      </c>
      <c r="C9969" s="5">
        <v>2.16</v>
      </c>
      <c r="D9969" s="5">
        <v>2.56</v>
      </c>
      <c r="E9969" s="5">
        <v>2.06</v>
      </c>
      <c r="F9969" s="5">
        <v>2.44</v>
      </c>
      <c r="G9969" s="2">
        <v>6051310</v>
      </c>
      <c r="H9969" s="2">
        <v>504149000</v>
      </c>
    </row>
    <row r="9970" spans="1:8">
      <c r="A9970" s="6"/>
      <c r="B9970" s="1" t="s">
        <v>161</v>
      </c>
      <c r="C9970" s="5">
        <v>0.571573</v>
      </c>
      <c r="D9970" s="5">
        <v>0.60006</v>
      </c>
      <c r="E9970" s="5">
        <v>0.513041</v>
      </c>
      <c r="F9970" s="5">
        <v>0.551466</v>
      </c>
      <c r="G9970" s="2">
        <v>12483400</v>
      </c>
      <c r="H9970" s="2">
        <v>476842000</v>
      </c>
    </row>
    <row r="9971" spans="1:8">
      <c r="A9971" s="6"/>
      <c r="B9971" s="1" t="s">
        <v>184</v>
      </c>
      <c r="C9971" s="5">
        <v>49.24</v>
      </c>
      <c r="D9971" s="5">
        <v>51.82</v>
      </c>
      <c r="E9971" s="5">
        <v>45.25</v>
      </c>
      <c r="F9971" s="5">
        <v>49.61</v>
      </c>
      <c r="G9971" s="2">
        <v>20652600</v>
      </c>
      <c r="H9971" s="2">
        <v>471862000</v>
      </c>
    </row>
    <row r="9972" spans="1:8">
      <c r="A9972" s="6"/>
      <c r="B9972" s="1" t="s">
        <v>183</v>
      </c>
      <c r="C9972" s="5">
        <v>3.39</v>
      </c>
      <c r="D9972" s="5">
        <v>3.76</v>
      </c>
      <c r="E9972" s="5">
        <v>3.19</v>
      </c>
      <c r="F9972" s="5">
        <v>3.76</v>
      </c>
      <c r="G9972" s="2">
        <v>25988700</v>
      </c>
      <c r="H9972" s="2">
        <v>454976000</v>
      </c>
    </row>
    <row r="9973" spans="1:8">
      <c r="A9973" s="6"/>
      <c r="B9973" s="1" t="s">
        <v>149</v>
      </c>
      <c r="C9973" s="5">
        <v>0.442697</v>
      </c>
      <c r="D9973" s="5">
        <v>0.479459</v>
      </c>
      <c r="E9973" s="5">
        <v>0.391396</v>
      </c>
      <c r="F9973" s="5">
        <v>0.447029</v>
      </c>
      <c r="G9973" s="2">
        <v>32301600</v>
      </c>
      <c r="H9973" s="2">
        <v>436942000</v>
      </c>
    </row>
    <row r="9974" spans="1:8">
      <c r="A9974" s="6"/>
      <c r="B9974" s="1" t="s">
        <v>193</v>
      </c>
      <c r="C9974" s="5">
        <v>0.097634</v>
      </c>
      <c r="D9974" s="5">
        <v>0.100659</v>
      </c>
      <c r="E9974" s="5">
        <v>0.087744</v>
      </c>
      <c r="F9974" s="5">
        <v>0.095439</v>
      </c>
      <c r="G9974" s="2">
        <v>6307830</v>
      </c>
      <c r="H9974" s="2">
        <v>431454000</v>
      </c>
    </row>
    <row r="9975" spans="1:8">
      <c r="A9975" s="6"/>
      <c r="B9975" s="1" t="s">
        <v>170</v>
      </c>
      <c r="C9975" s="5">
        <v>210.19</v>
      </c>
      <c r="D9975" s="5">
        <v>282.86</v>
      </c>
      <c r="E9975" s="5">
        <v>209.71</v>
      </c>
      <c r="F9975" s="5">
        <v>257.76</v>
      </c>
      <c r="G9975" s="2">
        <v>33885900</v>
      </c>
      <c r="H9975" s="2">
        <v>420388000</v>
      </c>
    </row>
    <row r="9976" spans="1:8">
      <c r="A9976" s="6"/>
      <c r="B9976" s="1" t="s">
        <v>187</v>
      </c>
      <c r="C9976" s="5">
        <v>5.47</v>
      </c>
      <c r="D9976" s="5">
        <v>5.68</v>
      </c>
      <c r="E9976" s="5">
        <v>4.83</v>
      </c>
      <c r="F9976" s="5">
        <v>5.41</v>
      </c>
      <c r="G9976" s="2">
        <v>3698180</v>
      </c>
      <c r="H9976" s="2">
        <v>412585000</v>
      </c>
    </row>
    <row r="9977" spans="1:8">
      <c r="A9977" s="6"/>
      <c r="B9977" s="1" t="s">
        <v>214</v>
      </c>
      <c r="C9977" s="5">
        <v>47.02</v>
      </c>
      <c r="D9977" s="5">
        <v>48.23</v>
      </c>
      <c r="E9977" s="5">
        <v>39.77</v>
      </c>
      <c r="F9977" s="5">
        <v>44.3</v>
      </c>
      <c r="G9977" s="2">
        <v>5479060</v>
      </c>
      <c r="H9977" s="2">
        <v>411191000</v>
      </c>
    </row>
    <row r="9978" spans="1:8">
      <c r="A9978" s="6"/>
      <c r="B9978" s="1" t="s">
        <v>213</v>
      </c>
      <c r="C9978" s="5">
        <v>7.5</v>
      </c>
      <c r="D9978" s="5">
        <v>8.199999999999999</v>
      </c>
      <c r="E9978" s="5">
        <v>7.02</v>
      </c>
      <c r="F9978" s="5">
        <v>7.92</v>
      </c>
      <c r="G9978" s="2">
        <v>17761400</v>
      </c>
      <c r="H9978" s="2">
        <v>393300000</v>
      </c>
    </row>
    <row r="9979" spans="1:8">
      <c r="A9979" s="6"/>
      <c r="B9979" s="1" t="s">
        <v>171</v>
      </c>
      <c r="C9979" s="5">
        <v>10.56</v>
      </c>
      <c r="D9979" s="5">
        <v>11.69</v>
      </c>
      <c r="E9979" s="5">
        <v>10.1</v>
      </c>
      <c r="F9979" s="5">
        <v>11.36</v>
      </c>
      <c r="G9979" s="2">
        <v>31024900</v>
      </c>
      <c r="H9979" s="2">
        <v>374775000</v>
      </c>
    </row>
    <row r="9980" spans="1:8">
      <c r="A9980" s="6"/>
      <c r="B9980" s="1" t="s">
        <v>167</v>
      </c>
      <c r="C9980" s="5">
        <v>4.76</v>
      </c>
      <c r="D9980" s="5">
        <v>4.91</v>
      </c>
      <c r="E9980" s="5">
        <v>4.3</v>
      </c>
      <c r="F9980" s="5">
        <v>4.65</v>
      </c>
      <c r="G9980" s="2">
        <v>7589420</v>
      </c>
      <c r="H9980" s="2">
        <v>372697000</v>
      </c>
    </row>
    <row r="9981" spans="1:8">
      <c r="A9981" s="6"/>
      <c r="B9981" s="1" t="s">
        <v>185</v>
      </c>
      <c r="C9981" s="5">
        <v>8.19</v>
      </c>
      <c r="D9981" s="5">
        <v>8.529999999999999</v>
      </c>
      <c r="E9981" s="5">
        <v>7.44</v>
      </c>
      <c r="F9981" s="5">
        <v>8.51</v>
      </c>
      <c r="G9981" s="2">
        <v>340294</v>
      </c>
      <c r="H9981" s="2">
        <v>369202000</v>
      </c>
    </row>
    <row r="9982" spans="1:8">
      <c r="A9982" s="6"/>
      <c r="B9982" s="1" t="s">
        <v>188</v>
      </c>
      <c r="C9982" s="5">
        <v>6.16</v>
      </c>
      <c r="D9982" s="5">
        <v>6.38</v>
      </c>
      <c r="E9982" s="5">
        <v>5.18</v>
      </c>
      <c r="F9982" s="5">
        <v>5.56</v>
      </c>
      <c r="G9982" s="2">
        <v>7234980</v>
      </c>
      <c r="H9982" s="2">
        <v>351186000</v>
      </c>
    </row>
    <row r="9983" spans="1:8">
      <c r="A9983" s="6"/>
      <c r="B9983" s="1" t="s">
        <v>198</v>
      </c>
      <c r="C9983" s="5">
        <v>0.64359</v>
      </c>
      <c r="D9983" s="5">
        <v>0.673142</v>
      </c>
      <c r="E9983" s="5">
        <v>0.5689920000000001</v>
      </c>
      <c r="F9983" s="5">
        <v>0.622151</v>
      </c>
      <c r="G9983" s="2">
        <v>3479380</v>
      </c>
      <c r="H9983" s="2">
        <v>341424000</v>
      </c>
    </row>
    <row r="9984" spans="1:8">
      <c r="A9984" s="6"/>
      <c r="B9984" s="1" t="s">
        <v>207</v>
      </c>
      <c r="C9984" s="5">
        <v>0.329196</v>
      </c>
      <c r="D9984" s="5">
        <v>0.340517</v>
      </c>
      <c r="E9984" s="5">
        <v>0.297686</v>
      </c>
      <c r="F9984" s="5">
        <v>0.31602</v>
      </c>
      <c r="G9984" s="2">
        <v>11723500</v>
      </c>
      <c r="H9984" s="2">
        <v>328867000</v>
      </c>
    </row>
    <row r="9985" spans="1:8">
      <c r="A9985" s="6"/>
      <c r="B9985" s="1" t="s">
        <v>192</v>
      </c>
      <c r="C9985" s="5">
        <v>5.39</v>
      </c>
      <c r="D9985" s="5">
        <v>5.65</v>
      </c>
      <c r="E9985" s="5">
        <v>5.03</v>
      </c>
      <c r="F9985" s="5">
        <v>5.29</v>
      </c>
      <c r="G9985" s="2">
        <v>7967910</v>
      </c>
      <c r="H9985" s="2">
        <v>323180000</v>
      </c>
    </row>
    <row r="9986" spans="1:8">
      <c r="A9986" s="6"/>
      <c r="B9986" s="1" t="s">
        <v>202</v>
      </c>
      <c r="C9986" s="5">
        <v>4.17</v>
      </c>
      <c r="D9986" s="5">
        <v>4.42</v>
      </c>
      <c r="E9986" s="5">
        <v>3.6</v>
      </c>
      <c r="F9986" s="5">
        <v>4.08</v>
      </c>
      <c r="G9986" s="2">
        <v>9489600</v>
      </c>
      <c r="H9986" s="2">
        <v>311996000</v>
      </c>
    </row>
    <row r="9987" spans="1:8">
      <c r="A9987" s="6"/>
      <c r="B9987" s="1" t="s">
        <v>196</v>
      </c>
      <c r="C9987" s="5">
        <v>0.010496</v>
      </c>
      <c r="D9987" s="5">
        <v>0.012016</v>
      </c>
      <c r="E9987" s="5">
        <v>0.009755</v>
      </c>
      <c r="F9987" s="5">
        <v>0.011977</v>
      </c>
      <c r="G9987" s="2">
        <v>5025740</v>
      </c>
      <c r="H9987" s="2">
        <v>301575000</v>
      </c>
    </row>
    <row r="9988" spans="1:8">
      <c r="A9988" s="6"/>
      <c r="B9988" s="1" t="s">
        <v>211</v>
      </c>
      <c r="C9988" s="5">
        <v>73.70999999999999</v>
      </c>
      <c r="D9988" s="5">
        <v>77.45999999999999</v>
      </c>
      <c r="E9988" s="5">
        <v>65.64</v>
      </c>
      <c r="F9988" s="5">
        <v>73.54000000000001</v>
      </c>
      <c r="G9988" s="2">
        <v>6029000</v>
      </c>
      <c r="H9988" s="2">
        <v>291776000</v>
      </c>
    </row>
    <row r="9989" spans="1:8">
      <c r="A9989" s="6"/>
      <c r="B9989" s="1" t="s">
        <v>189</v>
      </c>
      <c r="C9989" s="5">
        <v>1.04</v>
      </c>
      <c r="D9989" s="5">
        <v>1.19</v>
      </c>
      <c r="E9989" s="5">
        <v>0.9434170000000001</v>
      </c>
      <c r="F9989" s="5">
        <v>1.12</v>
      </c>
      <c r="G9989" s="2">
        <v>10944300</v>
      </c>
      <c r="H9989" s="2">
        <v>234502000</v>
      </c>
    </row>
    <row r="9990" spans="1:8">
      <c r="A9990" s="6"/>
      <c r="B9990" s="1" t="s">
        <v>190</v>
      </c>
      <c r="C9990" s="5">
        <v>7.14</v>
      </c>
      <c r="D9990" s="5">
        <v>7.26</v>
      </c>
      <c r="E9990" s="5">
        <v>6.62</v>
      </c>
      <c r="F9990" s="5">
        <v>7.08</v>
      </c>
      <c r="G9990" s="2">
        <v>10578800</v>
      </c>
      <c r="H9990" s="2">
        <v>213573000</v>
      </c>
    </row>
    <row r="9991" spans="1:8">
      <c r="A9991" s="6"/>
      <c r="B9991" s="1" t="s">
        <v>200</v>
      </c>
      <c r="C9991" s="5">
        <v>28.76</v>
      </c>
      <c r="D9991" s="5">
        <v>30.49</v>
      </c>
      <c r="E9991" s="5">
        <v>25.6</v>
      </c>
      <c r="F9991" s="5">
        <v>28.12</v>
      </c>
      <c r="G9991" s="2">
        <v>439727</v>
      </c>
      <c r="H9991" s="2">
        <v>209299000</v>
      </c>
    </row>
    <row r="9992" spans="1:8">
      <c r="A9992" s="6"/>
      <c r="B9992" s="1" t="s">
        <v>210</v>
      </c>
      <c r="C9992" s="5">
        <v>0.069008</v>
      </c>
      <c r="D9992" s="5">
        <v>0.09452000000000001</v>
      </c>
      <c r="E9992" s="5">
        <v>0.069008</v>
      </c>
      <c r="F9992" s="5">
        <v>0.086533</v>
      </c>
      <c r="G9992" s="2">
        <v>10021000</v>
      </c>
      <c r="H9992" s="2">
        <v>170849000</v>
      </c>
    </row>
    <row r="9993" spans="1:8">
      <c r="A9993" s="6"/>
      <c r="B9993" s="1" t="s">
        <v>212</v>
      </c>
      <c r="C9993" s="5">
        <v>4.5</v>
      </c>
      <c r="D9993" s="5">
        <v>4.87</v>
      </c>
      <c r="E9993" s="5">
        <v>4.04</v>
      </c>
      <c r="F9993" s="5">
        <v>4.77</v>
      </c>
      <c r="G9993" s="2">
        <v>4711070</v>
      </c>
      <c r="H9993" s="2">
        <v>106109000</v>
      </c>
    </row>
    <row r="9994" spans="1:8">
      <c r="A9994" s="6"/>
      <c r="B9994" s="1" t="s">
        <v>137</v>
      </c>
      <c r="C9994" s="5">
        <v>0.135555</v>
      </c>
      <c r="D9994" s="5">
        <v>0.159557</v>
      </c>
      <c r="E9994" s="5">
        <v>0.091337</v>
      </c>
      <c r="F9994" s="5">
        <v>0.119375</v>
      </c>
      <c r="G9994" s="2">
        <v>13714100</v>
      </c>
    </row>
    <row r="9995" spans="1:8">
      <c r="A9995" s="6"/>
      <c r="B9995" s="1" t="s">
        <v>153</v>
      </c>
      <c r="C9995" s="5">
        <v>19.35</v>
      </c>
      <c r="D9995" s="5">
        <v>19.87</v>
      </c>
      <c r="E9995" s="5">
        <v>17.04</v>
      </c>
      <c r="F9995" s="5">
        <v>19.57</v>
      </c>
      <c r="G9995" s="2">
        <v>12752700</v>
      </c>
    </row>
    <row r="9996" spans="1:8">
      <c r="A9996" s="6"/>
      <c r="B9996" s="1" t="s">
        <v>169</v>
      </c>
      <c r="C9996" s="5">
        <v>1958.83</v>
      </c>
      <c r="D9996" s="5">
        <v>2008.43</v>
      </c>
      <c r="E9996" s="5">
        <v>1786.94</v>
      </c>
      <c r="F9996" s="5">
        <v>1924.08</v>
      </c>
      <c r="G9996" s="2">
        <v>199160</v>
      </c>
    </row>
    <row r="9997" spans="1:8">
      <c r="A9997" s="6"/>
      <c r="B9997" s="1" t="s">
        <v>175</v>
      </c>
      <c r="C9997" s="5">
        <v>0.57189</v>
      </c>
      <c r="D9997" s="5">
        <v>0.593364</v>
      </c>
      <c r="E9997" s="5">
        <v>0.470467</v>
      </c>
      <c r="F9997" s="5">
        <v>0.528998</v>
      </c>
      <c r="G9997" s="2">
        <v>10362000</v>
      </c>
    </row>
    <row r="9998" spans="1:8">
      <c r="A9998" s="6">
        <v>43125</v>
      </c>
      <c r="B9998" s="1" t="s">
        <v>115</v>
      </c>
      <c r="C9998" s="5">
        <v>11421.7</v>
      </c>
      <c r="D9998" s="5">
        <v>11785.7</v>
      </c>
      <c r="E9998" s="5">
        <v>11057.4</v>
      </c>
      <c r="F9998" s="5">
        <v>11259.4</v>
      </c>
      <c r="G9998" s="2">
        <v>8873170000</v>
      </c>
      <c r="H9998" s="2">
        <v>192163000000</v>
      </c>
    </row>
    <row r="9999" spans="1:8">
      <c r="A9999" s="6"/>
      <c r="B9999" s="1" t="s">
        <v>116</v>
      </c>
      <c r="C9999" s="5">
        <v>1063.22</v>
      </c>
      <c r="D9999" s="5">
        <v>1104.66</v>
      </c>
      <c r="E9999" s="5">
        <v>1034.74</v>
      </c>
      <c r="F9999" s="5">
        <v>1056.03</v>
      </c>
      <c r="G9999" s="2">
        <v>4050190000</v>
      </c>
      <c r="H9999" s="2">
        <v>103335000000</v>
      </c>
    </row>
    <row r="10000" spans="1:8">
      <c r="A10000" s="6"/>
      <c r="B10000" s="1" t="s">
        <v>117</v>
      </c>
      <c r="C10000" s="5">
        <v>1.36</v>
      </c>
      <c r="D10000" s="5">
        <v>1.38</v>
      </c>
      <c r="E10000" s="5">
        <v>1.29</v>
      </c>
      <c r="F10000" s="5">
        <v>1.31</v>
      </c>
      <c r="G10000" s="2">
        <v>986068000</v>
      </c>
      <c r="H10000" s="2">
        <v>52811100000</v>
      </c>
    </row>
    <row r="10001" spans="1:8">
      <c r="A10001" s="6"/>
      <c r="B10001" s="1" t="s">
        <v>118</v>
      </c>
      <c r="C10001" s="5">
        <v>1661.04</v>
      </c>
      <c r="D10001" s="5">
        <v>1707.7</v>
      </c>
      <c r="E10001" s="5">
        <v>1611.04</v>
      </c>
      <c r="F10001" s="5">
        <v>1642.12</v>
      </c>
      <c r="G10001" s="2">
        <v>522194000</v>
      </c>
      <c r="H10001" s="2">
        <v>28121300000</v>
      </c>
    </row>
    <row r="10002" spans="1:8">
      <c r="A10002" s="6"/>
      <c r="B10002" s="1" t="s">
        <v>121</v>
      </c>
      <c r="C10002" s="5">
        <v>0.629337</v>
      </c>
      <c r="D10002" s="5">
        <v>0.6830229999999999</v>
      </c>
      <c r="E10002" s="5">
        <v>0.62156</v>
      </c>
      <c r="F10002" s="5">
        <v>0.637495</v>
      </c>
      <c r="G10002" s="2">
        <v>654814000</v>
      </c>
      <c r="H10002" s="2">
        <v>16316900000</v>
      </c>
    </row>
    <row r="10003" spans="1:8">
      <c r="A10003" s="6"/>
      <c r="B10003" s="1" t="s">
        <v>122</v>
      </c>
      <c r="C10003" s="5">
        <v>0.567863</v>
      </c>
      <c r="D10003" s="5">
        <v>0.649971</v>
      </c>
      <c r="E10003" s="5">
        <v>0.5561649999999999</v>
      </c>
      <c r="F10003" s="5">
        <v>0.6082529999999999</v>
      </c>
      <c r="G10003" s="2">
        <v>627336000</v>
      </c>
      <c r="H10003" s="2">
        <v>10146600000</v>
      </c>
    </row>
    <row r="10004" spans="1:8">
      <c r="A10004" s="6"/>
      <c r="B10004" s="1" t="s">
        <v>120</v>
      </c>
      <c r="C10004" s="5">
        <v>181.56</v>
      </c>
      <c r="D10004" s="5">
        <v>185.42</v>
      </c>
      <c r="E10004" s="5">
        <v>176.35</v>
      </c>
      <c r="F10004" s="5">
        <v>180.27</v>
      </c>
      <c r="G10004" s="2">
        <v>363138000</v>
      </c>
      <c r="H10004" s="2">
        <v>9968750000</v>
      </c>
    </row>
    <row r="10005" spans="1:8">
      <c r="A10005" s="6"/>
      <c r="B10005" s="1" t="s">
        <v>125</v>
      </c>
      <c r="C10005" s="5">
        <v>138.09</v>
      </c>
      <c r="D10005" s="5">
        <v>146.94</v>
      </c>
      <c r="E10005" s="5">
        <v>134.58</v>
      </c>
      <c r="F10005" s="5">
        <v>138</v>
      </c>
      <c r="G10005" s="2">
        <v>315010000</v>
      </c>
      <c r="H10005" s="2">
        <v>8976150000</v>
      </c>
    </row>
    <row r="10006" spans="1:8">
      <c r="A10006" s="6"/>
      <c r="B10006" s="1" t="s">
        <v>128</v>
      </c>
      <c r="C10006" s="5">
        <v>0.9733860000000001</v>
      </c>
      <c r="D10006" s="5">
        <v>1</v>
      </c>
      <c r="E10006" s="5">
        <v>0.924831</v>
      </c>
      <c r="F10006" s="5">
        <v>0.9491000000000001</v>
      </c>
      <c r="G10006" s="2">
        <v>57845600</v>
      </c>
      <c r="H10006" s="2">
        <v>8760480000</v>
      </c>
    </row>
    <row r="10007" spans="1:8">
      <c r="A10007" s="6"/>
      <c r="B10007" s="1" t="s">
        <v>119</v>
      </c>
      <c r="C10007" s="5">
        <v>13.96</v>
      </c>
      <c r="D10007" s="5">
        <v>14.93</v>
      </c>
      <c r="E10007" s="5">
        <v>13.7</v>
      </c>
      <c r="F10007" s="5">
        <v>14.31</v>
      </c>
      <c r="G10007" s="2">
        <v>1546860000</v>
      </c>
      <c r="H10007" s="2">
        <v>8734500000</v>
      </c>
    </row>
    <row r="10008" spans="1:8">
      <c r="A10008" s="6"/>
      <c r="B10008" s="1" t="s">
        <v>123</v>
      </c>
      <c r="C10008" s="5">
        <v>2.46</v>
      </c>
      <c r="D10008" s="5">
        <v>2.59</v>
      </c>
      <c r="E10008" s="5">
        <v>2.34</v>
      </c>
      <c r="F10008" s="5">
        <v>2.37</v>
      </c>
      <c r="G10008" s="2">
        <v>56586500</v>
      </c>
      <c r="H10008" s="2">
        <v>6845150000</v>
      </c>
    </row>
    <row r="10009" spans="1:8">
      <c r="A10009" s="6"/>
      <c r="B10009" s="1" t="s">
        <v>126</v>
      </c>
      <c r="C10009" s="5">
        <v>788.77</v>
      </c>
      <c r="D10009" s="5">
        <v>819.09</v>
      </c>
      <c r="E10009" s="5">
        <v>782.13</v>
      </c>
      <c r="F10009" s="5">
        <v>795.65</v>
      </c>
      <c r="G10009" s="2">
        <v>114378000</v>
      </c>
      <c r="H10009" s="2">
        <v>6182430000</v>
      </c>
    </row>
    <row r="10010" spans="1:8">
      <c r="A10010" s="6"/>
      <c r="B10010" s="1" t="s">
        <v>127</v>
      </c>
      <c r="C10010" s="5">
        <v>322.17</v>
      </c>
      <c r="D10010" s="5">
        <v>328</v>
      </c>
      <c r="E10010" s="5">
        <v>306.59</v>
      </c>
      <c r="F10010" s="5">
        <v>317.1</v>
      </c>
      <c r="G10010" s="2">
        <v>76537300</v>
      </c>
      <c r="H10010" s="2">
        <v>5039370000</v>
      </c>
    </row>
    <row r="10011" spans="1:8">
      <c r="A10011" s="6"/>
      <c r="B10011" s="1" t="s">
        <v>124</v>
      </c>
      <c r="C10011" s="5">
        <v>0.071252</v>
      </c>
      <c r="D10011" s="5">
        <v>0.073681</v>
      </c>
      <c r="E10011" s="5">
        <v>0.067022</v>
      </c>
      <c r="F10011" s="5">
        <v>0.06876599999999999</v>
      </c>
      <c r="G10011" s="2">
        <v>362498000</v>
      </c>
      <c r="H10011" s="2">
        <v>4684670000</v>
      </c>
    </row>
    <row r="10012" spans="1:8">
      <c r="A10012" s="6"/>
      <c r="B10012" s="1" t="s">
        <v>129</v>
      </c>
      <c r="C10012" s="5">
        <v>7.52</v>
      </c>
      <c r="D10012" s="5">
        <v>8.01</v>
      </c>
      <c r="E10012" s="5">
        <v>6.87</v>
      </c>
      <c r="F10012" s="5">
        <v>6.93</v>
      </c>
      <c r="G10012" s="2">
        <v>161326000</v>
      </c>
      <c r="H10012" s="2">
        <v>3425390000</v>
      </c>
    </row>
    <row r="10013" spans="1:8">
      <c r="A10013" s="6"/>
      <c r="B10013" s="1" t="s">
        <v>139</v>
      </c>
      <c r="C10013" s="5">
        <v>193.06</v>
      </c>
      <c r="D10013" s="5">
        <v>195.91</v>
      </c>
      <c r="E10013" s="5">
        <v>182.91</v>
      </c>
      <c r="F10013" s="5">
        <v>187.04</v>
      </c>
      <c r="G10013" s="2">
        <v>65369400</v>
      </c>
      <c r="H10013" s="2">
        <v>3240300000</v>
      </c>
    </row>
    <row r="10014" spans="1:8">
      <c r="A10014" s="6"/>
      <c r="B10014" s="1" t="s">
        <v>133</v>
      </c>
      <c r="C10014" s="5">
        <v>8.380000000000001</v>
      </c>
      <c r="D10014" s="5">
        <v>8.73</v>
      </c>
      <c r="E10014" s="5">
        <v>7.65</v>
      </c>
      <c r="F10014" s="5">
        <v>7.84</v>
      </c>
      <c r="G10014" s="2">
        <v>84307600</v>
      </c>
      <c r="H10014" s="2">
        <v>3183380000</v>
      </c>
    </row>
    <row r="10015" spans="1:8">
      <c r="A10015" s="6"/>
      <c r="B10015" s="1" t="s">
        <v>135</v>
      </c>
      <c r="C10015" s="5">
        <v>40.93</v>
      </c>
      <c r="D10015" s="5">
        <v>41.98</v>
      </c>
      <c r="E10015" s="5">
        <v>39.68</v>
      </c>
      <c r="F10015" s="5">
        <v>40.72</v>
      </c>
      <c r="G10015" s="2">
        <v>330419000</v>
      </c>
      <c r="H10015" s="2">
        <v>3021830000</v>
      </c>
    </row>
    <row r="10016" spans="1:8">
      <c r="A10016" s="6"/>
      <c r="B10016" s="1" t="s">
        <v>131</v>
      </c>
      <c r="C10016" s="5">
        <v>29.89</v>
      </c>
      <c r="D10016" s="5">
        <v>30.39</v>
      </c>
      <c r="E10016" s="5">
        <v>28.79</v>
      </c>
      <c r="F10016" s="5">
        <v>29.19</v>
      </c>
      <c r="G10016" s="2">
        <v>162749000</v>
      </c>
      <c r="H10016" s="2">
        <v>2969790000</v>
      </c>
    </row>
    <row r="10017" spans="1:8">
      <c r="A10017" s="6"/>
      <c r="B10017" s="1" t="s">
        <v>138</v>
      </c>
      <c r="C10017" s="5">
        <v>22.47</v>
      </c>
      <c r="D10017" s="5">
        <v>22.89</v>
      </c>
      <c r="E10017" s="5">
        <v>21.41</v>
      </c>
      <c r="F10017" s="5">
        <v>22.65</v>
      </c>
      <c r="G10017" s="2">
        <v>40204100</v>
      </c>
      <c r="H10017" s="2">
        <v>2637130000</v>
      </c>
    </row>
    <row r="10018" spans="1:8">
      <c r="A10018" s="6"/>
      <c r="B10018" s="1" t="s">
        <v>144</v>
      </c>
      <c r="C10018" s="5">
        <v>15.25</v>
      </c>
      <c r="D10018" s="5">
        <v>15.27</v>
      </c>
      <c r="E10018" s="5">
        <v>12.62</v>
      </c>
      <c r="F10018" s="5">
        <v>12.83</v>
      </c>
      <c r="G10018" s="2">
        <v>17288700</v>
      </c>
      <c r="H10018" s="2">
        <v>2032490000</v>
      </c>
    </row>
    <row r="10019" spans="1:8">
      <c r="A10019" s="6"/>
      <c r="B10019" s="1" t="s">
        <v>136</v>
      </c>
      <c r="C10019" s="5">
        <v>18.05</v>
      </c>
      <c r="D10019" s="5">
        <v>19.12</v>
      </c>
      <c r="E10019" s="5">
        <v>16.67</v>
      </c>
      <c r="F10019" s="5">
        <v>17.96</v>
      </c>
      <c r="G10019" s="2">
        <v>79337500</v>
      </c>
      <c r="H10019" s="2">
        <v>1841760000</v>
      </c>
    </row>
    <row r="10020" spans="1:8">
      <c r="A10020" s="6"/>
      <c r="B10020" s="1" t="s">
        <v>156</v>
      </c>
      <c r="C10020" s="5">
        <v>49.17</v>
      </c>
      <c r="D10020" s="5">
        <v>52.42</v>
      </c>
      <c r="E10020" s="5">
        <v>47.84</v>
      </c>
      <c r="F10020" s="5">
        <v>49.2</v>
      </c>
      <c r="G10020" s="2">
        <v>2672480</v>
      </c>
      <c r="H10020" s="2">
        <v>1819560000</v>
      </c>
    </row>
    <row r="10021" spans="1:8">
      <c r="A10021" s="6"/>
      <c r="B10021" s="1" t="s">
        <v>130</v>
      </c>
      <c r="C10021" s="5">
        <v>1.01</v>
      </c>
      <c r="D10021" s="5">
        <v>1.01</v>
      </c>
      <c r="E10021" s="5">
        <v>0.987358</v>
      </c>
      <c r="F10021" s="5">
        <v>0.9995950000000001</v>
      </c>
      <c r="G10021" s="2">
        <v>2571930000</v>
      </c>
      <c r="H10021" s="2">
        <v>1627040000</v>
      </c>
    </row>
    <row r="10022" spans="1:8">
      <c r="A10022" s="6"/>
      <c r="B10022" s="1" t="s">
        <v>147</v>
      </c>
      <c r="C10022" s="5">
        <v>6.08</v>
      </c>
      <c r="D10022" s="5">
        <v>6.89</v>
      </c>
      <c r="E10022" s="5">
        <v>5.69</v>
      </c>
      <c r="F10022" s="5">
        <v>6.51</v>
      </c>
      <c r="G10022" s="2">
        <v>318344000</v>
      </c>
      <c r="H10022" s="2">
        <v>1505570000</v>
      </c>
    </row>
    <row r="10023" spans="1:8">
      <c r="A10023" s="6"/>
      <c r="B10023" s="1" t="s">
        <v>140</v>
      </c>
      <c r="C10023" s="5">
        <v>457.58</v>
      </c>
      <c r="D10023" s="5">
        <v>475.46</v>
      </c>
      <c r="E10023" s="5">
        <v>451.97</v>
      </c>
      <c r="F10023" s="5">
        <v>472.97</v>
      </c>
      <c r="G10023" s="2">
        <v>85020800</v>
      </c>
      <c r="H10023" s="2">
        <v>1432080000</v>
      </c>
    </row>
    <row r="10024" spans="1:8">
      <c r="A10024" s="6"/>
      <c r="B10024" s="1" t="s">
        <v>142</v>
      </c>
      <c r="C10024" s="5">
        <v>0.094816</v>
      </c>
      <c r="D10024" s="5">
        <v>0.097603</v>
      </c>
      <c r="E10024" s="5">
        <v>0.088849</v>
      </c>
      <c r="F10024" s="5">
        <v>0.090185</v>
      </c>
      <c r="G10024" s="2">
        <v>45742100</v>
      </c>
      <c r="H10024" s="2">
        <v>1375860000</v>
      </c>
    </row>
    <row r="10025" spans="1:8">
      <c r="A10025" s="6"/>
      <c r="B10025" s="1" t="s">
        <v>134</v>
      </c>
      <c r="C10025" s="5">
        <v>13.76</v>
      </c>
      <c r="D10025" s="5">
        <v>14.14</v>
      </c>
      <c r="E10025" s="5">
        <v>13.06</v>
      </c>
      <c r="F10025" s="5">
        <v>13.23</v>
      </c>
      <c r="G10025" s="2">
        <v>105648000</v>
      </c>
      <c r="H10025" s="2">
        <v>1362480000</v>
      </c>
    </row>
    <row r="10026" spans="1:8">
      <c r="A10026" s="6"/>
      <c r="B10026" s="1" t="s">
        <v>154</v>
      </c>
      <c r="C10026" s="5">
        <v>12.84</v>
      </c>
      <c r="D10026" s="5">
        <v>13.14</v>
      </c>
      <c r="E10026" s="5">
        <v>12.11</v>
      </c>
      <c r="F10026" s="5">
        <v>12.68</v>
      </c>
      <c r="G10026" s="2">
        <v>18111100</v>
      </c>
      <c r="H10026" s="2">
        <v>1267800000</v>
      </c>
    </row>
    <row r="10027" spans="1:8">
      <c r="A10027" s="6"/>
      <c r="B10027" s="1" t="s">
        <v>148</v>
      </c>
      <c r="C10027" s="5">
        <v>0.04014</v>
      </c>
      <c r="D10027" s="5">
        <v>0.041812</v>
      </c>
      <c r="E10027" s="5">
        <v>0.037587</v>
      </c>
      <c r="F10027" s="5">
        <v>0.04124700000000001</v>
      </c>
      <c r="G10027" s="2">
        <v>46005600</v>
      </c>
      <c r="H10027" s="2">
        <v>1260250000</v>
      </c>
    </row>
    <row r="10028" spans="1:8">
      <c r="A10028" s="6"/>
      <c r="B10028" s="1" t="s">
        <v>132</v>
      </c>
      <c r="C10028" s="5">
        <v>0.006657</v>
      </c>
      <c r="D10028" s="5">
        <v>0.006871</v>
      </c>
      <c r="E10028" s="5">
        <v>0.006384</v>
      </c>
      <c r="F10028" s="5">
        <v>0.006591</v>
      </c>
      <c r="G10028" s="2">
        <v>6331000</v>
      </c>
      <c r="H10028" s="2">
        <v>1222740000</v>
      </c>
    </row>
    <row r="10029" spans="1:8">
      <c r="A10029" s="6"/>
      <c r="B10029" s="1" t="s">
        <v>179</v>
      </c>
      <c r="C10029" s="5">
        <v>1.1</v>
      </c>
      <c r="D10029" s="5">
        <v>1.13</v>
      </c>
      <c r="E10029" s="5">
        <v>1.06</v>
      </c>
      <c r="F10029" s="5">
        <v>1.09</v>
      </c>
      <c r="G10029" s="2">
        <v>26639800</v>
      </c>
      <c r="H10029" s="2">
        <v>1094210000</v>
      </c>
    </row>
    <row r="10030" spans="1:8">
      <c r="A10030" s="6"/>
      <c r="B10030" s="1" t="s">
        <v>150</v>
      </c>
      <c r="C10030" s="5">
        <v>0.411884</v>
      </c>
      <c r="D10030" s="5">
        <v>0.444543</v>
      </c>
      <c r="E10030" s="5">
        <v>0.410537</v>
      </c>
      <c r="F10030" s="5">
        <v>0.428058</v>
      </c>
      <c r="G10030" s="2">
        <v>69736200</v>
      </c>
      <c r="H10030" s="2">
        <v>1073990000</v>
      </c>
    </row>
    <row r="10031" spans="1:8">
      <c r="A10031" s="6"/>
      <c r="B10031" s="1" t="s">
        <v>163</v>
      </c>
      <c r="C10031" s="5">
        <v>0.288959</v>
      </c>
      <c r="D10031" s="5">
        <v>0.322809</v>
      </c>
      <c r="E10031" s="5">
        <v>0.288959</v>
      </c>
      <c r="F10031" s="5">
        <v>0.300675</v>
      </c>
      <c r="G10031" s="2">
        <v>250475000</v>
      </c>
      <c r="H10031" s="2">
        <v>1002830000</v>
      </c>
    </row>
    <row r="10032" spans="1:8">
      <c r="A10032" s="6"/>
      <c r="B10032" s="1" t="s">
        <v>157</v>
      </c>
      <c r="C10032" s="5">
        <v>90.83</v>
      </c>
      <c r="D10032" s="5">
        <v>93.81999999999999</v>
      </c>
      <c r="E10032" s="5">
        <v>85.26000000000001</v>
      </c>
      <c r="F10032" s="5">
        <v>88.23999999999999</v>
      </c>
      <c r="G10032" s="2">
        <v>12081300</v>
      </c>
      <c r="H10032" s="2">
        <v>999131000</v>
      </c>
    </row>
    <row r="10033" spans="1:8">
      <c r="A10033" s="6"/>
      <c r="B10033" s="1" t="s">
        <v>155</v>
      </c>
      <c r="C10033" s="5">
        <v>1544.26</v>
      </c>
      <c r="D10033" s="5">
        <v>1599.04</v>
      </c>
      <c r="E10033" s="5">
        <v>1321.09</v>
      </c>
      <c r="F10033" s="5">
        <v>1345.57</v>
      </c>
      <c r="G10033" s="2">
        <v>2070310</v>
      </c>
      <c r="H10033" s="2">
        <v>954707000</v>
      </c>
    </row>
    <row r="10034" spans="1:8">
      <c r="A10034" s="6"/>
      <c r="B10034" s="1" t="s">
        <v>166</v>
      </c>
      <c r="C10034" s="5">
        <v>36.86</v>
      </c>
      <c r="D10034" s="5">
        <v>36.86</v>
      </c>
      <c r="E10034" s="5">
        <v>31.99</v>
      </c>
      <c r="F10034" s="5">
        <v>33.16</v>
      </c>
      <c r="G10034" s="2">
        <v>43290700</v>
      </c>
      <c r="H10034" s="2">
        <v>917787000</v>
      </c>
    </row>
    <row r="10035" spans="1:8">
      <c r="A10035" s="6"/>
      <c r="B10035" s="1" t="s">
        <v>151</v>
      </c>
      <c r="C10035" s="5">
        <v>8.92</v>
      </c>
      <c r="D10035" s="5">
        <v>9.23</v>
      </c>
      <c r="E10035" s="5">
        <v>8.720000000000001</v>
      </c>
      <c r="F10035" s="5">
        <v>9.06</v>
      </c>
      <c r="G10035" s="2">
        <v>38346500</v>
      </c>
      <c r="H10035" s="2">
        <v>891993000</v>
      </c>
    </row>
    <row r="10036" spans="1:8">
      <c r="A10036" s="6"/>
      <c r="B10036" s="1" t="s">
        <v>162</v>
      </c>
      <c r="C10036" s="5">
        <v>0.125822</v>
      </c>
      <c r="D10036" s="5">
        <v>0.135383</v>
      </c>
      <c r="E10036" s="5">
        <v>0.08581699999999999</v>
      </c>
      <c r="F10036" s="5">
        <v>0.101158</v>
      </c>
      <c r="G10036" s="2">
        <v>618930000</v>
      </c>
      <c r="H10036" s="2">
        <v>854848000</v>
      </c>
    </row>
    <row r="10037" spans="1:8">
      <c r="A10037" s="6"/>
      <c r="B10037" s="1" t="s">
        <v>143</v>
      </c>
      <c r="C10037" s="5">
        <v>1.68</v>
      </c>
      <c r="D10037" s="5">
        <v>1.74</v>
      </c>
      <c r="E10037" s="5">
        <v>1.56</v>
      </c>
      <c r="F10037" s="5">
        <v>1.63</v>
      </c>
      <c r="G10037" s="2">
        <v>16177100</v>
      </c>
      <c r="H10037" s="2">
        <v>840475000</v>
      </c>
    </row>
    <row r="10038" spans="1:8">
      <c r="A10038" s="6"/>
      <c r="B10038" s="1" t="s">
        <v>160</v>
      </c>
      <c r="C10038" s="5">
        <v>0.007155</v>
      </c>
      <c r="D10038" s="5">
        <v>0.007763</v>
      </c>
      <c r="E10038" s="5">
        <v>0.007123999999999999</v>
      </c>
      <c r="F10038" s="5">
        <v>0.007667</v>
      </c>
      <c r="G10038" s="2">
        <v>21329400</v>
      </c>
      <c r="H10038" s="2">
        <v>807855000</v>
      </c>
    </row>
    <row r="10039" spans="1:8">
      <c r="A10039" s="6"/>
      <c r="B10039" s="1" t="s">
        <v>203</v>
      </c>
      <c r="C10039" s="5">
        <v>375.66</v>
      </c>
      <c r="D10039" s="5">
        <v>413.32</v>
      </c>
      <c r="E10039" s="5">
        <v>370.13</v>
      </c>
      <c r="F10039" s="5">
        <v>389.16</v>
      </c>
      <c r="G10039" s="2">
        <v>1176550</v>
      </c>
      <c r="H10039" s="2">
        <v>765093000</v>
      </c>
    </row>
    <row r="10040" spans="1:8">
      <c r="A10040" s="6"/>
      <c r="B10040" s="1" t="s">
        <v>209</v>
      </c>
      <c r="C10040" s="5">
        <v>0.125357</v>
      </c>
      <c r="D10040" s="5">
        <v>0.131344</v>
      </c>
      <c r="E10040" s="5">
        <v>0.117853</v>
      </c>
      <c r="F10040" s="5">
        <v>0.118447</v>
      </c>
      <c r="G10040" s="2">
        <v>3525640</v>
      </c>
      <c r="H10040" s="2">
        <v>745486000</v>
      </c>
    </row>
    <row r="10041" spans="1:8">
      <c r="A10041" s="6"/>
      <c r="B10041" s="1" t="s">
        <v>176</v>
      </c>
      <c r="C10041" s="5">
        <v>6.8</v>
      </c>
      <c r="D10041" s="5">
        <v>7.01</v>
      </c>
      <c r="E10041" s="5">
        <v>6.41</v>
      </c>
      <c r="F10041" s="5">
        <v>6.66</v>
      </c>
      <c r="G10041" s="2">
        <v>7112170</v>
      </c>
      <c r="H10041" s="2">
        <v>702705000</v>
      </c>
    </row>
    <row r="10042" spans="1:8">
      <c r="A10042" s="6"/>
      <c r="B10042" s="1" t="s">
        <v>182</v>
      </c>
      <c r="C10042" s="5">
        <v>7.64</v>
      </c>
      <c r="D10042" s="5">
        <v>8.41</v>
      </c>
      <c r="E10042" s="5">
        <v>7.06</v>
      </c>
      <c r="F10042" s="5">
        <v>7.3</v>
      </c>
      <c r="G10042" s="2">
        <v>5256490</v>
      </c>
      <c r="H10042" s="2">
        <v>695966000</v>
      </c>
    </row>
    <row r="10043" spans="1:8">
      <c r="A10043" s="6"/>
      <c r="B10043" s="1" t="s">
        <v>165</v>
      </c>
      <c r="C10043" s="5">
        <v>15.71</v>
      </c>
      <c r="D10043" s="5">
        <v>18.39</v>
      </c>
      <c r="E10043" s="5">
        <v>15.49</v>
      </c>
      <c r="F10043" s="5">
        <v>17.47</v>
      </c>
      <c r="G10043" s="2">
        <v>202443000</v>
      </c>
      <c r="H10043" s="2">
        <v>668416000</v>
      </c>
    </row>
    <row r="10044" spans="1:8">
      <c r="A10044" s="6"/>
      <c r="B10044" s="1" t="s">
        <v>174</v>
      </c>
      <c r="C10044" s="5">
        <v>6.69</v>
      </c>
      <c r="D10044" s="5">
        <v>7.56</v>
      </c>
      <c r="E10044" s="5">
        <v>6.68</v>
      </c>
      <c r="F10044" s="5">
        <v>7.38</v>
      </c>
      <c r="G10044" s="2">
        <v>17249700</v>
      </c>
      <c r="H10044" s="2">
        <v>655317000</v>
      </c>
    </row>
    <row r="10045" spans="1:8">
      <c r="A10045" s="6"/>
      <c r="B10045" s="1" t="s">
        <v>152</v>
      </c>
      <c r="C10045" s="5">
        <v>96.7</v>
      </c>
      <c r="D10045" s="5">
        <v>98.92</v>
      </c>
      <c r="E10045" s="5">
        <v>90.13</v>
      </c>
      <c r="F10045" s="5">
        <v>91.05</v>
      </c>
      <c r="G10045" s="2">
        <v>1075030</v>
      </c>
      <c r="H10045" s="2">
        <v>640414000</v>
      </c>
    </row>
    <row r="10046" spans="1:8">
      <c r="A10046" s="6"/>
      <c r="B10046" s="1" t="s">
        <v>172</v>
      </c>
      <c r="C10046" s="5">
        <v>1.08</v>
      </c>
      <c r="D10046" s="5">
        <v>1.16</v>
      </c>
      <c r="E10046" s="5">
        <v>1.05</v>
      </c>
      <c r="F10046" s="5">
        <v>1.08</v>
      </c>
      <c r="G10046" s="2">
        <v>7228330</v>
      </c>
      <c r="H10046" s="2">
        <v>607511000</v>
      </c>
    </row>
    <row r="10047" spans="1:8">
      <c r="A10047" s="6"/>
      <c r="B10047" s="1" t="s">
        <v>180</v>
      </c>
      <c r="C10047" s="5">
        <v>0.001831</v>
      </c>
      <c r="D10047" s="5">
        <v>0.001919</v>
      </c>
      <c r="E10047" s="5">
        <v>0.00164</v>
      </c>
      <c r="F10047" s="5">
        <v>0.001705</v>
      </c>
      <c r="G10047" s="2">
        <v>708659</v>
      </c>
      <c r="H10047" s="2">
        <v>595584000</v>
      </c>
    </row>
    <row r="10048" spans="1:8">
      <c r="A10048" s="6"/>
      <c r="B10048" s="1" t="s">
        <v>178</v>
      </c>
      <c r="C10048" s="5">
        <v>10.72</v>
      </c>
      <c r="D10048" s="5">
        <v>10.72</v>
      </c>
      <c r="E10048" s="5">
        <v>9.73</v>
      </c>
      <c r="F10048" s="5">
        <v>10.15</v>
      </c>
      <c r="G10048" s="2">
        <v>21434300</v>
      </c>
      <c r="H10048" s="2">
        <v>594388000</v>
      </c>
    </row>
    <row r="10049" spans="1:8">
      <c r="A10049" s="6"/>
      <c r="B10049" s="1" t="s">
        <v>199</v>
      </c>
      <c r="C10049" s="5">
        <v>2.44</v>
      </c>
      <c r="D10049" s="5">
        <v>2.57</v>
      </c>
      <c r="E10049" s="5">
        <v>2.17</v>
      </c>
      <c r="F10049" s="5">
        <v>2.22</v>
      </c>
      <c r="G10049" s="2">
        <v>4509670</v>
      </c>
      <c r="H10049" s="2">
        <v>581776000</v>
      </c>
    </row>
    <row r="10050" spans="1:8">
      <c r="A10050" s="6"/>
      <c r="B10050" s="1" t="s">
        <v>164</v>
      </c>
      <c r="C10050" s="5">
        <v>0.05846799999999999</v>
      </c>
      <c r="D10050" s="5">
        <v>0.060235</v>
      </c>
      <c r="E10050" s="5">
        <v>0.05452100000000001</v>
      </c>
      <c r="F10050" s="5">
        <v>0.056214</v>
      </c>
      <c r="G10050" s="2">
        <v>10194400</v>
      </c>
      <c r="H10050" s="2">
        <v>569764000</v>
      </c>
    </row>
    <row r="10051" spans="1:8">
      <c r="A10051" s="6"/>
      <c r="B10051" s="1" t="s">
        <v>173</v>
      </c>
      <c r="C10051" s="5">
        <v>0.550764</v>
      </c>
      <c r="D10051" s="5">
        <v>0.568472</v>
      </c>
      <c r="E10051" s="5">
        <v>0.540225</v>
      </c>
      <c r="F10051" s="5">
        <v>0.5550149999999999</v>
      </c>
      <c r="G10051" s="2">
        <v>19994100</v>
      </c>
      <c r="H10051" s="2">
        <v>550764000</v>
      </c>
    </row>
    <row r="10052" spans="1:8">
      <c r="A10052" s="6"/>
      <c r="B10052" s="1" t="s">
        <v>194</v>
      </c>
      <c r="C10052" s="5">
        <v>1.51</v>
      </c>
      <c r="D10052" s="5">
        <v>1.53</v>
      </c>
      <c r="E10052" s="5">
        <v>1.42</v>
      </c>
      <c r="F10052" s="5">
        <v>1.44</v>
      </c>
      <c r="G10052" s="2">
        <v>15879300</v>
      </c>
      <c r="H10052" s="2">
        <v>527758000</v>
      </c>
    </row>
    <row r="10053" spans="1:8">
      <c r="A10053" s="6"/>
      <c r="B10053" s="1" t="s">
        <v>161</v>
      </c>
      <c r="C10053" s="5">
        <v>0.625283</v>
      </c>
      <c r="D10053" s="5">
        <v>0.644259</v>
      </c>
      <c r="E10053" s="5">
        <v>0.553796</v>
      </c>
      <c r="F10053" s="5">
        <v>0.573793</v>
      </c>
      <c r="G10053" s="2">
        <v>18984700</v>
      </c>
      <c r="H10053" s="2">
        <v>521650000</v>
      </c>
    </row>
    <row r="10054" spans="1:8">
      <c r="A10054" s="6"/>
      <c r="B10054" s="1" t="s">
        <v>184</v>
      </c>
      <c r="C10054" s="5">
        <v>49.72</v>
      </c>
      <c r="D10054" s="5">
        <v>53.43</v>
      </c>
      <c r="E10054" s="5">
        <v>47.77</v>
      </c>
      <c r="F10054" s="5">
        <v>49.36</v>
      </c>
      <c r="G10054" s="2">
        <v>24091800</v>
      </c>
      <c r="H10054" s="2">
        <v>476142000</v>
      </c>
    </row>
    <row r="10055" spans="1:8">
      <c r="A10055" s="6"/>
      <c r="B10055" s="1" t="s">
        <v>183</v>
      </c>
      <c r="C10055" s="5">
        <v>3.41</v>
      </c>
      <c r="D10055" s="5">
        <v>3.67</v>
      </c>
      <c r="E10055" s="5">
        <v>3.33</v>
      </c>
      <c r="F10055" s="5">
        <v>3.4</v>
      </c>
      <c r="G10055" s="2">
        <v>43859700</v>
      </c>
      <c r="H10055" s="2">
        <v>457994000</v>
      </c>
    </row>
    <row r="10056" spans="1:8">
      <c r="A10056" s="6"/>
      <c r="B10056" s="1" t="s">
        <v>158</v>
      </c>
      <c r="C10056" s="5">
        <v>1.86</v>
      </c>
      <c r="D10056" s="5">
        <v>1.92</v>
      </c>
      <c r="E10056" s="5">
        <v>1.76</v>
      </c>
      <c r="F10056" s="5">
        <v>1.78</v>
      </c>
      <c r="G10056" s="2">
        <v>1024320</v>
      </c>
      <c r="H10056" s="2">
        <v>454196000</v>
      </c>
    </row>
    <row r="10057" spans="1:8">
      <c r="A10057" s="6"/>
      <c r="B10057" s="1" t="s">
        <v>177</v>
      </c>
      <c r="C10057" s="5">
        <v>1.79</v>
      </c>
      <c r="D10057" s="5">
        <v>2.51</v>
      </c>
      <c r="E10057" s="5">
        <v>1.78</v>
      </c>
      <c r="F10057" s="5">
        <v>2.29</v>
      </c>
      <c r="G10057" s="2">
        <v>306731000</v>
      </c>
      <c r="H10057" s="2">
        <v>448396000</v>
      </c>
    </row>
    <row r="10058" spans="1:8">
      <c r="A10058" s="6"/>
      <c r="B10058" s="1" t="s">
        <v>193</v>
      </c>
      <c r="C10058" s="5">
        <v>0.100874</v>
      </c>
      <c r="D10058" s="5">
        <v>0.10516</v>
      </c>
      <c r="E10058" s="5">
        <v>0.09586699999999999</v>
      </c>
      <c r="F10058" s="5">
        <v>0.09779600000000001</v>
      </c>
      <c r="G10058" s="2">
        <v>6874010</v>
      </c>
      <c r="H10058" s="2">
        <v>445772000</v>
      </c>
    </row>
    <row r="10059" spans="1:8">
      <c r="A10059" s="6"/>
      <c r="B10059" s="1" t="s">
        <v>187</v>
      </c>
      <c r="C10059" s="5">
        <v>5.79</v>
      </c>
      <c r="D10059" s="5">
        <v>5.93</v>
      </c>
      <c r="E10059" s="5">
        <v>5.43</v>
      </c>
      <c r="F10059" s="5">
        <v>5.51</v>
      </c>
      <c r="G10059" s="2">
        <v>2139980</v>
      </c>
      <c r="H10059" s="2">
        <v>436319000</v>
      </c>
    </row>
    <row r="10060" spans="1:8">
      <c r="A10060" s="6"/>
      <c r="B10060" s="1" t="s">
        <v>141</v>
      </c>
      <c r="C10060" s="5">
        <v>1.85</v>
      </c>
      <c r="D10060" s="5">
        <v>2.19</v>
      </c>
      <c r="E10060" s="5">
        <v>1.85</v>
      </c>
      <c r="F10060" s="5">
        <v>2.17</v>
      </c>
      <c r="G10060" s="2">
        <v>3965590</v>
      </c>
      <c r="H10060" s="2">
        <v>431628000</v>
      </c>
    </row>
    <row r="10061" spans="1:8">
      <c r="A10061" s="6"/>
      <c r="B10061" s="1" t="s">
        <v>214</v>
      </c>
      <c r="C10061" s="5">
        <v>48.53</v>
      </c>
      <c r="D10061" s="5">
        <v>49.99</v>
      </c>
      <c r="E10061" s="5">
        <v>44.04</v>
      </c>
      <c r="F10061" s="5">
        <v>47.17</v>
      </c>
      <c r="G10061" s="2">
        <v>6394650</v>
      </c>
      <c r="H10061" s="2">
        <v>424393000</v>
      </c>
    </row>
    <row r="10062" spans="1:8">
      <c r="A10062" s="6"/>
      <c r="B10062" s="1" t="s">
        <v>213</v>
      </c>
      <c r="C10062" s="5">
        <v>8.039999999999999</v>
      </c>
      <c r="D10062" s="5">
        <v>8.08</v>
      </c>
      <c r="E10062" s="5">
        <v>7.33</v>
      </c>
      <c r="F10062" s="5">
        <v>7.54</v>
      </c>
      <c r="G10062" s="2">
        <v>14523300</v>
      </c>
      <c r="H10062" s="2">
        <v>421495000</v>
      </c>
    </row>
    <row r="10063" spans="1:8">
      <c r="A10063" s="6"/>
      <c r="B10063" s="1" t="s">
        <v>185</v>
      </c>
      <c r="C10063" s="5">
        <v>9.289999999999999</v>
      </c>
      <c r="D10063" s="5">
        <v>9.91</v>
      </c>
      <c r="E10063" s="5">
        <v>7.62</v>
      </c>
      <c r="F10063" s="5">
        <v>8.210000000000001</v>
      </c>
      <c r="G10063" s="2">
        <v>500884</v>
      </c>
      <c r="H10063" s="2">
        <v>419020000</v>
      </c>
    </row>
    <row r="10064" spans="1:8">
      <c r="A10064" s="6"/>
      <c r="B10064" s="1" t="s">
        <v>167</v>
      </c>
      <c r="C10064" s="5">
        <v>5.04</v>
      </c>
      <c r="D10064" s="5">
        <v>5.1</v>
      </c>
      <c r="E10064" s="5">
        <v>4.66</v>
      </c>
      <c r="F10064" s="5">
        <v>4.79</v>
      </c>
      <c r="G10064" s="2">
        <v>8417130</v>
      </c>
      <c r="H10064" s="2">
        <v>392852000</v>
      </c>
    </row>
    <row r="10065" spans="1:8">
      <c r="A10065" s="6"/>
      <c r="B10065" s="1" t="s">
        <v>149</v>
      </c>
      <c r="C10065" s="5">
        <v>0.397069</v>
      </c>
      <c r="D10065" s="5">
        <v>0.475129</v>
      </c>
      <c r="E10065" s="5">
        <v>0.394308</v>
      </c>
      <c r="F10065" s="5">
        <v>0.443973</v>
      </c>
      <c r="G10065" s="2">
        <v>32813200</v>
      </c>
      <c r="H10065" s="2">
        <v>391907000</v>
      </c>
    </row>
    <row r="10066" spans="1:8">
      <c r="A10066" s="6"/>
      <c r="B10066" s="1" t="s">
        <v>170</v>
      </c>
      <c r="C10066" s="5">
        <v>188.52</v>
      </c>
      <c r="D10066" s="5">
        <v>219.37</v>
      </c>
      <c r="E10066" s="5">
        <v>184.07</v>
      </c>
      <c r="F10066" s="5">
        <v>211.41</v>
      </c>
      <c r="G10066" s="2">
        <v>8896000</v>
      </c>
      <c r="H10066" s="2">
        <v>377045000</v>
      </c>
    </row>
    <row r="10067" spans="1:8">
      <c r="A10067" s="6"/>
      <c r="B10067" s="1" t="s">
        <v>171</v>
      </c>
      <c r="C10067" s="5">
        <v>10.33</v>
      </c>
      <c r="D10067" s="5">
        <v>11.08</v>
      </c>
      <c r="E10067" s="5">
        <v>10.02</v>
      </c>
      <c r="F10067" s="5">
        <v>10.62</v>
      </c>
      <c r="G10067" s="2">
        <v>26709600</v>
      </c>
      <c r="H10067" s="2">
        <v>366743000</v>
      </c>
    </row>
    <row r="10068" spans="1:8">
      <c r="A10068" s="6"/>
      <c r="B10068" s="1" t="s">
        <v>188</v>
      </c>
      <c r="C10068" s="5">
        <v>6.31</v>
      </c>
      <c r="D10068" s="5">
        <v>6.46</v>
      </c>
      <c r="E10068" s="5">
        <v>6.14</v>
      </c>
      <c r="F10068" s="5">
        <v>6.23</v>
      </c>
      <c r="G10068" s="2">
        <v>2806190</v>
      </c>
      <c r="H10068" s="2">
        <v>359521000</v>
      </c>
    </row>
    <row r="10069" spans="1:8">
      <c r="A10069" s="6"/>
      <c r="B10069" s="1" t="s">
        <v>207</v>
      </c>
      <c r="C10069" s="5">
        <v>0.353355</v>
      </c>
      <c r="D10069" s="5">
        <v>0.355379</v>
      </c>
      <c r="E10069" s="5">
        <v>0.318158</v>
      </c>
      <c r="F10069" s="5">
        <v>0.329882</v>
      </c>
      <c r="G10069" s="2">
        <v>16547400</v>
      </c>
      <c r="H10069" s="2">
        <v>353002000</v>
      </c>
    </row>
    <row r="10070" spans="1:8">
      <c r="A10070" s="6"/>
      <c r="B10070" s="1" t="s">
        <v>198</v>
      </c>
      <c r="C10070" s="5">
        <v>0.646335</v>
      </c>
      <c r="D10070" s="5">
        <v>0.66888</v>
      </c>
      <c r="E10070" s="5">
        <v>0.617521</v>
      </c>
      <c r="F10070" s="5">
        <v>0.6468659999999999</v>
      </c>
      <c r="G10070" s="2">
        <v>3537600</v>
      </c>
      <c r="H10070" s="2">
        <v>342866000</v>
      </c>
    </row>
    <row r="10071" spans="1:8">
      <c r="A10071" s="6"/>
      <c r="B10071" s="1" t="s">
        <v>202</v>
      </c>
      <c r="C10071" s="5">
        <v>4.41</v>
      </c>
      <c r="D10071" s="5">
        <v>4.58</v>
      </c>
      <c r="E10071" s="5">
        <v>4.11</v>
      </c>
      <c r="F10071" s="5">
        <v>4.17</v>
      </c>
      <c r="G10071" s="2">
        <v>5100210</v>
      </c>
      <c r="H10071" s="2">
        <v>329757000</v>
      </c>
    </row>
    <row r="10072" spans="1:8">
      <c r="A10072" s="6"/>
      <c r="B10072" s="1" t="s">
        <v>196</v>
      </c>
      <c r="C10072" s="5">
        <v>0.011287</v>
      </c>
      <c r="D10072" s="5">
        <v>0.011516</v>
      </c>
      <c r="E10072" s="5">
        <v>0.010194</v>
      </c>
      <c r="F10072" s="5">
        <v>0.01062</v>
      </c>
      <c r="G10072" s="2">
        <v>4822310</v>
      </c>
      <c r="H10072" s="2">
        <v>324302000</v>
      </c>
    </row>
    <row r="10073" spans="1:8">
      <c r="A10073" s="6"/>
      <c r="B10073" s="1" t="s">
        <v>192</v>
      </c>
      <c r="C10073" s="5">
        <v>5.25</v>
      </c>
      <c r="D10073" s="5">
        <v>5.69</v>
      </c>
      <c r="E10073" s="5">
        <v>5.24</v>
      </c>
      <c r="F10073" s="5">
        <v>5.4</v>
      </c>
      <c r="G10073" s="2">
        <v>9702830</v>
      </c>
      <c r="H10073" s="2">
        <v>315028000</v>
      </c>
    </row>
    <row r="10074" spans="1:8">
      <c r="A10074" s="6"/>
      <c r="B10074" s="1" t="s">
        <v>211</v>
      </c>
      <c r="C10074" s="5">
        <v>74.34</v>
      </c>
      <c r="D10074" s="5">
        <v>78.09999999999999</v>
      </c>
      <c r="E10074" s="5">
        <v>73.48</v>
      </c>
      <c r="F10074" s="5">
        <v>74.11</v>
      </c>
      <c r="G10074" s="2">
        <v>5746880</v>
      </c>
      <c r="H10074" s="2">
        <v>293747000</v>
      </c>
    </row>
    <row r="10075" spans="1:8">
      <c r="A10075" s="6"/>
      <c r="B10075" s="1" t="s">
        <v>189</v>
      </c>
      <c r="C10075" s="5">
        <v>1.16</v>
      </c>
      <c r="D10075" s="5">
        <v>1.21</v>
      </c>
      <c r="E10075" s="5">
        <v>1.04</v>
      </c>
      <c r="F10075" s="5">
        <v>1.05</v>
      </c>
      <c r="G10075" s="2">
        <v>7054680</v>
      </c>
      <c r="H10075" s="2">
        <v>261450000</v>
      </c>
    </row>
    <row r="10076" spans="1:8">
      <c r="A10076" s="6"/>
      <c r="B10076" s="1" t="s">
        <v>200</v>
      </c>
      <c r="C10076" s="5">
        <v>31.86</v>
      </c>
      <c r="D10076" s="5">
        <v>31.91</v>
      </c>
      <c r="E10076" s="5">
        <v>28.19</v>
      </c>
      <c r="F10076" s="5">
        <v>28.68</v>
      </c>
      <c r="G10076" s="2">
        <v>883104</v>
      </c>
      <c r="H10076" s="2">
        <v>229588000</v>
      </c>
    </row>
    <row r="10077" spans="1:8">
      <c r="A10077" s="6"/>
      <c r="B10077" s="1" t="s">
        <v>190</v>
      </c>
      <c r="C10077" s="5">
        <v>7.18</v>
      </c>
      <c r="D10077" s="5">
        <v>7.53</v>
      </c>
      <c r="E10077" s="5">
        <v>6.92</v>
      </c>
      <c r="F10077" s="5">
        <v>7.17</v>
      </c>
      <c r="G10077" s="2">
        <v>11843100</v>
      </c>
      <c r="H10077" s="2">
        <v>214891000</v>
      </c>
    </row>
    <row r="10078" spans="1:8">
      <c r="A10078" s="6"/>
      <c r="B10078" s="1" t="s">
        <v>210</v>
      </c>
      <c r="C10078" s="5">
        <v>0.07119400000000001</v>
      </c>
      <c r="D10078" s="5">
        <v>0.07572999999999999</v>
      </c>
      <c r="E10078" s="5">
        <v>0.065988</v>
      </c>
      <c r="F10078" s="5">
        <v>0.070047</v>
      </c>
      <c r="G10078" s="2">
        <v>1964560</v>
      </c>
      <c r="H10078" s="2">
        <v>176261000</v>
      </c>
    </row>
    <row r="10079" spans="1:8">
      <c r="A10079" s="6"/>
      <c r="B10079" s="1" t="s">
        <v>212</v>
      </c>
      <c r="C10079" s="5">
        <v>4.62</v>
      </c>
      <c r="D10079" s="5">
        <v>4.95</v>
      </c>
      <c r="E10079" s="5">
        <v>4.48</v>
      </c>
      <c r="F10079" s="5">
        <v>4.51</v>
      </c>
      <c r="G10079" s="2">
        <v>4299540</v>
      </c>
      <c r="H10079" s="2">
        <v>108926000</v>
      </c>
    </row>
    <row r="10080" spans="1:8">
      <c r="A10080" s="6"/>
      <c r="B10080" s="1" t="s">
        <v>137</v>
      </c>
      <c r="C10080" s="5">
        <v>0.136822</v>
      </c>
      <c r="D10080" s="5">
        <v>0.136822</v>
      </c>
      <c r="E10080" s="5">
        <v>0.135573</v>
      </c>
      <c r="F10080" s="5">
        <v>0.136039</v>
      </c>
      <c r="G10080" s="2">
        <v>4921770</v>
      </c>
    </row>
    <row r="10081" spans="1:8">
      <c r="A10081" s="6"/>
      <c r="B10081" s="1" t="s">
        <v>153</v>
      </c>
      <c r="C10081" s="5">
        <v>16.97</v>
      </c>
      <c r="D10081" s="5">
        <v>20.96</v>
      </c>
      <c r="E10081" s="5">
        <v>16.81</v>
      </c>
      <c r="F10081" s="5">
        <v>19.26</v>
      </c>
      <c r="G10081" s="2">
        <v>14102200</v>
      </c>
    </row>
    <row r="10082" spans="1:8">
      <c r="A10082" s="6"/>
      <c r="B10082" s="1" t="s">
        <v>169</v>
      </c>
      <c r="C10082" s="5">
        <v>1925.83</v>
      </c>
      <c r="D10082" s="5">
        <v>2195.1</v>
      </c>
      <c r="E10082" s="5">
        <v>1850.04</v>
      </c>
      <c r="F10082" s="5">
        <v>1964.94</v>
      </c>
      <c r="G10082" s="2">
        <v>299174</v>
      </c>
    </row>
    <row r="10083" spans="1:8">
      <c r="A10083" s="6"/>
      <c r="B10083" s="1" t="s">
        <v>175</v>
      </c>
      <c r="C10083" s="5">
        <v>0.477105</v>
      </c>
      <c r="D10083" s="5">
        <v>0.61452</v>
      </c>
      <c r="E10083" s="5">
        <v>0.473971</v>
      </c>
      <c r="F10083" s="5">
        <v>0.566577</v>
      </c>
      <c r="G10083" s="2">
        <v>11929300</v>
      </c>
    </row>
    <row r="10084" spans="1:8">
      <c r="A10084" s="6">
        <v>43124</v>
      </c>
      <c r="B10084" s="1" t="s">
        <v>115</v>
      </c>
      <c r="C10084" s="5">
        <v>10903.4</v>
      </c>
      <c r="D10084" s="5">
        <v>11501.4</v>
      </c>
      <c r="E10084" s="5">
        <v>10639.8</v>
      </c>
      <c r="F10084" s="5">
        <v>11359.4</v>
      </c>
      <c r="G10084" s="2">
        <v>9940990000</v>
      </c>
      <c r="H10084" s="2">
        <v>183419000000</v>
      </c>
    </row>
    <row r="10085" spans="1:8">
      <c r="A10085" s="6"/>
      <c r="B10085" s="1" t="s">
        <v>116</v>
      </c>
      <c r="C10085" s="5">
        <v>987.48</v>
      </c>
      <c r="D10085" s="5">
        <v>1062.44</v>
      </c>
      <c r="E10085" s="5">
        <v>965.8099999999999</v>
      </c>
      <c r="F10085" s="5">
        <v>1058.78</v>
      </c>
      <c r="G10085" s="2">
        <v>3944040000</v>
      </c>
      <c r="H10085" s="2">
        <v>95952700000</v>
      </c>
    </row>
    <row r="10086" spans="1:8">
      <c r="A10086" s="6"/>
      <c r="B10086" s="1" t="s">
        <v>117</v>
      </c>
      <c r="C10086" s="5">
        <v>1.35</v>
      </c>
      <c r="D10086" s="5">
        <v>1.42</v>
      </c>
      <c r="E10086" s="5">
        <v>1.31</v>
      </c>
      <c r="F10086" s="5">
        <v>1.36</v>
      </c>
      <c r="G10086" s="2">
        <v>1853440000</v>
      </c>
      <c r="H10086" s="2">
        <v>52380100000</v>
      </c>
    </row>
    <row r="10087" spans="1:8">
      <c r="A10087" s="6"/>
      <c r="B10087" s="1" t="s">
        <v>118</v>
      </c>
      <c r="C10087" s="5">
        <v>1622.15</v>
      </c>
      <c r="D10087" s="5">
        <v>1703.34</v>
      </c>
      <c r="E10087" s="5">
        <v>1575.42</v>
      </c>
      <c r="F10087" s="5">
        <v>1639.13</v>
      </c>
      <c r="G10087" s="2">
        <v>488161000</v>
      </c>
      <c r="H10087" s="2">
        <v>27460200000</v>
      </c>
    </row>
    <row r="10088" spans="1:8">
      <c r="A10088" s="6"/>
      <c r="B10088" s="1" t="s">
        <v>121</v>
      </c>
      <c r="C10088" s="5">
        <v>0.563369</v>
      </c>
      <c r="D10088" s="5">
        <v>0.636009</v>
      </c>
      <c r="E10088" s="5">
        <v>0.5447529999999999</v>
      </c>
      <c r="F10088" s="5">
        <v>0.622208</v>
      </c>
      <c r="G10088" s="2">
        <v>689838000</v>
      </c>
      <c r="H10088" s="2">
        <v>14606500000</v>
      </c>
    </row>
    <row r="10089" spans="1:8">
      <c r="A10089" s="6"/>
      <c r="B10089" s="1" t="s">
        <v>120</v>
      </c>
      <c r="C10089" s="5">
        <v>178.43</v>
      </c>
      <c r="D10089" s="5">
        <v>186.28</v>
      </c>
      <c r="E10089" s="5">
        <v>173.72</v>
      </c>
      <c r="F10089" s="5">
        <v>179.99</v>
      </c>
      <c r="G10089" s="2">
        <v>375949000</v>
      </c>
      <c r="H10089" s="2">
        <v>9793780000</v>
      </c>
    </row>
    <row r="10090" spans="1:8">
      <c r="A10090" s="6"/>
      <c r="B10090" s="1" t="s">
        <v>122</v>
      </c>
      <c r="C10090" s="5">
        <v>0.486517</v>
      </c>
      <c r="D10090" s="5">
        <v>0.589589</v>
      </c>
      <c r="E10090" s="5">
        <v>0.473565</v>
      </c>
      <c r="F10090" s="5">
        <v>0.567014</v>
      </c>
      <c r="G10090" s="2">
        <v>669319000</v>
      </c>
      <c r="H10090" s="2">
        <v>8693050000</v>
      </c>
    </row>
    <row r="10091" spans="1:8">
      <c r="A10091" s="6"/>
      <c r="B10091" s="1" t="s">
        <v>128</v>
      </c>
      <c r="C10091" s="5">
        <v>0.9472149999999999</v>
      </c>
      <c r="D10091" s="5">
        <v>0.994965</v>
      </c>
      <c r="E10091" s="5">
        <v>0.9071370000000001</v>
      </c>
      <c r="F10091" s="5">
        <v>0.96375</v>
      </c>
      <c r="G10091" s="2">
        <v>57975100</v>
      </c>
      <c r="H10091" s="2">
        <v>8524940000</v>
      </c>
    </row>
    <row r="10092" spans="1:8">
      <c r="A10092" s="6"/>
      <c r="B10092" s="1" t="s">
        <v>119</v>
      </c>
      <c r="C10092" s="5">
        <v>13.01</v>
      </c>
      <c r="D10092" s="5">
        <v>13.86</v>
      </c>
      <c r="E10092" s="5">
        <v>12.63</v>
      </c>
      <c r="F10092" s="5">
        <v>13.83</v>
      </c>
      <c r="G10092" s="2">
        <v>1050800000</v>
      </c>
      <c r="H10092" s="2">
        <v>8112750000</v>
      </c>
    </row>
    <row r="10093" spans="1:8">
      <c r="A10093" s="6"/>
      <c r="B10093" s="1" t="s">
        <v>125</v>
      </c>
      <c r="C10093" s="5">
        <v>122.57</v>
      </c>
      <c r="D10093" s="5">
        <v>144.12</v>
      </c>
      <c r="E10093" s="5">
        <v>118.15</v>
      </c>
      <c r="F10093" s="5">
        <v>136.41</v>
      </c>
      <c r="G10093" s="2">
        <v>433360000</v>
      </c>
      <c r="H10093" s="2">
        <v>7966980000</v>
      </c>
    </row>
    <row r="10094" spans="1:8">
      <c r="A10094" s="6"/>
      <c r="B10094" s="1" t="s">
        <v>123</v>
      </c>
      <c r="C10094" s="5">
        <v>2.52</v>
      </c>
      <c r="D10094" s="5">
        <v>2.57</v>
      </c>
      <c r="E10094" s="5">
        <v>2.37</v>
      </c>
      <c r="F10094" s="5">
        <v>2.43</v>
      </c>
      <c r="G10094" s="2">
        <v>73441600</v>
      </c>
      <c r="H10094" s="2">
        <v>6998060000</v>
      </c>
    </row>
    <row r="10095" spans="1:8">
      <c r="A10095" s="6"/>
      <c r="B10095" s="1" t="s">
        <v>126</v>
      </c>
      <c r="C10095" s="5">
        <v>757.11</v>
      </c>
      <c r="D10095" s="5">
        <v>797.54</v>
      </c>
      <c r="E10095" s="5">
        <v>734.41</v>
      </c>
      <c r="F10095" s="5">
        <v>775.11</v>
      </c>
      <c r="G10095" s="2">
        <v>116898000</v>
      </c>
      <c r="H10095" s="2">
        <v>5932760000</v>
      </c>
    </row>
    <row r="10096" spans="1:8">
      <c r="A10096" s="6"/>
      <c r="B10096" s="1" t="s">
        <v>127</v>
      </c>
      <c r="C10096" s="5">
        <v>308.93</v>
      </c>
      <c r="D10096" s="5">
        <v>323.19</v>
      </c>
      <c r="E10096" s="5">
        <v>299.46</v>
      </c>
      <c r="F10096" s="5">
        <v>317.4</v>
      </c>
      <c r="G10096" s="2">
        <v>92263600</v>
      </c>
      <c r="H10096" s="2">
        <v>4830950000</v>
      </c>
    </row>
    <row r="10097" spans="1:8">
      <c r="A10097" s="6"/>
      <c r="B10097" s="1" t="s">
        <v>124</v>
      </c>
      <c r="C10097" s="5">
        <v>0.068596</v>
      </c>
      <c r="D10097" s="5">
        <v>0.07432000000000001</v>
      </c>
      <c r="E10097" s="5">
        <v>0.066939</v>
      </c>
      <c r="F10097" s="5">
        <v>0.070421</v>
      </c>
      <c r="G10097" s="2">
        <v>505469000</v>
      </c>
      <c r="H10097" s="2">
        <v>4510090000</v>
      </c>
    </row>
    <row r="10098" spans="1:8">
      <c r="A10098" s="6"/>
      <c r="B10098" s="1" t="s">
        <v>139</v>
      </c>
      <c r="C10098" s="5">
        <v>189.04</v>
      </c>
      <c r="D10098" s="5">
        <v>201.15</v>
      </c>
      <c r="E10098" s="5">
        <v>184.05</v>
      </c>
      <c r="F10098" s="5">
        <v>190.79</v>
      </c>
      <c r="G10098" s="2">
        <v>89823400</v>
      </c>
      <c r="H10098" s="2">
        <v>3172510000</v>
      </c>
    </row>
    <row r="10099" spans="1:8">
      <c r="A10099" s="6"/>
      <c r="B10099" s="1" t="s">
        <v>133</v>
      </c>
      <c r="C10099" s="5">
        <v>8.1</v>
      </c>
      <c r="D10099" s="5">
        <v>9.300000000000001</v>
      </c>
      <c r="E10099" s="5">
        <v>7.51</v>
      </c>
      <c r="F10099" s="5">
        <v>8.34</v>
      </c>
      <c r="G10099" s="2">
        <v>184779000</v>
      </c>
      <c r="H10099" s="2">
        <v>3079560000</v>
      </c>
    </row>
    <row r="10100" spans="1:8">
      <c r="A10100" s="6"/>
      <c r="B10100" s="1" t="s">
        <v>135</v>
      </c>
      <c r="C10100" s="5">
        <v>39.05</v>
      </c>
      <c r="D10100" s="5">
        <v>42.4</v>
      </c>
      <c r="E10100" s="5">
        <v>38.25</v>
      </c>
      <c r="F10100" s="5">
        <v>40.51</v>
      </c>
      <c r="G10100" s="2">
        <v>412605000</v>
      </c>
      <c r="H10100" s="2">
        <v>2883110000</v>
      </c>
    </row>
    <row r="10101" spans="1:8">
      <c r="A10101" s="6"/>
      <c r="B10101" s="1" t="s">
        <v>131</v>
      </c>
      <c r="C10101" s="5">
        <v>28.47</v>
      </c>
      <c r="D10101" s="5">
        <v>30.54</v>
      </c>
      <c r="E10101" s="5">
        <v>28.08</v>
      </c>
      <c r="F10101" s="5">
        <v>29.6</v>
      </c>
      <c r="G10101" s="2">
        <v>187789000</v>
      </c>
      <c r="H10101" s="2">
        <v>2828350000</v>
      </c>
    </row>
    <row r="10102" spans="1:8">
      <c r="A10102" s="6"/>
      <c r="B10102" s="1" t="s">
        <v>138</v>
      </c>
      <c r="C10102" s="5">
        <v>21.88</v>
      </c>
      <c r="D10102" s="5">
        <v>22.85</v>
      </c>
      <c r="E10102" s="5">
        <v>21.3</v>
      </c>
      <c r="F10102" s="5">
        <v>22.16</v>
      </c>
      <c r="G10102" s="2">
        <v>44024700</v>
      </c>
      <c r="H10102" s="2">
        <v>2566650000</v>
      </c>
    </row>
    <row r="10103" spans="1:8">
      <c r="A10103" s="6"/>
      <c r="B10103" s="1" t="s">
        <v>129</v>
      </c>
      <c r="C10103" s="5">
        <v>7.69</v>
      </c>
      <c r="D10103" s="5">
        <v>8.640000000000001</v>
      </c>
      <c r="E10103" s="5">
        <v>7.31</v>
      </c>
      <c r="F10103" s="5">
        <v>7.44</v>
      </c>
      <c r="G10103" s="2">
        <v>230986000</v>
      </c>
      <c r="H10103" s="2">
        <v>2130040000</v>
      </c>
    </row>
    <row r="10104" spans="1:8">
      <c r="A10104" s="6"/>
      <c r="B10104" s="1" t="s">
        <v>144</v>
      </c>
      <c r="C10104" s="5">
        <v>14.16</v>
      </c>
      <c r="D10104" s="5">
        <v>15.2</v>
      </c>
      <c r="E10104" s="5">
        <v>12.12</v>
      </c>
      <c r="F10104" s="5">
        <v>15</v>
      </c>
      <c r="G10104" s="2">
        <v>17505100</v>
      </c>
      <c r="H10104" s="2">
        <v>1886190000</v>
      </c>
    </row>
    <row r="10105" spans="1:8">
      <c r="A10105" s="6"/>
      <c r="B10105" s="1" t="s">
        <v>156</v>
      </c>
      <c r="C10105" s="5">
        <v>47.38</v>
      </c>
      <c r="D10105" s="5">
        <v>55.45</v>
      </c>
      <c r="E10105" s="5">
        <v>45.85</v>
      </c>
      <c r="F10105" s="5">
        <v>48.39</v>
      </c>
      <c r="G10105" s="2">
        <v>6393180</v>
      </c>
      <c r="H10105" s="2">
        <v>1753390000</v>
      </c>
    </row>
    <row r="10106" spans="1:8">
      <c r="A10106" s="6"/>
      <c r="B10106" s="1" t="s">
        <v>136</v>
      </c>
      <c r="C10106" s="5">
        <v>16.05</v>
      </c>
      <c r="D10106" s="5">
        <v>18.5</v>
      </c>
      <c r="E10106" s="5">
        <v>15.48</v>
      </c>
      <c r="F10106" s="5">
        <v>17.85</v>
      </c>
      <c r="G10106" s="2">
        <v>72241700</v>
      </c>
      <c r="H10106" s="2">
        <v>1637570000</v>
      </c>
    </row>
    <row r="10107" spans="1:8">
      <c r="A10107" s="6"/>
      <c r="B10107" s="1" t="s">
        <v>130</v>
      </c>
      <c r="C10107" s="5">
        <v>1</v>
      </c>
      <c r="D10107" s="5">
        <v>1.03</v>
      </c>
      <c r="E10107" s="5">
        <v>0.992246</v>
      </c>
      <c r="F10107" s="5">
        <v>0.997484</v>
      </c>
      <c r="G10107" s="2">
        <v>2620630000</v>
      </c>
      <c r="H10107" s="2">
        <v>1619450000</v>
      </c>
    </row>
    <row r="10108" spans="1:8">
      <c r="A10108" s="6"/>
      <c r="B10108" s="1" t="s">
        <v>140</v>
      </c>
      <c r="C10108" s="5">
        <v>442.12</v>
      </c>
      <c r="D10108" s="5">
        <v>465.27</v>
      </c>
      <c r="E10108" s="5">
        <v>428.28</v>
      </c>
      <c r="F10108" s="5">
        <v>451.73</v>
      </c>
      <c r="G10108" s="2">
        <v>78432400</v>
      </c>
      <c r="H10108" s="2">
        <v>1380510000</v>
      </c>
    </row>
    <row r="10109" spans="1:8">
      <c r="A10109" s="6"/>
      <c r="B10109" s="1" t="s">
        <v>142</v>
      </c>
      <c r="C10109" s="5">
        <v>0.093213</v>
      </c>
      <c r="D10109" s="5">
        <v>0.09922300000000001</v>
      </c>
      <c r="E10109" s="5">
        <v>0.09184299999999999</v>
      </c>
      <c r="F10109" s="5">
        <v>0.09346900000000001</v>
      </c>
      <c r="G10109" s="2">
        <v>56160000</v>
      </c>
      <c r="H10109" s="2">
        <v>1352210000</v>
      </c>
    </row>
    <row r="10110" spans="1:8">
      <c r="A10110" s="6"/>
      <c r="B10110" s="1" t="s">
        <v>134</v>
      </c>
      <c r="C10110" s="5">
        <v>13.19</v>
      </c>
      <c r="D10110" s="5">
        <v>14.19</v>
      </c>
      <c r="E10110" s="5">
        <v>12.79</v>
      </c>
      <c r="F10110" s="5">
        <v>13.63</v>
      </c>
      <c r="G10110" s="2">
        <v>105736000</v>
      </c>
      <c r="H10110" s="2">
        <v>1306050000</v>
      </c>
    </row>
    <row r="10111" spans="1:8">
      <c r="A10111" s="6"/>
      <c r="B10111" s="1" t="s">
        <v>148</v>
      </c>
      <c r="C10111" s="5">
        <v>0.038911</v>
      </c>
      <c r="D10111" s="5">
        <v>0.041223</v>
      </c>
      <c r="E10111" s="5">
        <v>0.037273</v>
      </c>
      <c r="F10111" s="5">
        <v>0.03967200000000001</v>
      </c>
      <c r="G10111" s="2">
        <v>33308600</v>
      </c>
      <c r="H10111" s="2">
        <v>1221640000</v>
      </c>
    </row>
    <row r="10112" spans="1:8">
      <c r="A10112" s="6"/>
      <c r="B10112" s="1" t="s">
        <v>154</v>
      </c>
      <c r="C10112" s="5">
        <v>12.37</v>
      </c>
      <c r="D10112" s="5">
        <v>13.02</v>
      </c>
      <c r="E10112" s="5">
        <v>11.94</v>
      </c>
      <c r="F10112" s="5">
        <v>12.64</v>
      </c>
      <c r="G10112" s="2">
        <v>23016500</v>
      </c>
      <c r="H10112" s="2">
        <v>1221140000</v>
      </c>
    </row>
    <row r="10113" spans="1:8">
      <c r="A10113" s="6"/>
      <c r="B10113" s="1" t="s">
        <v>132</v>
      </c>
      <c r="C10113" s="5">
        <v>0.00624</v>
      </c>
      <c r="D10113" s="5">
        <v>0.006701</v>
      </c>
      <c r="E10113" s="5">
        <v>0.006068</v>
      </c>
      <c r="F10113" s="5">
        <v>0.006558</v>
      </c>
      <c r="G10113" s="2">
        <v>6688380</v>
      </c>
      <c r="H10113" s="2">
        <v>1146220000</v>
      </c>
    </row>
    <row r="10114" spans="1:8">
      <c r="A10114" s="6"/>
      <c r="B10114" s="1" t="s">
        <v>147</v>
      </c>
      <c r="C10114" s="5">
        <v>4.35</v>
      </c>
      <c r="D10114" s="5">
        <v>6.05</v>
      </c>
      <c r="E10114" s="5">
        <v>4.13</v>
      </c>
      <c r="F10114" s="5">
        <v>6.05</v>
      </c>
      <c r="G10114" s="2">
        <v>205776000</v>
      </c>
      <c r="H10114" s="2">
        <v>1076920000</v>
      </c>
    </row>
    <row r="10115" spans="1:8">
      <c r="A10115" s="6"/>
      <c r="B10115" s="1" t="s">
        <v>179</v>
      </c>
      <c r="C10115" s="5">
        <v>1.05</v>
      </c>
      <c r="D10115" s="5">
        <v>1.11</v>
      </c>
      <c r="E10115" s="5">
        <v>0.9897389999999999</v>
      </c>
      <c r="F10115" s="5">
        <v>1.09</v>
      </c>
      <c r="G10115" s="2">
        <v>42700100</v>
      </c>
      <c r="H10115" s="2">
        <v>1045210000</v>
      </c>
    </row>
    <row r="10116" spans="1:8">
      <c r="A10116" s="6"/>
      <c r="B10116" s="1" t="s">
        <v>157</v>
      </c>
      <c r="C10116" s="5">
        <v>87.86</v>
      </c>
      <c r="D10116" s="5">
        <v>95.17</v>
      </c>
      <c r="E10116" s="5">
        <v>84.81999999999999</v>
      </c>
      <c r="F10116" s="5">
        <v>89.64</v>
      </c>
      <c r="G10116" s="2">
        <v>20910000</v>
      </c>
      <c r="H10116" s="2">
        <v>966488000</v>
      </c>
    </row>
    <row r="10117" spans="1:8">
      <c r="A10117" s="6"/>
      <c r="B10117" s="1" t="s">
        <v>163</v>
      </c>
      <c r="C10117" s="5">
        <v>0.274615</v>
      </c>
      <c r="D10117" s="5">
        <v>0.302176</v>
      </c>
      <c r="E10117" s="5">
        <v>0.267566</v>
      </c>
      <c r="F10117" s="5">
        <v>0.286209</v>
      </c>
      <c r="G10117" s="2">
        <v>214103000</v>
      </c>
      <c r="H10117" s="2">
        <v>953049000</v>
      </c>
    </row>
    <row r="10118" spans="1:8">
      <c r="A10118" s="6"/>
      <c r="B10118" s="1" t="s">
        <v>155</v>
      </c>
      <c r="C10118" s="5">
        <v>1526.66</v>
      </c>
      <c r="D10118" s="5">
        <v>1590.37</v>
      </c>
      <c r="E10118" s="5">
        <v>1478.97</v>
      </c>
      <c r="F10118" s="5">
        <v>1535.29</v>
      </c>
      <c r="G10118" s="2">
        <v>1786450</v>
      </c>
      <c r="H10118" s="2">
        <v>943823000</v>
      </c>
    </row>
    <row r="10119" spans="1:8">
      <c r="A10119" s="6"/>
      <c r="B10119" s="1" t="s">
        <v>150</v>
      </c>
      <c r="C10119" s="5">
        <v>0.324263</v>
      </c>
      <c r="D10119" s="5">
        <v>0.41964</v>
      </c>
      <c r="E10119" s="5">
        <v>0.314207</v>
      </c>
      <c r="F10119" s="5">
        <v>0.408823</v>
      </c>
      <c r="G10119" s="2">
        <v>55699900</v>
      </c>
      <c r="H10119" s="2">
        <v>845500000</v>
      </c>
    </row>
    <row r="10120" spans="1:8">
      <c r="A10120" s="6"/>
      <c r="B10120" s="1" t="s">
        <v>151</v>
      </c>
      <c r="C10120" s="5">
        <v>8.199999999999999</v>
      </c>
      <c r="D10120" s="5">
        <v>8.94</v>
      </c>
      <c r="E10120" s="5">
        <v>7.97</v>
      </c>
      <c r="F10120" s="5">
        <v>8.81</v>
      </c>
      <c r="G10120" s="2">
        <v>45927300</v>
      </c>
      <c r="H10120" s="2">
        <v>819666000</v>
      </c>
    </row>
    <row r="10121" spans="1:8">
      <c r="A10121" s="6"/>
      <c r="B10121" s="1" t="s">
        <v>143</v>
      </c>
      <c r="C10121" s="5">
        <v>1.59</v>
      </c>
      <c r="D10121" s="5">
        <v>1.69</v>
      </c>
      <c r="E10121" s="5">
        <v>1.55</v>
      </c>
      <c r="F10121" s="5">
        <v>1.66</v>
      </c>
      <c r="G10121" s="2">
        <v>16389700</v>
      </c>
      <c r="H10121" s="2">
        <v>795013000</v>
      </c>
    </row>
    <row r="10122" spans="1:8">
      <c r="A10122" s="6"/>
      <c r="B10122" s="1" t="s">
        <v>160</v>
      </c>
      <c r="C10122" s="5">
        <v>0.006642</v>
      </c>
      <c r="D10122" s="5">
        <v>0.007217</v>
      </c>
      <c r="E10122" s="5">
        <v>0.006471999999999999</v>
      </c>
      <c r="F10122" s="5">
        <v>0.007083</v>
      </c>
      <c r="G10122" s="2">
        <v>17449900</v>
      </c>
      <c r="H10122" s="2">
        <v>749844000</v>
      </c>
    </row>
    <row r="10123" spans="1:8">
      <c r="A10123" s="6"/>
      <c r="B10123" s="1" t="s">
        <v>166</v>
      </c>
      <c r="C10123" s="5">
        <v>30.02</v>
      </c>
      <c r="D10123" s="5">
        <v>38.46</v>
      </c>
      <c r="E10123" s="5">
        <v>29.38</v>
      </c>
      <c r="F10123" s="5">
        <v>36.55</v>
      </c>
      <c r="G10123" s="2">
        <v>115482000</v>
      </c>
      <c r="H10123" s="2">
        <v>747519000</v>
      </c>
    </row>
    <row r="10124" spans="1:8">
      <c r="A10124" s="6"/>
      <c r="B10124" s="1" t="s">
        <v>209</v>
      </c>
      <c r="C10124" s="5">
        <v>0.122576</v>
      </c>
      <c r="D10124" s="5">
        <v>0.130326</v>
      </c>
      <c r="E10124" s="5">
        <v>0.119509</v>
      </c>
      <c r="F10124" s="5">
        <v>0.123448</v>
      </c>
      <c r="G10124" s="2">
        <v>3786940</v>
      </c>
      <c r="H10124" s="2">
        <v>727711000</v>
      </c>
    </row>
    <row r="10125" spans="1:8">
      <c r="A10125" s="6"/>
      <c r="B10125" s="1" t="s">
        <v>182</v>
      </c>
      <c r="C10125" s="5">
        <v>7.85</v>
      </c>
      <c r="D10125" s="5">
        <v>8.210000000000001</v>
      </c>
      <c r="E10125" s="5">
        <v>7.11</v>
      </c>
      <c r="F10125" s="5">
        <v>7.55</v>
      </c>
      <c r="G10125" s="2">
        <v>4955080</v>
      </c>
      <c r="H10125" s="2">
        <v>714755000</v>
      </c>
    </row>
    <row r="10126" spans="1:8">
      <c r="A10126" s="6"/>
      <c r="B10126" s="1" t="s">
        <v>203</v>
      </c>
      <c r="C10126" s="5">
        <v>347.36</v>
      </c>
      <c r="D10126" s="5">
        <v>382.56</v>
      </c>
      <c r="E10126" s="5">
        <v>329.85</v>
      </c>
      <c r="F10126" s="5">
        <v>367.39</v>
      </c>
      <c r="G10126" s="2">
        <v>789267</v>
      </c>
      <c r="H10126" s="2">
        <v>707455000</v>
      </c>
    </row>
    <row r="10127" spans="1:8">
      <c r="A10127" s="6"/>
      <c r="B10127" s="1" t="s">
        <v>176</v>
      </c>
      <c r="C10127" s="5">
        <v>6.25</v>
      </c>
      <c r="D10127" s="5">
        <v>7.08</v>
      </c>
      <c r="E10127" s="5">
        <v>6.15</v>
      </c>
      <c r="F10127" s="5">
        <v>6.74</v>
      </c>
      <c r="G10127" s="2">
        <v>34751500</v>
      </c>
      <c r="H10127" s="2">
        <v>644726000</v>
      </c>
    </row>
    <row r="10128" spans="1:8">
      <c r="A10128" s="6"/>
      <c r="B10128" s="1" t="s">
        <v>178</v>
      </c>
      <c r="C10128" s="5">
        <v>11.62</v>
      </c>
      <c r="D10128" s="5">
        <v>11.62</v>
      </c>
      <c r="E10128" s="5">
        <v>10.3</v>
      </c>
      <c r="F10128" s="5">
        <v>10.75</v>
      </c>
      <c r="G10128" s="2">
        <v>67451100</v>
      </c>
      <c r="H10128" s="2">
        <v>644198000</v>
      </c>
    </row>
    <row r="10129" spans="1:8">
      <c r="A10129" s="6"/>
      <c r="B10129" s="1" t="s">
        <v>152</v>
      </c>
      <c r="C10129" s="5">
        <v>91.79000000000001</v>
      </c>
      <c r="D10129" s="5">
        <v>98.28</v>
      </c>
      <c r="E10129" s="5">
        <v>89.25</v>
      </c>
      <c r="F10129" s="5">
        <v>94.56999999999999</v>
      </c>
      <c r="G10129" s="2">
        <v>946761</v>
      </c>
      <c r="H10129" s="2">
        <v>607251000</v>
      </c>
    </row>
    <row r="10130" spans="1:8">
      <c r="A10130" s="6"/>
      <c r="B10130" s="1" t="s">
        <v>174</v>
      </c>
      <c r="C10130" s="5">
        <v>6.02</v>
      </c>
      <c r="D10130" s="5">
        <v>6.73</v>
      </c>
      <c r="E10130" s="5">
        <v>5.82</v>
      </c>
      <c r="F10130" s="5">
        <v>6.64</v>
      </c>
      <c r="G10130" s="2">
        <v>17489200</v>
      </c>
      <c r="H10130" s="2">
        <v>589579000</v>
      </c>
    </row>
    <row r="10131" spans="1:8">
      <c r="A10131" s="6"/>
      <c r="B10131" s="1" t="s">
        <v>199</v>
      </c>
      <c r="C10131" s="5">
        <v>2.43</v>
      </c>
      <c r="D10131" s="5">
        <v>2.49</v>
      </c>
      <c r="E10131" s="5">
        <v>2.28</v>
      </c>
      <c r="F10131" s="5">
        <v>2.41</v>
      </c>
      <c r="G10131" s="2">
        <v>4067940</v>
      </c>
      <c r="H10131" s="2">
        <v>580398000</v>
      </c>
    </row>
    <row r="10132" spans="1:8">
      <c r="A10132" s="6"/>
      <c r="B10132" s="1" t="s">
        <v>180</v>
      </c>
      <c r="C10132" s="5">
        <v>0.001782</v>
      </c>
      <c r="D10132" s="5">
        <v>0.001962</v>
      </c>
      <c r="E10132" s="5">
        <v>0.001753</v>
      </c>
      <c r="F10132" s="5">
        <v>0.001854</v>
      </c>
      <c r="G10132" s="2">
        <v>1265660</v>
      </c>
      <c r="H10132" s="2">
        <v>579425000</v>
      </c>
    </row>
    <row r="10133" spans="1:8">
      <c r="A10133" s="6"/>
      <c r="B10133" s="1" t="s">
        <v>173</v>
      </c>
      <c r="C10133" s="5">
        <v>0.576263</v>
      </c>
      <c r="D10133" s="5">
        <v>0.621625</v>
      </c>
      <c r="E10133" s="5">
        <v>0.527145</v>
      </c>
      <c r="F10133" s="5">
        <v>0.5431279999999999</v>
      </c>
      <c r="G10133" s="2">
        <v>35591900</v>
      </c>
      <c r="H10133" s="2">
        <v>576263000</v>
      </c>
    </row>
    <row r="10134" spans="1:8">
      <c r="A10134" s="6"/>
      <c r="B10134" s="1" t="s">
        <v>172</v>
      </c>
      <c r="C10134" s="5">
        <v>1</v>
      </c>
      <c r="D10134" s="5">
        <v>1.12</v>
      </c>
      <c r="E10134" s="5">
        <v>0.978575</v>
      </c>
      <c r="F10134" s="5">
        <v>1.07</v>
      </c>
      <c r="G10134" s="2">
        <v>9071860</v>
      </c>
      <c r="H10134" s="2">
        <v>562494000</v>
      </c>
    </row>
    <row r="10135" spans="1:8">
      <c r="A10135" s="6"/>
      <c r="B10135" s="1" t="s">
        <v>164</v>
      </c>
      <c r="C10135" s="5">
        <v>0.054997</v>
      </c>
      <c r="D10135" s="5">
        <v>0.061615</v>
      </c>
      <c r="E10135" s="5">
        <v>0.053263</v>
      </c>
      <c r="F10135" s="5">
        <v>0.05780399999999999</v>
      </c>
      <c r="G10135" s="2">
        <v>13325400</v>
      </c>
      <c r="H10135" s="2">
        <v>535677000</v>
      </c>
    </row>
    <row r="10136" spans="1:8">
      <c r="A10136" s="6"/>
      <c r="B10136" s="1" t="s">
        <v>165</v>
      </c>
      <c r="C10136" s="5">
        <v>11.88</v>
      </c>
      <c r="D10136" s="5">
        <v>16.45</v>
      </c>
      <c r="E10136" s="5">
        <v>11.61</v>
      </c>
      <c r="F10136" s="5">
        <v>15.41</v>
      </c>
      <c r="G10136" s="2">
        <v>174625000</v>
      </c>
      <c r="H10136" s="2">
        <v>505451000</v>
      </c>
    </row>
    <row r="10137" spans="1:8">
      <c r="A10137" s="6"/>
      <c r="B10137" s="1" t="s">
        <v>161</v>
      </c>
      <c r="C10137" s="5">
        <v>0.588475</v>
      </c>
      <c r="D10137" s="5">
        <v>0.644362</v>
      </c>
      <c r="E10137" s="5">
        <v>0.563987</v>
      </c>
      <c r="F10137" s="5">
        <v>0.6170869999999999</v>
      </c>
      <c r="G10137" s="2">
        <v>15167700</v>
      </c>
      <c r="H10137" s="2">
        <v>490943000</v>
      </c>
    </row>
    <row r="10138" spans="1:8">
      <c r="A10138" s="6"/>
      <c r="B10138" s="1" t="s">
        <v>194</v>
      </c>
      <c r="C10138" s="5">
        <v>1.39</v>
      </c>
      <c r="D10138" s="5">
        <v>1.52</v>
      </c>
      <c r="E10138" s="5">
        <v>1.31</v>
      </c>
      <c r="F10138" s="5">
        <v>1.5</v>
      </c>
      <c r="G10138" s="2">
        <v>19406500</v>
      </c>
      <c r="H10138" s="2">
        <v>487221000</v>
      </c>
    </row>
    <row r="10139" spans="1:8">
      <c r="A10139" s="6"/>
      <c r="B10139" s="1" t="s">
        <v>183</v>
      </c>
      <c r="C10139" s="5">
        <v>3.38</v>
      </c>
      <c r="D10139" s="5">
        <v>3.54</v>
      </c>
      <c r="E10139" s="5">
        <v>3.25</v>
      </c>
      <c r="F10139" s="5">
        <v>3.36</v>
      </c>
      <c r="G10139" s="2">
        <v>37875300</v>
      </c>
      <c r="H10139" s="2">
        <v>452869000</v>
      </c>
    </row>
    <row r="10140" spans="1:8">
      <c r="A10140" s="6"/>
      <c r="B10140" s="1" t="s">
        <v>187</v>
      </c>
      <c r="C10140" s="5">
        <v>5.71</v>
      </c>
      <c r="D10140" s="5">
        <v>6.09</v>
      </c>
      <c r="E10140" s="5">
        <v>5.6</v>
      </c>
      <c r="F10140" s="5">
        <v>5.75</v>
      </c>
      <c r="G10140" s="2">
        <v>2697100</v>
      </c>
      <c r="H10140" s="2">
        <v>430794000</v>
      </c>
    </row>
    <row r="10141" spans="1:8">
      <c r="A10141" s="6"/>
      <c r="B10141" s="1" t="s">
        <v>193</v>
      </c>
      <c r="C10141" s="5">
        <v>0.097108</v>
      </c>
      <c r="D10141" s="5">
        <v>0.106303</v>
      </c>
      <c r="E10141" s="5">
        <v>0.094696</v>
      </c>
      <c r="F10141" s="5">
        <v>0.099704</v>
      </c>
      <c r="G10141" s="2">
        <v>12106500</v>
      </c>
      <c r="H10141" s="2">
        <v>429129000</v>
      </c>
    </row>
    <row r="10142" spans="1:8">
      <c r="A10142" s="6"/>
      <c r="B10142" s="1" t="s">
        <v>184</v>
      </c>
      <c r="C10142" s="5">
        <v>44.83</v>
      </c>
      <c r="D10142" s="5">
        <v>52.26</v>
      </c>
      <c r="E10142" s="5">
        <v>43.57</v>
      </c>
      <c r="F10142" s="5">
        <v>49.16</v>
      </c>
      <c r="G10142" s="2">
        <v>24453700</v>
      </c>
      <c r="H10142" s="2">
        <v>429056000</v>
      </c>
    </row>
    <row r="10143" spans="1:8">
      <c r="A10143" s="6"/>
      <c r="B10143" s="1" t="s">
        <v>158</v>
      </c>
      <c r="C10143" s="5">
        <v>1.7</v>
      </c>
      <c r="D10143" s="5">
        <v>1.88</v>
      </c>
      <c r="E10143" s="5">
        <v>1.66</v>
      </c>
      <c r="F10143" s="5">
        <v>1.83</v>
      </c>
      <c r="G10143" s="2">
        <v>1559140</v>
      </c>
      <c r="H10143" s="2">
        <v>415782000</v>
      </c>
    </row>
    <row r="10144" spans="1:8">
      <c r="A10144" s="6"/>
      <c r="B10144" s="1" t="s">
        <v>214</v>
      </c>
      <c r="C10144" s="5">
        <v>47.19</v>
      </c>
      <c r="D10144" s="5">
        <v>49.56</v>
      </c>
      <c r="E10144" s="5">
        <v>45.7</v>
      </c>
      <c r="F10144" s="5">
        <v>47.83</v>
      </c>
      <c r="G10144" s="2">
        <v>9471610</v>
      </c>
      <c r="H10144" s="2">
        <v>412643000</v>
      </c>
    </row>
    <row r="10145" spans="1:8">
      <c r="A10145" s="6"/>
      <c r="B10145" s="1" t="s">
        <v>213</v>
      </c>
      <c r="C10145" s="5">
        <v>7.53</v>
      </c>
      <c r="D10145" s="5">
        <v>8.140000000000001</v>
      </c>
      <c r="E10145" s="5">
        <v>7.32</v>
      </c>
      <c r="F10145" s="5">
        <v>7.91</v>
      </c>
      <c r="G10145" s="2">
        <v>15163100</v>
      </c>
      <c r="H10145" s="2">
        <v>395031000</v>
      </c>
    </row>
    <row r="10146" spans="1:8">
      <c r="A10146" s="6"/>
      <c r="B10146" s="1" t="s">
        <v>170</v>
      </c>
      <c r="C10146" s="5">
        <v>188.37</v>
      </c>
      <c r="D10146" s="5">
        <v>191.57</v>
      </c>
      <c r="E10146" s="5">
        <v>175.46</v>
      </c>
      <c r="F10146" s="5">
        <v>186.68</v>
      </c>
      <c r="G10146" s="2">
        <v>7644500</v>
      </c>
      <c r="H10146" s="2">
        <v>376744000</v>
      </c>
    </row>
    <row r="10147" spans="1:8">
      <c r="A10147" s="6"/>
      <c r="B10147" s="1" t="s">
        <v>185</v>
      </c>
      <c r="C10147" s="5">
        <v>8.210000000000001</v>
      </c>
      <c r="D10147" s="5">
        <v>9.9</v>
      </c>
      <c r="E10147" s="5">
        <v>8.02</v>
      </c>
      <c r="F10147" s="5">
        <v>9.44</v>
      </c>
      <c r="G10147" s="2">
        <v>492204</v>
      </c>
      <c r="H10147" s="2">
        <v>370149000</v>
      </c>
    </row>
    <row r="10148" spans="1:8">
      <c r="A10148" s="6"/>
      <c r="B10148" s="1" t="s">
        <v>167</v>
      </c>
      <c r="C10148" s="5">
        <v>4.69</v>
      </c>
      <c r="D10148" s="5">
        <v>5</v>
      </c>
      <c r="E10148" s="5">
        <v>4.67</v>
      </c>
      <c r="F10148" s="5">
        <v>4.91</v>
      </c>
      <c r="G10148" s="2">
        <v>11096400</v>
      </c>
      <c r="H10148" s="2">
        <v>365291000</v>
      </c>
    </row>
    <row r="10149" spans="1:8">
      <c r="A10149" s="6"/>
      <c r="B10149" s="1" t="s">
        <v>141</v>
      </c>
      <c r="C10149" s="5">
        <v>1.53</v>
      </c>
      <c r="D10149" s="5">
        <v>1.84</v>
      </c>
      <c r="E10149" s="5">
        <v>1.5</v>
      </c>
      <c r="F10149" s="5">
        <v>1.84</v>
      </c>
      <c r="G10149" s="2">
        <v>2482720</v>
      </c>
      <c r="H10149" s="2">
        <v>356573000</v>
      </c>
    </row>
    <row r="10150" spans="1:8">
      <c r="A10150" s="6"/>
      <c r="B10150" s="1" t="s">
        <v>177</v>
      </c>
      <c r="C10150" s="5">
        <v>1.42</v>
      </c>
      <c r="D10150" s="5">
        <v>2.03</v>
      </c>
      <c r="E10150" s="5">
        <v>1.37</v>
      </c>
      <c r="F10150" s="5">
        <v>1.8</v>
      </c>
      <c r="G10150" s="2">
        <v>176701000</v>
      </c>
      <c r="H10150" s="2">
        <v>355747000</v>
      </c>
    </row>
    <row r="10151" spans="1:8">
      <c r="A10151" s="6"/>
      <c r="B10151" s="1" t="s">
        <v>188</v>
      </c>
      <c r="C10151" s="5">
        <v>6.18</v>
      </c>
      <c r="D10151" s="5">
        <v>6.38</v>
      </c>
      <c r="E10151" s="5">
        <v>6.06</v>
      </c>
      <c r="F10151" s="5">
        <v>6.27</v>
      </c>
      <c r="G10151" s="2">
        <v>3295100</v>
      </c>
      <c r="H10151" s="2">
        <v>351649000</v>
      </c>
    </row>
    <row r="10152" spans="1:8">
      <c r="A10152" s="6"/>
      <c r="B10152" s="1" t="s">
        <v>149</v>
      </c>
      <c r="C10152" s="5">
        <v>0.354101</v>
      </c>
      <c r="D10152" s="5">
        <v>0.399506</v>
      </c>
      <c r="E10152" s="5">
        <v>0.335957</v>
      </c>
      <c r="F10152" s="5">
        <v>0.39313</v>
      </c>
      <c r="G10152" s="2">
        <v>31788400</v>
      </c>
      <c r="H10152" s="2">
        <v>349498000</v>
      </c>
    </row>
    <row r="10153" spans="1:8">
      <c r="A10153" s="6"/>
      <c r="B10153" s="1" t="s">
        <v>207</v>
      </c>
      <c r="C10153" s="5">
        <v>0.340479</v>
      </c>
      <c r="D10153" s="5">
        <v>0.358436</v>
      </c>
      <c r="E10153" s="5">
        <v>0.325995</v>
      </c>
      <c r="F10153" s="5">
        <v>0.349271</v>
      </c>
      <c r="G10153" s="2">
        <v>20757700</v>
      </c>
      <c r="H10153" s="2">
        <v>340138000</v>
      </c>
    </row>
    <row r="10154" spans="1:8">
      <c r="A10154" s="6"/>
      <c r="B10154" s="1" t="s">
        <v>171</v>
      </c>
      <c r="C10154" s="5">
        <v>9.51</v>
      </c>
      <c r="D10154" s="5">
        <v>10.88</v>
      </c>
      <c r="E10154" s="5">
        <v>9.119999999999999</v>
      </c>
      <c r="F10154" s="5">
        <v>10.17</v>
      </c>
      <c r="G10154" s="2">
        <v>27519800</v>
      </c>
      <c r="H10154" s="2">
        <v>337757000</v>
      </c>
    </row>
    <row r="10155" spans="1:8">
      <c r="A10155" s="6"/>
      <c r="B10155" s="1" t="s">
        <v>198</v>
      </c>
      <c r="C10155" s="5">
        <v>0.623925</v>
      </c>
      <c r="D10155" s="5">
        <v>0.660609</v>
      </c>
      <c r="E10155" s="5">
        <v>0.599877</v>
      </c>
      <c r="F10155" s="5">
        <v>0.6346970000000001</v>
      </c>
      <c r="G10155" s="2">
        <v>3783230</v>
      </c>
      <c r="H10155" s="2">
        <v>330963000</v>
      </c>
    </row>
    <row r="10156" spans="1:8">
      <c r="A10156" s="6"/>
      <c r="B10156" s="1" t="s">
        <v>202</v>
      </c>
      <c r="C10156" s="5">
        <v>4.34</v>
      </c>
      <c r="D10156" s="5">
        <v>4.53</v>
      </c>
      <c r="E10156" s="5">
        <v>4.1</v>
      </c>
      <c r="F10156" s="5">
        <v>4.34</v>
      </c>
      <c r="G10156" s="2">
        <v>6602370</v>
      </c>
      <c r="H10156" s="2">
        <v>324725000</v>
      </c>
    </row>
    <row r="10157" spans="1:8">
      <c r="A10157" s="6"/>
      <c r="B10157" s="1" t="s">
        <v>196</v>
      </c>
      <c r="C10157" s="5">
        <v>0.010942</v>
      </c>
      <c r="D10157" s="5">
        <v>0.011573</v>
      </c>
      <c r="E10157" s="5">
        <v>0.010565</v>
      </c>
      <c r="F10157" s="5">
        <v>0.011134</v>
      </c>
      <c r="G10157" s="2">
        <v>3006670</v>
      </c>
      <c r="H10157" s="2">
        <v>314397000</v>
      </c>
    </row>
    <row r="10158" spans="1:8">
      <c r="A10158" s="6"/>
      <c r="B10158" s="1" t="s">
        <v>192</v>
      </c>
      <c r="C10158" s="5">
        <v>4.81</v>
      </c>
      <c r="D10158" s="5">
        <v>5.94</v>
      </c>
      <c r="E10158" s="5">
        <v>4.57</v>
      </c>
      <c r="F10158" s="5">
        <v>5.22</v>
      </c>
      <c r="G10158" s="2">
        <v>8858520</v>
      </c>
      <c r="H10158" s="2">
        <v>288343000</v>
      </c>
    </row>
    <row r="10159" spans="1:8">
      <c r="A10159" s="6"/>
      <c r="B10159" s="1" t="s">
        <v>211</v>
      </c>
      <c r="C10159" s="5">
        <v>71.66</v>
      </c>
      <c r="D10159" s="5">
        <v>76.43000000000001</v>
      </c>
      <c r="E10159" s="5">
        <v>69.73</v>
      </c>
      <c r="F10159" s="5">
        <v>73.45999999999999</v>
      </c>
      <c r="G10159" s="2">
        <v>4816120</v>
      </c>
      <c r="H10159" s="2">
        <v>282716000</v>
      </c>
    </row>
    <row r="10160" spans="1:8">
      <c r="A10160" s="6"/>
      <c r="B10160" s="1" t="s">
        <v>189</v>
      </c>
      <c r="C10160" s="5">
        <v>1.14</v>
      </c>
      <c r="D10160" s="5">
        <v>1.23</v>
      </c>
      <c r="E10160" s="5">
        <v>1.1</v>
      </c>
      <c r="F10160" s="5">
        <v>1.14</v>
      </c>
      <c r="G10160" s="2">
        <v>8722980</v>
      </c>
      <c r="H10160" s="2">
        <v>257028000</v>
      </c>
    </row>
    <row r="10161" spans="1:8">
      <c r="A10161" s="6"/>
      <c r="B10161" s="1" t="s">
        <v>200</v>
      </c>
      <c r="C10161" s="5">
        <v>28.8</v>
      </c>
      <c r="D10161" s="5">
        <v>31.65</v>
      </c>
      <c r="E10161" s="5">
        <v>27.95</v>
      </c>
      <c r="F10161" s="5">
        <v>31.35</v>
      </c>
      <c r="G10161" s="2">
        <v>652057</v>
      </c>
      <c r="H10161" s="2">
        <v>207520000</v>
      </c>
    </row>
    <row r="10162" spans="1:8">
      <c r="A10162" s="6"/>
      <c r="B10162" s="1" t="s">
        <v>190</v>
      </c>
      <c r="C10162" s="5">
        <v>6.73</v>
      </c>
      <c r="D10162" s="5">
        <v>7.16</v>
      </c>
      <c r="E10162" s="5">
        <v>6.53</v>
      </c>
      <c r="F10162" s="5">
        <v>7.07</v>
      </c>
      <c r="G10162" s="2">
        <v>6319190</v>
      </c>
      <c r="H10162" s="2">
        <v>201324000</v>
      </c>
    </row>
    <row r="10163" spans="1:8">
      <c r="A10163" s="6"/>
      <c r="B10163" s="1" t="s">
        <v>210</v>
      </c>
      <c r="C10163" s="5">
        <v>0.06252000000000001</v>
      </c>
      <c r="D10163" s="5">
        <v>0.077947</v>
      </c>
      <c r="E10163" s="5">
        <v>0.061058</v>
      </c>
      <c r="F10163" s="5">
        <v>0.070922</v>
      </c>
      <c r="G10163" s="2">
        <v>2830830</v>
      </c>
      <c r="H10163" s="2">
        <v>154347000</v>
      </c>
    </row>
    <row r="10164" spans="1:8">
      <c r="A10164" s="6"/>
      <c r="B10164" s="1" t="s">
        <v>212</v>
      </c>
      <c r="C10164" s="5">
        <v>4.37</v>
      </c>
      <c r="D10164" s="5">
        <v>4.66</v>
      </c>
      <c r="E10164" s="5">
        <v>4.25</v>
      </c>
      <c r="F10164" s="5">
        <v>4.54</v>
      </c>
      <c r="G10164" s="2">
        <v>3466810</v>
      </c>
      <c r="H10164" s="2">
        <v>103073000</v>
      </c>
    </row>
    <row r="10165" spans="1:8">
      <c r="A10165" s="6"/>
      <c r="B10165" s="1" t="s">
        <v>153</v>
      </c>
      <c r="C10165" s="5">
        <v>16.32</v>
      </c>
      <c r="D10165" s="5">
        <v>18.27</v>
      </c>
      <c r="E10165" s="5">
        <v>15.89</v>
      </c>
      <c r="F10165" s="5">
        <v>16.98</v>
      </c>
      <c r="G10165" s="2">
        <v>11908100</v>
      </c>
    </row>
    <row r="10166" spans="1:8">
      <c r="A10166" s="6"/>
      <c r="B10166" s="1" t="s">
        <v>162</v>
      </c>
      <c r="C10166" s="5">
        <v>0.037826</v>
      </c>
      <c r="D10166" s="5">
        <v>0.136496</v>
      </c>
      <c r="E10166" s="5">
        <v>0.034821</v>
      </c>
      <c r="F10166" s="5">
        <v>0.12676</v>
      </c>
      <c r="G10166" s="2">
        <v>619237000</v>
      </c>
    </row>
    <row r="10167" spans="1:8">
      <c r="A10167" s="6"/>
      <c r="B10167" s="1" t="s">
        <v>169</v>
      </c>
      <c r="C10167" s="5">
        <v>1817.08</v>
      </c>
      <c r="D10167" s="5">
        <v>1930.8</v>
      </c>
      <c r="E10167" s="5">
        <v>1787.88</v>
      </c>
      <c r="F10167" s="5">
        <v>1904.26</v>
      </c>
      <c r="G10167" s="2">
        <v>259634</v>
      </c>
    </row>
    <row r="10168" spans="1:8">
      <c r="A10168" s="6"/>
      <c r="B10168" s="1" t="s">
        <v>175</v>
      </c>
      <c r="C10168" s="5">
        <v>0.435351</v>
      </c>
      <c r="D10168" s="5">
        <v>0.494619</v>
      </c>
      <c r="E10168" s="5">
        <v>0.402361</v>
      </c>
      <c r="F10168" s="5">
        <v>0.47259</v>
      </c>
      <c r="G10168" s="2">
        <v>10288700</v>
      </c>
    </row>
    <row r="10169" spans="1:8">
      <c r="A10169" s="6">
        <v>43123</v>
      </c>
      <c r="B10169" s="1" t="s">
        <v>115</v>
      </c>
      <c r="C10169" s="5">
        <v>10944.5</v>
      </c>
      <c r="D10169" s="5">
        <v>11377.6</v>
      </c>
      <c r="E10169" s="5">
        <v>10129.7</v>
      </c>
      <c r="F10169" s="5">
        <v>10868.4</v>
      </c>
      <c r="G10169" s="2">
        <v>9660610000</v>
      </c>
      <c r="H10169" s="2">
        <v>184087000000</v>
      </c>
    </row>
    <row r="10170" spans="1:8">
      <c r="A10170" s="6"/>
      <c r="B10170" s="1" t="s">
        <v>116</v>
      </c>
      <c r="C10170" s="5">
        <v>1004.17</v>
      </c>
      <c r="D10170" s="5">
        <v>1023.23</v>
      </c>
      <c r="E10170" s="5">
        <v>920.54</v>
      </c>
      <c r="F10170" s="5">
        <v>986.23</v>
      </c>
      <c r="G10170" s="2">
        <v>3556700000</v>
      </c>
      <c r="H10170" s="2">
        <v>97554300000</v>
      </c>
    </row>
    <row r="10171" spans="1:8">
      <c r="A10171" s="6"/>
      <c r="B10171" s="1" t="s">
        <v>117</v>
      </c>
      <c r="C10171" s="5">
        <v>1.35</v>
      </c>
      <c r="D10171" s="5">
        <v>1.43</v>
      </c>
      <c r="E10171" s="5">
        <v>1.2</v>
      </c>
      <c r="F10171" s="5">
        <v>1.34</v>
      </c>
      <c r="G10171" s="2">
        <v>2977080000</v>
      </c>
      <c r="H10171" s="2">
        <v>52421300000</v>
      </c>
    </row>
    <row r="10172" spans="1:8">
      <c r="A10172" s="6"/>
      <c r="B10172" s="1" t="s">
        <v>118</v>
      </c>
      <c r="C10172" s="5">
        <v>1623.14</v>
      </c>
      <c r="D10172" s="5">
        <v>1700.34</v>
      </c>
      <c r="E10172" s="5">
        <v>1504.72</v>
      </c>
      <c r="F10172" s="5">
        <v>1621.46</v>
      </c>
      <c r="G10172" s="2">
        <v>578984000</v>
      </c>
      <c r="H10172" s="2">
        <v>27473700000</v>
      </c>
    </row>
    <row r="10173" spans="1:8">
      <c r="A10173" s="6"/>
      <c r="B10173" s="1" t="s">
        <v>121</v>
      </c>
      <c r="C10173" s="5">
        <v>0.566537</v>
      </c>
      <c r="D10173" s="5">
        <v>0.5922310000000001</v>
      </c>
      <c r="E10173" s="5">
        <v>0.5200130000000001</v>
      </c>
      <c r="F10173" s="5">
        <v>0.56307</v>
      </c>
      <c r="G10173" s="2">
        <v>375958000</v>
      </c>
      <c r="H10173" s="2">
        <v>14688600000</v>
      </c>
    </row>
    <row r="10174" spans="1:8">
      <c r="A10174" s="6"/>
      <c r="B10174" s="1" t="s">
        <v>120</v>
      </c>
      <c r="C10174" s="5">
        <v>180.28</v>
      </c>
      <c r="D10174" s="5">
        <v>186.31</v>
      </c>
      <c r="E10174" s="5">
        <v>165.73</v>
      </c>
      <c r="F10174" s="5">
        <v>177.81</v>
      </c>
      <c r="G10174" s="2">
        <v>441765000</v>
      </c>
      <c r="H10174" s="2">
        <v>9892990000</v>
      </c>
    </row>
    <row r="10175" spans="1:8">
      <c r="A10175" s="6"/>
      <c r="B10175" s="1" t="s">
        <v>128</v>
      </c>
      <c r="C10175" s="5">
        <v>0.9870909999999999</v>
      </c>
      <c r="D10175" s="5">
        <v>1.01</v>
      </c>
      <c r="E10175" s="5">
        <v>0.8774370000000001</v>
      </c>
      <c r="F10175" s="5">
        <v>0.942383</v>
      </c>
      <c r="G10175" s="2">
        <v>67245800</v>
      </c>
      <c r="H10175" s="2">
        <v>8883820000</v>
      </c>
    </row>
    <row r="10176" spans="1:8">
      <c r="A10176" s="6"/>
      <c r="B10176" s="1" t="s">
        <v>122</v>
      </c>
      <c r="C10176" s="5">
        <v>0.475039</v>
      </c>
      <c r="D10176" s="5">
        <v>0.518281</v>
      </c>
      <c r="E10176" s="5">
        <v>0.434858</v>
      </c>
      <c r="F10176" s="5">
        <v>0.486185</v>
      </c>
      <c r="G10176" s="2">
        <v>207031000</v>
      </c>
      <c r="H10176" s="2">
        <v>8487840000</v>
      </c>
    </row>
    <row r="10177" spans="1:8">
      <c r="A10177" s="6"/>
      <c r="B10177" s="1" t="s">
        <v>119</v>
      </c>
      <c r="C10177" s="5">
        <v>13.57</v>
      </c>
      <c r="D10177" s="5">
        <v>13.81</v>
      </c>
      <c r="E10177" s="5">
        <v>11.87</v>
      </c>
      <c r="F10177" s="5">
        <v>12.97</v>
      </c>
      <c r="G10177" s="2">
        <v>1614680000</v>
      </c>
      <c r="H10177" s="2">
        <v>8432510000</v>
      </c>
    </row>
    <row r="10178" spans="1:8">
      <c r="A10178" s="6"/>
      <c r="B10178" s="1" t="s">
        <v>125</v>
      </c>
      <c r="C10178" s="5">
        <v>123.37</v>
      </c>
      <c r="D10178" s="5">
        <v>129.71</v>
      </c>
      <c r="E10178" s="5">
        <v>110.18</v>
      </c>
      <c r="F10178" s="5">
        <v>121.6</v>
      </c>
      <c r="G10178" s="2">
        <v>263389000</v>
      </c>
      <c r="H10178" s="2">
        <v>8018770000</v>
      </c>
    </row>
    <row r="10179" spans="1:8">
      <c r="A10179" s="6"/>
      <c r="B10179" s="1" t="s">
        <v>123</v>
      </c>
      <c r="C10179" s="5">
        <v>2.47</v>
      </c>
      <c r="D10179" s="5">
        <v>2.62</v>
      </c>
      <c r="E10179" s="5">
        <v>2.24</v>
      </c>
      <c r="F10179" s="5">
        <v>2.5</v>
      </c>
      <c r="G10179" s="2">
        <v>81217500</v>
      </c>
      <c r="H10179" s="2">
        <v>6861570000</v>
      </c>
    </row>
    <row r="10180" spans="1:8">
      <c r="A10180" s="6"/>
      <c r="B10180" s="1" t="s">
        <v>126</v>
      </c>
      <c r="C10180" s="5">
        <v>763.13</v>
      </c>
      <c r="D10180" s="5">
        <v>796.99</v>
      </c>
      <c r="E10180" s="5">
        <v>692.9299999999999</v>
      </c>
      <c r="F10180" s="5">
        <v>757.34</v>
      </c>
      <c r="G10180" s="2">
        <v>110265000</v>
      </c>
      <c r="H10180" s="2">
        <v>5978460000</v>
      </c>
    </row>
    <row r="10181" spans="1:8">
      <c r="A10181" s="6"/>
      <c r="B10181" s="1" t="s">
        <v>127</v>
      </c>
      <c r="C10181" s="5">
        <v>315.31</v>
      </c>
      <c r="D10181" s="5">
        <v>321.69</v>
      </c>
      <c r="E10181" s="5">
        <v>285.61</v>
      </c>
      <c r="F10181" s="5">
        <v>308.46</v>
      </c>
      <c r="G10181" s="2">
        <v>116898000</v>
      </c>
      <c r="H10181" s="2">
        <v>4929480000</v>
      </c>
    </row>
    <row r="10182" spans="1:8">
      <c r="A10182" s="6"/>
      <c r="B10182" s="1" t="s">
        <v>124</v>
      </c>
      <c r="C10182" s="5">
        <v>0.07121</v>
      </c>
      <c r="D10182" s="5">
        <v>0.074035</v>
      </c>
      <c r="E10182" s="5">
        <v>0.062891</v>
      </c>
      <c r="F10182" s="5">
        <v>0.06857200000000001</v>
      </c>
      <c r="G10182" s="2">
        <v>409592000</v>
      </c>
      <c r="H10182" s="2">
        <v>4681940000</v>
      </c>
    </row>
    <row r="10183" spans="1:8">
      <c r="A10183" s="6"/>
      <c r="B10183" s="1" t="s">
        <v>139</v>
      </c>
      <c r="C10183" s="5">
        <v>189.89</v>
      </c>
      <c r="D10183" s="5">
        <v>200.25</v>
      </c>
      <c r="E10183" s="5">
        <v>174.54</v>
      </c>
      <c r="F10183" s="5">
        <v>188.76</v>
      </c>
      <c r="G10183" s="2">
        <v>104756000</v>
      </c>
      <c r="H10183" s="2">
        <v>3186390000</v>
      </c>
    </row>
    <row r="10184" spans="1:8">
      <c r="A10184" s="6"/>
      <c r="B10184" s="1" t="s">
        <v>133</v>
      </c>
      <c r="C10184" s="5">
        <v>8.119999999999999</v>
      </c>
      <c r="D10184" s="5">
        <v>8.73</v>
      </c>
      <c r="E10184" s="5">
        <v>7.18</v>
      </c>
      <c r="F10184" s="5">
        <v>8.119999999999999</v>
      </c>
      <c r="G10184" s="2">
        <v>87696600</v>
      </c>
      <c r="H10184" s="2">
        <v>3087210000</v>
      </c>
    </row>
    <row r="10185" spans="1:8">
      <c r="A10185" s="6"/>
      <c r="B10185" s="1" t="s">
        <v>135</v>
      </c>
      <c r="C10185" s="5">
        <v>40.03</v>
      </c>
      <c r="D10185" s="5">
        <v>41.09</v>
      </c>
      <c r="E10185" s="5">
        <v>35.62</v>
      </c>
      <c r="F10185" s="5">
        <v>39.15</v>
      </c>
      <c r="G10185" s="2">
        <v>455691000</v>
      </c>
      <c r="H10185" s="2">
        <v>2955640000</v>
      </c>
    </row>
    <row r="10186" spans="1:8">
      <c r="A10186" s="6"/>
      <c r="B10186" s="1" t="s">
        <v>131</v>
      </c>
      <c r="C10186" s="5">
        <v>29.28</v>
      </c>
      <c r="D10186" s="5">
        <v>30.17</v>
      </c>
      <c r="E10186" s="5">
        <v>26.55</v>
      </c>
      <c r="F10186" s="5">
        <v>28.37</v>
      </c>
      <c r="G10186" s="2">
        <v>230031000</v>
      </c>
      <c r="H10186" s="2">
        <v>2907490000</v>
      </c>
    </row>
    <row r="10187" spans="1:8">
      <c r="A10187" s="6"/>
      <c r="B10187" s="1" t="s">
        <v>138</v>
      </c>
      <c r="C10187" s="5">
        <v>21.33</v>
      </c>
      <c r="D10187" s="5">
        <v>23.1</v>
      </c>
      <c r="E10187" s="5">
        <v>19.91</v>
      </c>
      <c r="F10187" s="5">
        <v>21.82</v>
      </c>
      <c r="G10187" s="2">
        <v>68285400</v>
      </c>
      <c r="H10187" s="2">
        <v>2502090000</v>
      </c>
    </row>
    <row r="10188" spans="1:8">
      <c r="A10188" s="6"/>
      <c r="B10188" s="1" t="s">
        <v>129</v>
      </c>
      <c r="C10188" s="5">
        <v>8.279999999999999</v>
      </c>
      <c r="D10188" s="5">
        <v>8.460000000000001</v>
      </c>
      <c r="E10188" s="5">
        <v>6.7</v>
      </c>
      <c r="F10188" s="5">
        <v>7.69</v>
      </c>
      <c r="G10188" s="2">
        <v>214146000</v>
      </c>
      <c r="H10188" s="2">
        <v>2293920000</v>
      </c>
    </row>
    <row r="10189" spans="1:8">
      <c r="A10189" s="6"/>
      <c r="B10189" s="1" t="s">
        <v>144</v>
      </c>
      <c r="C10189" s="5">
        <v>14.46</v>
      </c>
      <c r="D10189" s="5">
        <v>15.08</v>
      </c>
      <c r="E10189" s="5">
        <v>12.99</v>
      </c>
      <c r="F10189" s="5">
        <v>14.12</v>
      </c>
      <c r="G10189" s="2">
        <v>15550200</v>
      </c>
      <c r="H10189" s="2">
        <v>1926900000</v>
      </c>
    </row>
    <row r="10190" spans="1:8">
      <c r="A10190" s="6"/>
      <c r="B10190" s="1" t="s">
        <v>130</v>
      </c>
      <c r="C10190" s="5">
        <v>1</v>
      </c>
      <c r="D10190" s="5">
        <v>1.02</v>
      </c>
      <c r="E10190" s="5">
        <v>0.984474</v>
      </c>
      <c r="F10190" s="5">
        <v>1.01</v>
      </c>
      <c r="G10190" s="2">
        <v>3126830000</v>
      </c>
      <c r="H10190" s="2">
        <v>1624560000</v>
      </c>
    </row>
    <row r="10191" spans="1:8">
      <c r="A10191" s="6"/>
      <c r="B10191" s="1" t="s">
        <v>136</v>
      </c>
      <c r="C10191" s="5">
        <v>15.66</v>
      </c>
      <c r="D10191" s="5">
        <v>16.62</v>
      </c>
      <c r="E10191" s="5">
        <v>14.3</v>
      </c>
      <c r="F10191" s="5">
        <v>16.05</v>
      </c>
      <c r="G10191" s="2">
        <v>58931400</v>
      </c>
      <c r="H10191" s="2">
        <v>1597700000</v>
      </c>
    </row>
    <row r="10192" spans="1:8">
      <c r="A10192" s="6"/>
      <c r="B10192" s="1" t="s">
        <v>156</v>
      </c>
      <c r="C10192" s="5">
        <v>42.17</v>
      </c>
      <c r="D10192" s="5">
        <v>49.75</v>
      </c>
      <c r="E10192" s="5">
        <v>40.48</v>
      </c>
      <c r="F10192" s="5">
        <v>47.28</v>
      </c>
      <c r="G10192" s="2">
        <v>4345440</v>
      </c>
      <c r="H10192" s="2">
        <v>1560540000</v>
      </c>
    </row>
    <row r="10193" spans="1:8">
      <c r="A10193" s="6"/>
      <c r="B10193" s="1" t="s">
        <v>140</v>
      </c>
      <c r="C10193" s="5">
        <v>446.4</v>
      </c>
      <c r="D10193" s="5">
        <v>468.72</v>
      </c>
      <c r="E10193" s="5">
        <v>406.75</v>
      </c>
      <c r="F10193" s="5">
        <v>442</v>
      </c>
      <c r="G10193" s="2">
        <v>79187400</v>
      </c>
      <c r="H10193" s="2">
        <v>1390650000</v>
      </c>
    </row>
    <row r="10194" spans="1:8">
      <c r="A10194" s="6"/>
      <c r="B10194" s="1" t="s">
        <v>142</v>
      </c>
      <c r="C10194" s="5">
        <v>0.094389</v>
      </c>
      <c r="D10194" s="5">
        <v>0.098701</v>
      </c>
      <c r="E10194" s="5">
        <v>0.083965</v>
      </c>
      <c r="F10194" s="5">
        <v>0.09331399999999999</v>
      </c>
      <c r="G10194" s="2">
        <v>48633200</v>
      </c>
      <c r="H10194" s="2">
        <v>1368890000</v>
      </c>
    </row>
    <row r="10195" spans="1:8">
      <c r="A10195" s="6"/>
      <c r="B10195" s="1" t="s">
        <v>134</v>
      </c>
      <c r="C10195" s="5">
        <v>13</v>
      </c>
      <c r="D10195" s="5">
        <v>13.96</v>
      </c>
      <c r="E10195" s="5">
        <v>11.79</v>
      </c>
      <c r="F10195" s="5">
        <v>13.09</v>
      </c>
      <c r="G10195" s="2">
        <v>91706200</v>
      </c>
      <c r="H10195" s="2">
        <v>1287330000</v>
      </c>
    </row>
    <row r="10196" spans="1:8">
      <c r="A10196" s="6"/>
      <c r="B10196" s="1" t="s">
        <v>148</v>
      </c>
      <c r="C10196" s="5">
        <v>0.039167</v>
      </c>
      <c r="D10196" s="5">
        <v>0.042012</v>
      </c>
      <c r="E10196" s="5">
        <v>0.034846</v>
      </c>
      <c r="F10196" s="5">
        <v>0.038832</v>
      </c>
      <c r="G10196" s="2">
        <v>42999100</v>
      </c>
      <c r="H10196" s="2">
        <v>1229710000</v>
      </c>
    </row>
    <row r="10197" spans="1:8">
      <c r="A10197" s="6"/>
      <c r="B10197" s="1" t="s">
        <v>132</v>
      </c>
      <c r="C10197" s="5">
        <v>0.006254</v>
      </c>
      <c r="D10197" s="5">
        <v>0.006551</v>
      </c>
      <c r="E10197" s="5">
        <v>0.005736</v>
      </c>
      <c r="F10197" s="5">
        <v>0.006244</v>
      </c>
      <c r="G10197" s="2">
        <v>5785590</v>
      </c>
      <c r="H10197" s="2">
        <v>1148770000</v>
      </c>
    </row>
    <row r="10198" spans="1:8">
      <c r="A10198" s="6"/>
      <c r="B10198" s="1" t="s">
        <v>154</v>
      </c>
      <c r="C10198" s="5">
        <v>11.55</v>
      </c>
      <c r="D10198" s="5">
        <v>13.29</v>
      </c>
      <c r="E10198" s="5">
        <v>10.96</v>
      </c>
      <c r="F10198" s="5">
        <v>12.46</v>
      </c>
      <c r="G10198" s="2">
        <v>39676300</v>
      </c>
      <c r="H10198" s="2">
        <v>1140180000</v>
      </c>
    </row>
    <row r="10199" spans="1:8">
      <c r="A10199" s="6"/>
      <c r="B10199" s="1" t="s">
        <v>147</v>
      </c>
      <c r="C10199" s="5">
        <v>4.34</v>
      </c>
      <c r="D10199" s="5">
        <v>4.55</v>
      </c>
      <c r="E10199" s="5">
        <v>3.88</v>
      </c>
      <c r="F10199" s="5">
        <v>4.3</v>
      </c>
      <c r="G10199" s="2">
        <v>17515200</v>
      </c>
      <c r="H10199" s="2">
        <v>1073090000</v>
      </c>
    </row>
    <row r="10200" spans="1:8">
      <c r="A10200" s="6"/>
      <c r="B10200" s="1" t="s">
        <v>179</v>
      </c>
      <c r="C10200" s="5">
        <v>1.02</v>
      </c>
      <c r="D10200" s="5">
        <v>1.11</v>
      </c>
      <c r="E10200" s="5">
        <v>0.953557</v>
      </c>
      <c r="F10200" s="5">
        <v>1.05</v>
      </c>
      <c r="G10200" s="2">
        <v>50472000</v>
      </c>
      <c r="H10200" s="2">
        <v>1014930000</v>
      </c>
    </row>
    <row r="10201" spans="1:8">
      <c r="A10201" s="6"/>
      <c r="B10201" s="1" t="s">
        <v>163</v>
      </c>
      <c r="C10201" s="5">
        <v>0.276894</v>
      </c>
      <c r="D10201" s="5">
        <v>0.28828</v>
      </c>
      <c r="E10201" s="5">
        <v>0.258266</v>
      </c>
      <c r="F10201" s="5">
        <v>0.275358</v>
      </c>
      <c r="G10201" s="2">
        <v>174282000</v>
      </c>
      <c r="H10201" s="2">
        <v>960955000</v>
      </c>
    </row>
    <row r="10202" spans="1:8">
      <c r="A10202" s="6"/>
      <c r="B10202" s="1" t="s">
        <v>155</v>
      </c>
      <c r="C10202" s="5">
        <v>1515.2</v>
      </c>
      <c r="D10202" s="5">
        <v>1568.57</v>
      </c>
      <c r="E10202" s="5">
        <v>1425.9</v>
      </c>
      <c r="F10202" s="5">
        <v>1523.41</v>
      </c>
      <c r="G10202" s="2">
        <v>1562460</v>
      </c>
      <c r="H10202" s="2">
        <v>936737000</v>
      </c>
    </row>
    <row r="10203" spans="1:8">
      <c r="A10203" s="6"/>
      <c r="B10203" s="1" t="s">
        <v>157</v>
      </c>
      <c r="C10203" s="5">
        <v>84.88</v>
      </c>
      <c r="D10203" s="5">
        <v>93.2</v>
      </c>
      <c r="E10203" s="5">
        <v>77.45</v>
      </c>
      <c r="F10203" s="5">
        <v>88.25</v>
      </c>
      <c r="G10203" s="2">
        <v>25923200</v>
      </c>
      <c r="H10203" s="2">
        <v>933695000</v>
      </c>
    </row>
    <row r="10204" spans="1:8">
      <c r="A10204" s="6"/>
      <c r="B10204" s="1" t="s">
        <v>150</v>
      </c>
      <c r="C10204" s="5">
        <v>0.329459</v>
      </c>
      <c r="D10204" s="5">
        <v>0.345293</v>
      </c>
      <c r="E10204" s="5">
        <v>0.300373</v>
      </c>
      <c r="F10204" s="5">
        <v>0.323558</v>
      </c>
      <c r="G10204" s="2">
        <v>33165400</v>
      </c>
      <c r="H10204" s="2">
        <v>859028000</v>
      </c>
    </row>
    <row r="10205" spans="1:8">
      <c r="A10205" s="6"/>
      <c r="B10205" s="1" t="s">
        <v>143</v>
      </c>
      <c r="C10205" s="5">
        <v>1.67</v>
      </c>
      <c r="D10205" s="5">
        <v>1.75</v>
      </c>
      <c r="E10205" s="5">
        <v>1.51</v>
      </c>
      <c r="F10205" s="5">
        <v>1.59</v>
      </c>
      <c r="G10205" s="2">
        <v>18675000</v>
      </c>
      <c r="H10205" s="2">
        <v>835498000</v>
      </c>
    </row>
    <row r="10206" spans="1:8">
      <c r="A10206" s="6"/>
      <c r="B10206" s="1" t="s">
        <v>151</v>
      </c>
      <c r="C10206" s="5">
        <v>8.279999999999999</v>
      </c>
      <c r="D10206" s="5">
        <v>8.57</v>
      </c>
      <c r="E10206" s="5">
        <v>7.73</v>
      </c>
      <c r="F10206" s="5">
        <v>8.199999999999999</v>
      </c>
      <c r="G10206" s="2">
        <v>37418900</v>
      </c>
      <c r="H10206" s="2">
        <v>828237000</v>
      </c>
    </row>
    <row r="10207" spans="1:8">
      <c r="A10207" s="6"/>
      <c r="B10207" s="1" t="s">
        <v>160</v>
      </c>
      <c r="C10207" s="5">
        <v>0.006723000000000001</v>
      </c>
      <c r="D10207" s="5">
        <v>0.007049</v>
      </c>
      <c r="E10207" s="5">
        <v>0.006228</v>
      </c>
      <c r="F10207" s="5">
        <v>0.006673</v>
      </c>
      <c r="G10207" s="2">
        <v>17882700</v>
      </c>
      <c r="H10207" s="2">
        <v>758898000</v>
      </c>
    </row>
    <row r="10208" spans="1:8">
      <c r="A10208" s="6"/>
      <c r="B10208" s="1" t="s">
        <v>182</v>
      </c>
      <c r="C10208" s="5">
        <v>8.300000000000001</v>
      </c>
      <c r="D10208" s="5">
        <v>8.5</v>
      </c>
      <c r="E10208" s="5">
        <v>7.23</v>
      </c>
      <c r="F10208" s="5">
        <v>7.88</v>
      </c>
      <c r="G10208" s="2">
        <v>4428750</v>
      </c>
      <c r="H10208" s="2">
        <v>755615000</v>
      </c>
    </row>
    <row r="10209" spans="1:8">
      <c r="A10209" s="6"/>
      <c r="B10209" s="1" t="s">
        <v>203</v>
      </c>
      <c r="C10209" s="5">
        <v>361.21</v>
      </c>
      <c r="D10209" s="5">
        <v>365.54</v>
      </c>
      <c r="E10209" s="5">
        <v>314.4</v>
      </c>
      <c r="F10209" s="5">
        <v>347.34</v>
      </c>
      <c r="G10209" s="2">
        <v>612023</v>
      </c>
      <c r="H10209" s="2">
        <v>735650000</v>
      </c>
    </row>
    <row r="10210" spans="1:8">
      <c r="A10210" s="6"/>
      <c r="B10210" s="1" t="s">
        <v>209</v>
      </c>
      <c r="C10210" s="5">
        <v>0.122088</v>
      </c>
      <c r="D10210" s="5">
        <v>0.130318</v>
      </c>
      <c r="E10210" s="5">
        <v>0.113699</v>
      </c>
      <c r="F10210" s="5">
        <v>0.122395</v>
      </c>
      <c r="G10210" s="2">
        <v>4201760</v>
      </c>
      <c r="H10210" s="2">
        <v>723566000</v>
      </c>
    </row>
    <row r="10211" spans="1:8">
      <c r="A10211" s="6"/>
      <c r="B10211" s="1" t="s">
        <v>166</v>
      </c>
      <c r="C10211" s="5">
        <v>28.81</v>
      </c>
      <c r="D10211" s="5">
        <v>33.02</v>
      </c>
      <c r="E10211" s="5">
        <v>26.43</v>
      </c>
      <c r="F10211" s="5">
        <v>29.92</v>
      </c>
      <c r="G10211" s="2">
        <v>80665700</v>
      </c>
      <c r="H10211" s="2">
        <v>717370000</v>
      </c>
    </row>
    <row r="10212" spans="1:8">
      <c r="A10212" s="6"/>
      <c r="B10212" s="1" t="s">
        <v>176</v>
      </c>
      <c r="C10212" s="5">
        <v>6.25</v>
      </c>
      <c r="D10212" s="5">
        <v>6.6</v>
      </c>
      <c r="E10212" s="5">
        <v>5.63</v>
      </c>
      <c r="F10212" s="5">
        <v>6.24</v>
      </c>
      <c r="G10212" s="2">
        <v>10166500</v>
      </c>
      <c r="H10212" s="2">
        <v>644149000</v>
      </c>
    </row>
    <row r="10213" spans="1:8">
      <c r="A10213" s="6"/>
      <c r="B10213" s="1" t="s">
        <v>199</v>
      </c>
      <c r="C10213" s="5">
        <v>2.54</v>
      </c>
      <c r="D10213" s="5">
        <v>2.57</v>
      </c>
      <c r="E10213" s="5">
        <v>2.16</v>
      </c>
      <c r="F10213" s="5">
        <v>2.43</v>
      </c>
      <c r="G10213" s="2">
        <v>3391630</v>
      </c>
      <c r="H10213" s="2">
        <v>606516000</v>
      </c>
    </row>
    <row r="10214" spans="1:8">
      <c r="A10214" s="6"/>
      <c r="B10214" s="1" t="s">
        <v>152</v>
      </c>
      <c r="C10214" s="5">
        <v>90.58</v>
      </c>
      <c r="D10214" s="5">
        <v>96.22</v>
      </c>
      <c r="E10214" s="5">
        <v>81.53</v>
      </c>
      <c r="F10214" s="5">
        <v>92.37</v>
      </c>
      <c r="G10214" s="2">
        <v>1098310</v>
      </c>
      <c r="H10214" s="2">
        <v>598622000</v>
      </c>
    </row>
    <row r="10215" spans="1:8">
      <c r="A10215" s="6"/>
      <c r="B10215" s="1" t="s">
        <v>180</v>
      </c>
      <c r="C10215" s="5">
        <v>0.00175</v>
      </c>
      <c r="D10215" s="5">
        <v>0.002001</v>
      </c>
      <c r="E10215" s="5">
        <v>0.001568</v>
      </c>
      <c r="F10215" s="5">
        <v>0.001817</v>
      </c>
      <c r="G10215" s="2">
        <v>1105770</v>
      </c>
      <c r="H10215" s="2">
        <v>569043000</v>
      </c>
    </row>
    <row r="10216" spans="1:8">
      <c r="A10216" s="6"/>
      <c r="B10216" s="1" t="s">
        <v>172</v>
      </c>
      <c r="C10216" s="5">
        <v>0.992499</v>
      </c>
      <c r="D10216" s="5">
        <v>1.15</v>
      </c>
      <c r="E10216" s="5">
        <v>0.9007379999999999</v>
      </c>
      <c r="F10216" s="5">
        <v>1.01</v>
      </c>
      <c r="G10216" s="2">
        <v>8098120</v>
      </c>
      <c r="H10216" s="2">
        <v>556960000</v>
      </c>
    </row>
    <row r="10217" spans="1:8">
      <c r="A10217" s="6"/>
      <c r="B10217" s="1" t="s">
        <v>174</v>
      </c>
      <c r="C10217" s="5">
        <v>5.39</v>
      </c>
      <c r="D10217" s="5">
        <v>6.63</v>
      </c>
      <c r="E10217" s="5">
        <v>5.06</v>
      </c>
      <c r="F10217" s="5">
        <v>6.04</v>
      </c>
      <c r="G10217" s="2">
        <v>18838800</v>
      </c>
      <c r="H10217" s="2">
        <v>528549000</v>
      </c>
    </row>
    <row r="10218" spans="1:8">
      <c r="A10218" s="6"/>
      <c r="B10218" s="1" t="s">
        <v>213</v>
      </c>
      <c r="C10218" s="5">
        <v>7.39</v>
      </c>
      <c r="D10218" s="5">
        <v>7.96</v>
      </c>
      <c r="E10218" s="5">
        <v>6.78</v>
      </c>
      <c r="F10218" s="5">
        <v>7.56</v>
      </c>
      <c r="G10218" s="2">
        <v>10705900</v>
      </c>
      <c r="H10218" s="2">
        <v>525752000</v>
      </c>
    </row>
    <row r="10219" spans="1:8">
      <c r="A10219" s="6"/>
      <c r="B10219" s="1" t="s">
        <v>164</v>
      </c>
      <c r="C10219" s="5">
        <v>0.053275</v>
      </c>
      <c r="D10219" s="5">
        <v>0.058389</v>
      </c>
      <c r="E10219" s="5">
        <v>0.047556</v>
      </c>
      <c r="F10219" s="5">
        <v>0.05494</v>
      </c>
      <c r="G10219" s="2">
        <v>12700100</v>
      </c>
      <c r="H10219" s="2">
        <v>518649000</v>
      </c>
    </row>
    <row r="10220" spans="1:8">
      <c r="A10220" s="6"/>
      <c r="B10220" s="1" t="s">
        <v>194</v>
      </c>
      <c r="C10220" s="5">
        <v>1.48</v>
      </c>
      <c r="D10220" s="5">
        <v>1.5</v>
      </c>
      <c r="E10220" s="5">
        <v>1.25</v>
      </c>
      <c r="F10220" s="5">
        <v>1.39</v>
      </c>
      <c r="G10220" s="2">
        <v>25107600</v>
      </c>
      <c r="H10220" s="2">
        <v>517684000</v>
      </c>
    </row>
    <row r="10221" spans="1:8">
      <c r="A10221" s="6"/>
      <c r="B10221" s="1" t="s">
        <v>173</v>
      </c>
      <c r="C10221" s="5">
        <v>0.514352</v>
      </c>
      <c r="D10221" s="5">
        <v>0.578114</v>
      </c>
      <c r="E10221" s="5">
        <v>0.47221</v>
      </c>
      <c r="F10221" s="5">
        <v>0.578114</v>
      </c>
      <c r="G10221" s="2">
        <v>17113700</v>
      </c>
      <c r="H10221" s="2">
        <v>514352000</v>
      </c>
    </row>
    <row r="10222" spans="1:8">
      <c r="A10222" s="6"/>
      <c r="B10222" s="1" t="s">
        <v>178</v>
      </c>
      <c r="C10222" s="5">
        <v>8.84</v>
      </c>
      <c r="D10222" s="5">
        <v>14.56</v>
      </c>
      <c r="E10222" s="5">
        <v>8.57</v>
      </c>
      <c r="F10222" s="5">
        <v>11.98</v>
      </c>
      <c r="G10222" s="2">
        <v>288136000</v>
      </c>
      <c r="H10222" s="2">
        <v>489863000</v>
      </c>
    </row>
    <row r="10223" spans="1:8">
      <c r="A10223" s="6"/>
      <c r="B10223" s="1" t="s">
        <v>165</v>
      </c>
      <c r="C10223" s="5">
        <v>11.26</v>
      </c>
      <c r="D10223" s="5">
        <v>12.97</v>
      </c>
      <c r="E10223" s="5">
        <v>10.4</v>
      </c>
      <c r="F10223" s="5">
        <v>11.85</v>
      </c>
      <c r="G10223" s="2">
        <v>109341000</v>
      </c>
      <c r="H10223" s="2">
        <v>479068000</v>
      </c>
    </row>
    <row r="10224" spans="1:8">
      <c r="A10224" s="6"/>
      <c r="B10224" s="1" t="s">
        <v>161</v>
      </c>
      <c r="C10224" s="5">
        <v>0.571276</v>
      </c>
      <c r="D10224" s="5">
        <v>0.61938</v>
      </c>
      <c r="E10224" s="5">
        <v>0.53633</v>
      </c>
      <c r="F10224" s="5">
        <v>0.5858989999999999</v>
      </c>
      <c r="G10224" s="2">
        <v>8265020</v>
      </c>
      <c r="H10224" s="2">
        <v>476594000</v>
      </c>
    </row>
    <row r="10225" spans="1:8">
      <c r="A10225" s="6"/>
      <c r="B10225" s="1" t="s">
        <v>183</v>
      </c>
      <c r="C10225" s="5">
        <v>3.46</v>
      </c>
      <c r="D10225" s="5">
        <v>3.53</v>
      </c>
      <c r="E10225" s="5">
        <v>2.97</v>
      </c>
      <c r="F10225" s="5">
        <v>3.37</v>
      </c>
      <c r="G10225" s="2">
        <v>34745900</v>
      </c>
      <c r="H10225" s="2">
        <v>464485000</v>
      </c>
    </row>
    <row r="10226" spans="1:8">
      <c r="A10226" s="6"/>
      <c r="B10226" s="1" t="s">
        <v>184</v>
      </c>
      <c r="C10226" s="5">
        <v>46.87</v>
      </c>
      <c r="D10226" s="5">
        <v>49.94</v>
      </c>
      <c r="E10226" s="5">
        <v>42.21</v>
      </c>
      <c r="F10226" s="5">
        <v>44.8</v>
      </c>
      <c r="G10226" s="2">
        <v>17749300</v>
      </c>
      <c r="H10226" s="2">
        <v>448344000</v>
      </c>
    </row>
    <row r="10227" spans="1:8">
      <c r="A10227" s="6"/>
      <c r="B10227" s="1" t="s">
        <v>187</v>
      </c>
      <c r="C10227" s="5">
        <v>5.91</v>
      </c>
      <c r="D10227" s="5">
        <v>6.28</v>
      </c>
      <c r="E10227" s="5">
        <v>5.24</v>
      </c>
      <c r="F10227" s="5">
        <v>5.73</v>
      </c>
      <c r="G10227" s="2">
        <v>3513320</v>
      </c>
      <c r="H10227" s="2">
        <v>445348000</v>
      </c>
    </row>
    <row r="10228" spans="1:8">
      <c r="A10228" s="6"/>
      <c r="B10228" s="1" t="s">
        <v>193</v>
      </c>
      <c r="C10228" s="5">
        <v>0.099053</v>
      </c>
      <c r="D10228" s="5">
        <v>0.104344</v>
      </c>
      <c r="E10228" s="5">
        <v>0.086663</v>
      </c>
      <c r="F10228" s="5">
        <v>0.09699199999999999</v>
      </c>
      <c r="G10228" s="2">
        <v>8976350</v>
      </c>
      <c r="H10228" s="2">
        <v>437726000</v>
      </c>
    </row>
    <row r="10229" spans="1:8">
      <c r="A10229" s="6"/>
      <c r="B10229" s="1" t="s">
        <v>158</v>
      </c>
      <c r="C10229" s="5">
        <v>1.77</v>
      </c>
      <c r="D10229" s="5">
        <v>1.9</v>
      </c>
      <c r="E10229" s="5">
        <v>1.67</v>
      </c>
      <c r="F10229" s="5">
        <v>1.7</v>
      </c>
      <c r="G10229" s="2">
        <v>807366</v>
      </c>
      <c r="H10229" s="2">
        <v>432874000</v>
      </c>
    </row>
    <row r="10230" spans="1:8">
      <c r="A10230" s="6"/>
      <c r="B10230" s="1" t="s">
        <v>214</v>
      </c>
      <c r="C10230" s="5">
        <v>44.72</v>
      </c>
      <c r="D10230" s="5">
        <v>49.58</v>
      </c>
      <c r="E10230" s="5">
        <v>41.34</v>
      </c>
      <c r="F10230" s="5">
        <v>46.95</v>
      </c>
      <c r="G10230" s="2">
        <v>9407480</v>
      </c>
      <c r="H10230" s="2">
        <v>391068000</v>
      </c>
    </row>
    <row r="10231" spans="1:8">
      <c r="A10231" s="6"/>
      <c r="B10231" s="1" t="s">
        <v>167</v>
      </c>
      <c r="C10231" s="5">
        <v>4.86</v>
      </c>
      <c r="D10231" s="5">
        <v>5</v>
      </c>
      <c r="E10231" s="5">
        <v>4.21</v>
      </c>
      <c r="F10231" s="5">
        <v>4.67</v>
      </c>
      <c r="G10231" s="2">
        <v>12975300</v>
      </c>
      <c r="H10231" s="2">
        <v>378749000</v>
      </c>
    </row>
    <row r="10232" spans="1:8">
      <c r="A10232" s="6"/>
      <c r="B10232" s="1" t="s">
        <v>207</v>
      </c>
      <c r="C10232" s="5">
        <v>0.375521</v>
      </c>
      <c r="D10232" s="5">
        <v>0.375521</v>
      </c>
      <c r="E10232" s="5">
        <v>0.31142</v>
      </c>
      <c r="F10232" s="5">
        <v>0.340955</v>
      </c>
      <c r="G10232" s="2">
        <v>31086000</v>
      </c>
      <c r="H10232" s="2">
        <v>375146000</v>
      </c>
    </row>
    <row r="10233" spans="1:8">
      <c r="A10233" s="6"/>
      <c r="B10233" s="1" t="s">
        <v>188</v>
      </c>
      <c r="C10233" s="5">
        <v>6.4</v>
      </c>
      <c r="D10233" s="5">
        <v>7.12</v>
      </c>
      <c r="E10233" s="5">
        <v>5.8</v>
      </c>
      <c r="F10233" s="5">
        <v>6.19</v>
      </c>
      <c r="G10233" s="2">
        <v>7666520</v>
      </c>
      <c r="H10233" s="2">
        <v>364168000</v>
      </c>
    </row>
    <row r="10234" spans="1:8">
      <c r="A10234" s="6"/>
      <c r="B10234" s="1" t="s">
        <v>170</v>
      </c>
      <c r="C10234" s="5">
        <v>179.82</v>
      </c>
      <c r="D10234" s="5">
        <v>200.33</v>
      </c>
      <c r="E10234" s="5">
        <v>168.51</v>
      </c>
      <c r="F10234" s="5">
        <v>188.9</v>
      </c>
      <c r="G10234" s="2">
        <v>10011200</v>
      </c>
      <c r="H10234" s="2">
        <v>359643000</v>
      </c>
    </row>
    <row r="10235" spans="1:8">
      <c r="A10235" s="6"/>
      <c r="B10235" s="1" t="s">
        <v>177</v>
      </c>
      <c r="C10235" s="5">
        <v>1.43</v>
      </c>
      <c r="D10235" s="5">
        <v>1.55</v>
      </c>
      <c r="E10235" s="5">
        <v>1.25</v>
      </c>
      <c r="F10235" s="5">
        <v>1.43</v>
      </c>
      <c r="G10235" s="2">
        <v>95158000</v>
      </c>
      <c r="H10235" s="2">
        <v>357176000</v>
      </c>
    </row>
    <row r="10236" spans="1:8">
      <c r="A10236" s="6"/>
      <c r="B10236" s="1" t="s">
        <v>141</v>
      </c>
      <c r="C10236" s="5">
        <v>1.49</v>
      </c>
      <c r="D10236" s="5">
        <v>1.57</v>
      </c>
      <c r="E10236" s="5">
        <v>1.41</v>
      </c>
      <c r="F10236" s="5">
        <v>1.53</v>
      </c>
      <c r="G10236" s="2">
        <v>2509220</v>
      </c>
      <c r="H10236" s="2">
        <v>348036000</v>
      </c>
    </row>
    <row r="10237" spans="1:8">
      <c r="A10237" s="6"/>
      <c r="B10237" s="1" t="s">
        <v>149</v>
      </c>
      <c r="C10237" s="5">
        <v>0.348309</v>
      </c>
      <c r="D10237" s="5">
        <v>0.373034</v>
      </c>
      <c r="E10237" s="5">
        <v>0.310499</v>
      </c>
      <c r="F10237" s="5">
        <v>0.354101</v>
      </c>
      <c r="G10237" s="2">
        <v>21135300</v>
      </c>
      <c r="H10237" s="2">
        <v>343781000</v>
      </c>
    </row>
    <row r="10238" spans="1:8">
      <c r="A10238" s="6"/>
      <c r="B10238" s="1" t="s">
        <v>171</v>
      </c>
      <c r="C10238" s="5">
        <v>9.66</v>
      </c>
      <c r="D10238" s="5">
        <v>10.16</v>
      </c>
      <c r="E10238" s="5">
        <v>8.44</v>
      </c>
      <c r="F10238" s="5">
        <v>9.460000000000001</v>
      </c>
      <c r="G10238" s="2">
        <v>20834800</v>
      </c>
      <c r="H10238" s="2">
        <v>342790000</v>
      </c>
    </row>
    <row r="10239" spans="1:8">
      <c r="A10239" s="6"/>
      <c r="B10239" s="1" t="s">
        <v>198</v>
      </c>
      <c r="C10239" s="5">
        <v>0.637849</v>
      </c>
      <c r="D10239" s="5">
        <v>0.6627350000000001</v>
      </c>
      <c r="E10239" s="5">
        <v>0.581058</v>
      </c>
      <c r="F10239" s="5">
        <v>0.623696</v>
      </c>
      <c r="G10239" s="2">
        <v>6430450</v>
      </c>
      <c r="H10239" s="2">
        <v>338335000</v>
      </c>
    </row>
    <row r="10240" spans="1:8">
      <c r="A10240" s="6"/>
      <c r="B10240" s="1" t="s">
        <v>196</v>
      </c>
      <c r="C10240" s="5">
        <v>0.010922</v>
      </c>
      <c r="D10240" s="5">
        <v>0.011905</v>
      </c>
      <c r="E10240" s="5">
        <v>0.010101</v>
      </c>
      <c r="F10240" s="5">
        <v>0.010939</v>
      </c>
      <c r="G10240" s="2">
        <v>3968120</v>
      </c>
      <c r="H10240" s="2">
        <v>313814000</v>
      </c>
    </row>
    <row r="10241" spans="1:8">
      <c r="A10241" s="6"/>
      <c r="B10241" s="1" t="s">
        <v>192</v>
      </c>
      <c r="C10241" s="5">
        <v>5.03</v>
      </c>
      <c r="D10241" s="5">
        <v>5.88</v>
      </c>
      <c r="E10241" s="5">
        <v>4.67</v>
      </c>
      <c r="F10241" s="5">
        <v>4.81</v>
      </c>
      <c r="G10241" s="2">
        <v>9447920</v>
      </c>
      <c r="H10241" s="2">
        <v>301917000</v>
      </c>
    </row>
    <row r="10242" spans="1:8">
      <c r="A10242" s="6"/>
      <c r="B10242" s="1" t="s">
        <v>202</v>
      </c>
      <c r="C10242" s="5">
        <v>3.99</v>
      </c>
      <c r="D10242" s="5">
        <v>4.52</v>
      </c>
      <c r="E10242" s="5">
        <v>3.63</v>
      </c>
      <c r="F10242" s="5">
        <v>4.36</v>
      </c>
      <c r="G10242" s="2">
        <v>7895340</v>
      </c>
      <c r="H10242" s="2">
        <v>298383000</v>
      </c>
    </row>
    <row r="10243" spans="1:8">
      <c r="A10243" s="6"/>
      <c r="B10243" s="1" t="s">
        <v>185</v>
      </c>
      <c r="C10243" s="5">
        <v>6.17</v>
      </c>
      <c r="D10243" s="5">
        <v>10.04</v>
      </c>
      <c r="E10243" s="5">
        <v>6</v>
      </c>
      <c r="F10243" s="5">
        <v>8.220000000000001</v>
      </c>
      <c r="G10243" s="2">
        <v>439884</v>
      </c>
      <c r="H10243" s="2">
        <v>278230000</v>
      </c>
    </row>
    <row r="10244" spans="1:8">
      <c r="A10244" s="6"/>
      <c r="B10244" s="1" t="s">
        <v>211</v>
      </c>
      <c r="C10244" s="5">
        <v>70.11</v>
      </c>
      <c r="D10244" s="5">
        <v>93.84</v>
      </c>
      <c r="E10244" s="5">
        <v>65.15000000000001</v>
      </c>
      <c r="F10244" s="5">
        <v>71.89</v>
      </c>
      <c r="G10244" s="2">
        <v>14048200</v>
      </c>
      <c r="H10244" s="2">
        <v>276166000</v>
      </c>
    </row>
    <row r="10245" spans="1:8">
      <c r="A10245" s="6"/>
      <c r="B10245" s="1" t="s">
        <v>189</v>
      </c>
      <c r="C10245" s="5">
        <v>1.18</v>
      </c>
      <c r="D10245" s="5">
        <v>1.26</v>
      </c>
      <c r="E10245" s="5">
        <v>1.03</v>
      </c>
      <c r="F10245" s="5">
        <v>1.14</v>
      </c>
      <c r="G10245" s="2">
        <v>8389600</v>
      </c>
      <c r="H10245" s="2">
        <v>266696000</v>
      </c>
    </row>
    <row r="10246" spans="1:8">
      <c r="A10246" s="6"/>
      <c r="B10246" s="1" t="s">
        <v>200</v>
      </c>
      <c r="C10246" s="5">
        <v>30.81</v>
      </c>
      <c r="D10246" s="5">
        <v>32.34</v>
      </c>
      <c r="E10246" s="5">
        <v>27.77</v>
      </c>
      <c r="F10246" s="5">
        <v>28.55</v>
      </c>
      <c r="G10246" s="2">
        <v>510938</v>
      </c>
      <c r="H10246" s="2">
        <v>221963000</v>
      </c>
    </row>
    <row r="10247" spans="1:8">
      <c r="A10247" s="6"/>
      <c r="B10247" s="1" t="s">
        <v>190</v>
      </c>
      <c r="C10247" s="5">
        <v>6.76</v>
      </c>
      <c r="D10247" s="5">
        <v>7.04</v>
      </c>
      <c r="E10247" s="5">
        <v>6.23</v>
      </c>
      <c r="F10247" s="5">
        <v>6.75</v>
      </c>
      <c r="G10247" s="2">
        <v>6955220</v>
      </c>
      <c r="H10247" s="2">
        <v>202286000</v>
      </c>
    </row>
    <row r="10248" spans="1:8">
      <c r="A10248" s="6"/>
      <c r="B10248" s="1" t="s">
        <v>210</v>
      </c>
      <c r="C10248" s="5">
        <v>0.063539</v>
      </c>
      <c r="D10248" s="5">
        <v>0.067634</v>
      </c>
      <c r="E10248" s="5">
        <v>0.058152</v>
      </c>
      <c r="F10248" s="5">
        <v>0.062439</v>
      </c>
      <c r="G10248" s="2">
        <v>1062390</v>
      </c>
      <c r="H10248" s="2">
        <v>156863000</v>
      </c>
    </row>
    <row r="10249" spans="1:8">
      <c r="A10249" s="6"/>
      <c r="B10249" s="1" t="s">
        <v>212</v>
      </c>
      <c r="C10249" s="5">
        <v>4.21</v>
      </c>
      <c r="D10249" s="5">
        <v>4.77</v>
      </c>
      <c r="E10249" s="5">
        <v>3.88</v>
      </c>
      <c r="F10249" s="5">
        <v>4.36</v>
      </c>
      <c r="G10249" s="2">
        <v>3943520</v>
      </c>
      <c r="H10249" s="2">
        <v>99209700</v>
      </c>
    </row>
    <row r="10250" spans="1:8">
      <c r="A10250" s="6"/>
      <c r="B10250" s="1" t="s">
        <v>153</v>
      </c>
      <c r="C10250" s="5">
        <v>17.76</v>
      </c>
      <c r="D10250" s="5">
        <v>17.85</v>
      </c>
      <c r="E10250" s="5">
        <v>15.07</v>
      </c>
      <c r="F10250" s="5">
        <v>16.33</v>
      </c>
      <c r="G10250" s="2">
        <v>12981000</v>
      </c>
    </row>
    <row r="10251" spans="1:8">
      <c r="A10251" s="6"/>
      <c r="B10251" s="1" t="s">
        <v>162</v>
      </c>
      <c r="C10251" s="5">
        <v>0.031968</v>
      </c>
      <c r="D10251" s="5">
        <v>0.045461</v>
      </c>
      <c r="E10251" s="5">
        <v>0.03073</v>
      </c>
      <c r="F10251" s="5">
        <v>0.037938</v>
      </c>
      <c r="G10251" s="2">
        <v>85930400</v>
      </c>
    </row>
    <row r="10252" spans="1:8">
      <c r="A10252" s="6"/>
      <c r="B10252" s="1" t="s">
        <v>169</v>
      </c>
      <c r="C10252" s="5">
        <v>1878.22</v>
      </c>
      <c r="D10252" s="5">
        <v>1975.78</v>
      </c>
      <c r="E10252" s="5">
        <v>1619.9</v>
      </c>
      <c r="F10252" s="5">
        <v>1824.64</v>
      </c>
      <c r="G10252" s="2">
        <v>275412</v>
      </c>
    </row>
    <row r="10253" spans="1:8">
      <c r="A10253" s="6"/>
      <c r="B10253" s="1" t="s">
        <v>175</v>
      </c>
      <c r="C10253" s="5">
        <v>0.433445</v>
      </c>
      <c r="D10253" s="5">
        <v>0.463542</v>
      </c>
      <c r="E10253" s="5">
        <v>0.397085</v>
      </c>
      <c r="F10253" s="5">
        <v>0.434787</v>
      </c>
      <c r="G10253" s="2">
        <v>6753080</v>
      </c>
    </row>
    <row r="10254" spans="1:8">
      <c r="A10254" s="6">
        <v>43122</v>
      </c>
      <c r="B10254" s="1" t="s">
        <v>115</v>
      </c>
      <c r="C10254" s="5">
        <v>11633.1</v>
      </c>
      <c r="D10254" s="5">
        <v>11966.4</v>
      </c>
      <c r="E10254" s="5">
        <v>10240.2</v>
      </c>
      <c r="F10254" s="5">
        <v>10931.4</v>
      </c>
      <c r="G10254" s="2">
        <v>10537400000</v>
      </c>
      <c r="H10254" s="2">
        <v>195645000000</v>
      </c>
    </row>
    <row r="10255" spans="1:8">
      <c r="A10255" s="6"/>
      <c r="B10255" s="1" t="s">
        <v>116</v>
      </c>
      <c r="C10255" s="5">
        <v>1055.35</v>
      </c>
      <c r="D10255" s="5">
        <v>1089.1</v>
      </c>
      <c r="E10255" s="5">
        <v>930.74</v>
      </c>
      <c r="F10255" s="5">
        <v>1003.26</v>
      </c>
      <c r="G10255" s="2">
        <v>3810100000</v>
      </c>
      <c r="H10255" s="2">
        <v>102504000000</v>
      </c>
    </row>
    <row r="10256" spans="1:8">
      <c r="A10256" s="6"/>
      <c r="B10256" s="1" t="s">
        <v>117</v>
      </c>
      <c r="C10256" s="5">
        <v>1.39</v>
      </c>
      <c r="D10256" s="5">
        <v>1.43</v>
      </c>
      <c r="E10256" s="5">
        <v>1.16</v>
      </c>
      <c r="F10256" s="5">
        <v>1.36</v>
      </c>
      <c r="G10256" s="2">
        <v>2642510000</v>
      </c>
      <c r="H10256" s="2">
        <v>53909800000</v>
      </c>
    </row>
    <row r="10257" spans="1:8">
      <c r="A10257" s="6"/>
      <c r="B10257" s="1" t="s">
        <v>118</v>
      </c>
      <c r="C10257" s="5">
        <v>1794.46</v>
      </c>
      <c r="D10257" s="5">
        <v>1815.42</v>
      </c>
      <c r="E10257" s="5">
        <v>1525.5</v>
      </c>
      <c r="F10257" s="5">
        <v>1621.92</v>
      </c>
      <c r="G10257" s="2">
        <v>681350000</v>
      </c>
      <c r="H10257" s="2">
        <v>30370200000</v>
      </c>
    </row>
    <row r="10258" spans="1:8">
      <c r="A10258" s="6"/>
      <c r="B10258" s="1" t="s">
        <v>121</v>
      </c>
      <c r="C10258" s="5">
        <v>0.6149829999999999</v>
      </c>
      <c r="D10258" s="5">
        <v>0.6314850000000001</v>
      </c>
      <c r="E10258" s="5">
        <v>0.521889</v>
      </c>
      <c r="F10258" s="5">
        <v>0.570458</v>
      </c>
      <c r="G10258" s="2">
        <v>522984000</v>
      </c>
      <c r="H10258" s="2">
        <v>15944700000</v>
      </c>
    </row>
    <row r="10259" spans="1:8">
      <c r="A10259" s="6"/>
      <c r="B10259" s="1" t="s">
        <v>120</v>
      </c>
      <c r="C10259" s="5">
        <v>191.79</v>
      </c>
      <c r="D10259" s="5">
        <v>195.25</v>
      </c>
      <c r="E10259" s="5">
        <v>166.88</v>
      </c>
      <c r="F10259" s="5">
        <v>180.01</v>
      </c>
      <c r="G10259" s="2">
        <v>494091000</v>
      </c>
      <c r="H10259" s="2">
        <v>10521900000</v>
      </c>
    </row>
    <row r="10260" spans="1:8">
      <c r="A10260" s="6"/>
      <c r="B10260" s="1" t="s">
        <v>128</v>
      </c>
      <c r="C10260" s="5">
        <v>1.08</v>
      </c>
      <c r="D10260" s="5">
        <v>1.1</v>
      </c>
      <c r="E10260" s="5">
        <v>0.899927</v>
      </c>
      <c r="F10260" s="5">
        <v>0.9914649999999999</v>
      </c>
      <c r="G10260" s="2">
        <v>73947400</v>
      </c>
      <c r="H10260" s="2">
        <v>9700910000</v>
      </c>
    </row>
    <row r="10261" spans="1:8">
      <c r="A10261" s="6"/>
      <c r="B10261" s="1" t="s">
        <v>125</v>
      </c>
      <c r="C10261" s="5">
        <v>132.3</v>
      </c>
      <c r="D10261" s="5">
        <v>137.78</v>
      </c>
      <c r="E10261" s="5">
        <v>112.38</v>
      </c>
      <c r="F10261" s="5">
        <v>123.66</v>
      </c>
      <c r="G10261" s="2">
        <v>346611000</v>
      </c>
      <c r="H10261" s="2">
        <v>8599480000</v>
      </c>
    </row>
    <row r="10262" spans="1:8">
      <c r="A10262" s="6"/>
      <c r="B10262" s="1" t="s">
        <v>119</v>
      </c>
      <c r="C10262" s="5">
        <v>13.54</v>
      </c>
      <c r="D10262" s="5">
        <v>15.18</v>
      </c>
      <c r="E10262" s="5">
        <v>12.85</v>
      </c>
      <c r="F10262" s="5">
        <v>13.66</v>
      </c>
      <c r="G10262" s="2">
        <v>2902200000</v>
      </c>
      <c r="H10262" s="2">
        <v>8385480000</v>
      </c>
    </row>
    <row r="10263" spans="1:8">
      <c r="A10263" s="6"/>
      <c r="B10263" s="1" t="s">
        <v>122</v>
      </c>
      <c r="C10263" s="5">
        <v>0.465901</v>
      </c>
      <c r="D10263" s="5">
        <v>0.529766</v>
      </c>
      <c r="E10263" s="5">
        <v>0.432834</v>
      </c>
      <c r="F10263" s="5">
        <v>0.486338</v>
      </c>
      <c r="G10263" s="2">
        <v>442542000</v>
      </c>
      <c r="H10263" s="2">
        <v>8336150000</v>
      </c>
    </row>
    <row r="10264" spans="1:8">
      <c r="A10264" s="6"/>
      <c r="B10264" s="1" t="s">
        <v>123</v>
      </c>
      <c r="C10264" s="5">
        <v>2.78</v>
      </c>
      <c r="D10264" s="5">
        <v>2.9</v>
      </c>
      <c r="E10264" s="5">
        <v>2.18</v>
      </c>
      <c r="F10264" s="5">
        <v>2.47</v>
      </c>
      <c r="G10264" s="2">
        <v>125555000</v>
      </c>
      <c r="H10264" s="2">
        <v>7738110000</v>
      </c>
    </row>
    <row r="10265" spans="1:8">
      <c r="A10265" s="6"/>
      <c r="B10265" s="1" t="s">
        <v>126</v>
      </c>
      <c r="C10265" s="5">
        <v>825.6900000000001</v>
      </c>
      <c r="D10265" s="5">
        <v>847.58</v>
      </c>
      <c r="E10265" s="5">
        <v>710.5700000000001</v>
      </c>
      <c r="F10265" s="5">
        <v>763.2</v>
      </c>
      <c r="G10265" s="2">
        <v>100651000</v>
      </c>
      <c r="H10265" s="2">
        <v>6466930000</v>
      </c>
    </row>
    <row r="10266" spans="1:8">
      <c r="A10266" s="6"/>
      <c r="B10266" s="1" t="s">
        <v>127</v>
      </c>
      <c r="C10266" s="5">
        <v>348.91</v>
      </c>
      <c r="D10266" s="5">
        <v>356.04</v>
      </c>
      <c r="E10266" s="5">
        <v>288.79</v>
      </c>
      <c r="F10266" s="5">
        <v>315.9</v>
      </c>
      <c r="G10266" s="2">
        <v>116893000</v>
      </c>
      <c r="H10266" s="2">
        <v>5453550000</v>
      </c>
    </row>
    <row r="10267" spans="1:8">
      <c r="A10267" s="6"/>
      <c r="B10267" s="1" t="s">
        <v>124</v>
      </c>
      <c r="C10267" s="5">
        <v>0.071947</v>
      </c>
      <c r="D10267" s="5">
        <v>0.08280900000000001</v>
      </c>
      <c r="E10267" s="5">
        <v>0.063831</v>
      </c>
      <c r="F10267" s="5">
        <v>0.071412</v>
      </c>
      <c r="G10267" s="2">
        <v>623767000</v>
      </c>
      <c r="H10267" s="2">
        <v>4730400000</v>
      </c>
    </row>
    <row r="10268" spans="1:8">
      <c r="A10268" s="6"/>
      <c r="B10268" s="1" t="s">
        <v>133</v>
      </c>
      <c r="C10268" s="5">
        <v>9.02</v>
      </c>
      <c r="D10268" s="5">
        <v>9.300000000000001</v>
      </c>
      <c r="E10268" s="5">
        <v>7.38</v>
      </c>
      <c r="F10268" s="5">
        <v>8.16</v>
      </c>
      <c r="G10268" s="2">
        <v>85710100</v>
      </c>
      <c r="H10268" s="2">
        <v>3427670000</v>
      </c>
    </row>
    <row r="10269" spans="1:8">
      <c r="A10269" s="6"/>
      <c r="B10269" s="1" t="s">
        <v>139</v>
      </c>
      <c r="C10269" s="5">
        <v>200.12</v>
      </c>
      <c r="D10269" s="5">
        <v>220.93</v>
      </c>
      <c r="E10269" s="5">
        <v>175.45</v>
      </c>
      <c r="F10269" s="5">
        <v>190.33</v>
      </c>
      <c r="G10269" s="2">
        <v>222920000</v>
      </c>
      <c r="H10269" s="2">
        <v>3357640000</v>
      </c>
    </row>
    <row r="10270" spans="1:8">
      <c r="A10270" s="6"/>
      <c r="B10270" s="1" t="s">
        <v>135</v>
      </c>
      <c r="C10270" s="5">
        <v>43.19</v>
      </c>
      <c r="D10270" s="5">
        <v>43.95</v>
      </c>
      <c r="E10270" s="5">
        <v>36.59</v>
      </c>
      <c r="F10270" s="5">
        <v>39.97</v>
      </c>
      <c r="G10270" s="2">
        <v>665031000</v>
      </c>
      <c r="H10270" s="2">
        <v>3188600000</v>
      </c>
    </row>
    <row r="10271" spans="1:8">
      <c r="A10271" s="6"/>
      <c r="B10271" s="1" t="s">
        <v>131</v>
      </c>
      <c r="C10271" s="5">
        <v>30.59</v>
      </c>
      <c r="D10271" s="5">
        <v>32.84</v>
      </c>
      <c r="E10271" s="5">
        <v>26.92</v>
      </c>
      <c r="F10271" s="5">
        <v>29.26</v>
      </c>
      <c r="G10271" s="2">
        <v>321230000</v>
      </c>
      <c r="H10271" s="2">
        <v>3037400000</v>
      </c>
    </row>
    <row r="10272" spans="1:8">
      <c r="A10272" s="6"/>
      <c r="B10272" s="1" t="s">
        <v>138</v>
      </c>
      <c r="C10272" s="5">
        <v>22.31</v>
      </c>
      <c r="D10272" s="5">
        <v>23.05</v>
      </c>
      <c r="E10272" s="5">
        <v>19.53</v>
      </c>
      <c r="F10272" s="5">
        <v>21.39</v>
      </c>
      <c r="G10272" s="2">
        <v>46743700</v>
      </c>
      <c r="H10272" s="2">
        <v>2615440000</v>
      </c>
    </row>
    <row r="10273" spans="1:8">
      <c r="A10273" s="6"/>
      <c r="B10273" s="1" t="s">
        <v>144</v>
      </c>
      <c r="C10273" s="5">
        <v>17.04</v>
      </c>
      <c r="D10273" s="5">
        <v>17.38</v>
      </c>
      <c r="E10273" s="5">
        <v>13.46</v>
      </c>
      <c r="F10273" s="5">
        <v>14.49</v>
      </c>
      <c r="G10273" s="2">
        <v>14100300</v>
      </c>
      <c r="H10273" s="2">
        <v>2270570000</v>
      </c>
    </row>
    <row r="10274" spans="1:8">
      <c r="A10274" s="6"/>
      <c r="B10274" s="1" t="s">
        <v>129</v>
      </c>
      <c r="C10274" s="5">
        <v>8.050000000000001</v>
      </c>
      <c r="D10274" s="5">
        <v>9.550000000000001</v>
      </c>
      <c r="E10274" s="5">
        <v>7.61</v>
      </c>
      <c r="F10274" s="5">
        <v>8.27</v>
      </c>
      <c r="G10274" s="2">
        <v>393081000</v>
      </c>
      <c r="H10274" s="2">
        <v>2231640000</v>
      </c>
    </row>
    <row r="10275" spans="1:8">
      <c r="A10275" s="6"/>
      <c r="B10275" s="1" t="s">
        <v>136</v>
      </c>
      <c r="C10275" s="5">
        <v>17.14</v>
      </c>
      <c r="D10275" s="5">
        <v>17.96</v>
      </c>
      <c r="E10275" s="5">
        <v>14.22</v>
      </c>
      <c r="F10275" s="5">
        <v>15.66</v>
      </c>
      <c r="G10275" s="2">
        <v>70101200</v>
      </c>
      <c r="H10275" s="2">
        <v>1748670000</v>
      </c>
    </row>
    <row r="10276" spans="1:8">
      <c r="A10276" s="6"/>
      <c r="B10276" s="1" t="s">
        <v>156</v>
      </c>
      <c r="C10276" s="5">
        <v>44.67</v>
      </c>
      <c r="D10276" s="5">
        <v>46.37</v>
      </c>
      <c r="E10276" s="5">
        <v>39.14</v>
      </c>
      <c r="F10276" s="5">
        <v>42.21</v>
      </c>
      <c r="G10276" s="2">
        <v>2646180</v>
      </c>
      <c r="H10276" s="2">
        <v>1652980000</v>
      </c>
    </row>
    <row r="10277" spans="1:8">
      <c r="A10277" s="6"/>
      <c r="B10277" s="1" t="s">
        <v>130</v>
      </c>
      <c r="C10277" s="5">
        <v>1</v>
      </c>
      <c r="D10277" s="5">
        <v>1.02</v>
      </c>
      <c r="E10277" s="5">
        <v>0.99151</v>
      </c>
      <c r="F10277" s="5">
        <v>1.01</v>
      </c>
      <c r="G10277" s="2">
        <v>3274900000</v>
      </c>
      <c r="H10277" s="2">
        <v>1624570000</v>
      </c>
    </row>
    <row r="10278" spans="1:8">
      <c r="A10278" s="6"/>
      <c r="B10278" s="1" t="s">
        <v>140</v>
      </c>
      <c r="C10278" s="5">
        <v>492.55</v>
      </c>
      <c r="D10278" s="5">
        <v>507.23</v>
      </c>
      <c r="E10278" s="5">
        <v>416.3</v>
      </c>
      <c r="F10278" s="5">
        <v>446.79</v>
      </c>
      <c r="G10278" s="2">
        <v>78727100</v>
      </c>
      <c r="H10278" s="2">
        <v>1530980000</v>
      </c>
    </row>
    <row r="10279" spans="1:8">
      <c r="A10279" s="6"/>
      <c r="B10279" s="1" t="s">
        <v>142</v>
      </c>
      <c r="C10279" s="5">
        <v>0.104893</v>
      </c>
      <c r="D10279" s="5">
        <v>0.10819</v>
      </c>
      <c r="E10279" s="5">
        <v>0.08490199999999999</v>
      </c>
      <c r="F10279" s="5">
        <v>0.094569</v>
      </c>
      <c r="G10279" s="2">
        <v>74751100</v>
      </c>
      <c r="H10279" s="2">
        <v>1520800000</v>
      </c>
    </row>
    <row r="10280" spans="1:8">
      <c r="A10280" s="6"/>
      <c r="B10280" s="1" t="s">
        <v>134</v>
      </c>
      <c r="C10280" s="5">
        <v>14.2</v>
      </c>
      <c r="D10280" s="5">
        <v>14.45</v>
      </c>
      <c r="E10280" s="5">
        <v>11.91</v>
      </c>
      <c r="F10280" s="5">
        <v>13.01</v>
      </c>
      <c r="G10280" s="2">
        <v>138026000</v>
      </c>
      <c r="H10280" s="2">
        <v>1405870000</v>
      </c>
    </row>
    <row r="10281" spans="1:8">
      <c r="A10281" s="6"/>
      <c r="B10281" s="1" t="s">
        <v>148</v>
      </c>
      <c r="C10281" s="5">
        <v>0.04332</v>
      </c>
      <c r="D10281" s="5">
        <v>0.044541</v>
      </c>
      <c r="E10281" s="5">
        <v>0.03541</v>
      </c>
      <c r="F10281" s="5">
        <v>0.039165</v>
      </c>
      <c r="G10281" s="2">
        <v>61352700</v>
      </c>
      <c r="H10281" s="2">
        <v>1360080000</v>
      </c>
    </row>
    <row r="10282" spans="1:8">
      <c r="A10282" s="6"/>
      <c r="B10282" s="1" t="s">
        <v>154</v>
      </c>
      <c r="C10282" s="5">
        <v>13.43</v>
      </c>
      <c r="D10282" s="5">
        <v>14.06</v>
      </c>
      <c r="E10282" s="5">
        <v>10.85</v>
      </c>
      <c r="F10282" s="5">
        <v>11.73</v>
      </c>
      <c r="G10282" s="2">
        <v>32543500</v>
      </c>
      <c r="H10282" s="2">
        <v>1325880000</v>
      </c>
    </row>
    <row r="10283" spans="1:8">
      <c r="A10283" s="6"/>
      <c r="B10283" s="1" t="s">
        <v>132</v>
      </c>
      <c r="C10283" s="5">
        <v>0.006787</v>
      </c>
      <c r="D10283" s="5">
        <v>0.007209</v>
      </c>
      <c r="E10283" s="5">
        <v>0.005787</v>
      </c>
      <c r="F10283" s="5">
        <v>0.006261</v>
      </c>
      <c r="G10283" s="2">
        <v>7879040</v>
      </c>
      <c r="H10283" s="2">
        <v>1246570000</v>
      </c>
    </row>
    <row r="10284" spans="1:8">
      <c r="A10284" s="6"/>
      <c r="B10284" s="1" t="s">
        <v>147</v>
      </c>
      <c r="C10284" s="5">
        <v>4.97</v>
      </c>
      <c r="D10284" s="5">
        <v>4.97</v>
      </c>
      <c r="E10284" s="5">
        <v>3.89</v>
      </c>
      <c r="F10284" s="5">
        <v>4.4</v>
      </c>
      <c r="G10284" s="2">
        <v>29067500</v>
      </c>
      <c r="H10284" s="2">
        <v>1229960000</v>
      </c>
    </row>
    <row r="10285" spans="1:8">
      <c r="A10285" s="6"/>
      <c r="B10285" s="1" t="s">
        <v>179</v>
      </c>
      <c r="C10285" s="5">
        <v>1.1</v>
      </c>
      <c r="D10285" s="5">
        <v>1.3</v>
      </c>
      <c r="E10285" s="5">
        <v>0.921293</v>
      </c>
      <c r="F10285" s="5">
        <v>1.02</v>
      </c>
      <c r="G10285" s="2">
        <v>151668000</v>
      </c>
      <c r="H10285" s="2">
        <v>1099490000</v>
      </c>
    </row>
    <row r="10286" spans="1:8">
      <c r="A10286" s="6"/>
      <c r="B10286" s="1" t="s">
        <v>163</v>
      </c>
      <c r="C10286" s="5">
        <v>0.287541</v>
      </c>
      <c r="D10286" s="5">
        <v>0.308485</v>
      </c>
      <c r="E10286" s="5">
        <v>0.253284</v>
      </c>
      <c r="F10286" s="5">
        <v>0.276207</v>
      </c>
      <c r="G10286" s="2">
        <v>397448000</v>
      </c>
      <c r="H10286" s="2">
        <v>997907000</v>
      </c>
    </row>
    <row r="10287" spans="1:8">
      <c r="A10287" s="6"/>
      <c r="B10287" s="1" t="s">
        <v>155</v>
      </c>
      <c r="C10287" s="5">
        <v>1586.42</v>
      </c>
      <c r="D10287" s="5">
        <v>1659.13</v>
      </c>
      <c r="E10287" s="5">
        <v>1390.24</v>
      </c>
      <c r="F10287" s="5">
        <v>1524.56</v>
      </c>
      <c r="G10287" s="2">
        <v>1408450</v>
      </c>
      <c r="H10287" s="2">
        <v>980769000</v>
      </c>
    </row>
    <row r="10288" spans="1:8">
      <c r="A10288" s="6"/>
      <c r="B10288" s="1" t="s">
        <v>157</v>
      </c>
      <c r="C10288" s="5">
        <v>88.23999999999999</v>
      </c>
      <c r="D10288" s="5">
        <v>91.03</v>
      </c>
      <c r="E10288" s="5">
        <v>77.36</v>
      </c>
      <c r="F10288" s="5">
        <v>84.76000000000001</v>
      </c>
      <c r="G10288" s="2">
        <v>16467100</v>
      </c>
      <c r="H10288" s="2">
        <v>970589000</v>
      </c>
    </row>
    <row r="10289" spans="1:8">
      <c r="A10289" s="6"/>
      <c r="B10289" s="1" t="s">
        <v>150</v>
      </c>
      <c r="C10289" s="5">
        <v>0.367923</v>
      </c>
      <c r="D10289" s="5">
        <v>0.390034</v>
      </c>
      <c r="E10289" s="5">
        <v>0.294882</v>
      </c>
      <c r="F10289" s="5">
        <v>0.32745</v>
      </c>
      <c r="G10289" s="2">
        <v>52855400</v>
      </c>
      <c r="H10289" s="2">
        <v>959296000</v>
      </c>
    </row>
    <row r="10290" spans="1:8">
      <c r="A10290" s="6"/>
      <c r="B10290" s="1" t="s">
        <v>182</v>
      </c>
      <c r="C10290" s="5">
        <v>9.529999999999999</v>
      </c>
      <c r="D10290" s="5">
        <v>9.74</v>
      </c>
      <c r="E10290" s="5">
        <v>7.44</v>
      </c>
      <c r="F10290" s="5">
        <v>8.31</v>
      </c>
      <c r="G10290" s="2">
        <v>5933250</v>
      </c>
      <c r="H10290" s="2">
        <v>867381000</v>
      </c>
    </row>
    <row r="10291" spans="1:8">
      <c r="A10291" s="6"/>
      <c r="B10291" s="1" t="s">
        <v>143</v>
      </c>
      <c r="C10291" s="5">
        <v>1.73</v>
      </c>
      <c r="D10291" s="5">
        <v>1.79</v>
      </c>
      <c r="E10291" s="5">
        <v>1.55</v>
      </c>
      <c r="F10291" s="5">
        <v>1.68</v>
      </c>
      <c r="G10291" s="2">
        <v>21507700</v>
      </c>
      <c r="H10291" s="2">
        <v>863083000</v>
      </c>
    </row>
    <row r="10292" spans="1:8">
      <c r="A10292" s="6"/>
      <c r="B10292" s="1" t="s">
        <v>151</v>
      </c>
      <c r="C10292" s="5">
        <v>8.380000000000001</v>
      </c>
      <c r="D10292" s="5">
        <v>8.65</v>
      </c>
      <c r="E10292" s="5">
        <v>7.59</v>
      </c>
      <c r="F10292" s="5">
        <v>8.300000000000001</v>
      </c>
      <c r="G10292" s="2">
        <v>30657000</v>
      </c>
      <c r="H10292" s="2">
        <v>838233000</v>
      </c>
    </row>
    <row r="10293" spans="1:8">
      <c r="A10293" s="6"/>
      <c r="B10293" s="1" t="s">
        <v>160</v>
      </c>
      <c r="C10293" s="5">
        <v>0.007199</v>
      </c>
      <c r="D10293" s="5">
        <v>0.007606</v>
      </c>
      <c r="E10293" s="5">
        <v>0.006318</v>
      </c>
      <c r="F10293" s="5">
        <v>0.006734</v>
      </c>
      <c r="G10293" s="2">
        <v>19968600</v>
      </c>
      <c r="H10293" s="2">
        <v>812486000</v>
      </c>
    </row>
    <row r="10294" spans="1:8">
      <c r="A10294" s="6"/>
      <c r="B10294" s="1" t="s">
        <v>209</v>
      </c>
      <c r="C10294" s="5">
        <v>0.134279</v>
      </c>
      <c r="D10294" s="5">
        <v>0.138746</v>
      </c>
      <c r="E10294" s="5">
        <v>0.114454</v>
      </c>
      <c r="F10294" s="5">
        <v>0.122097</v>
      </c>
      <c r="G10294" s="2">
        <v>5251960</v>
      </c>
      <c r="H10294" s="2">
        <v>794485000</v>
      </c>
    </row>
    <row r="10295" spans="1:8">
      <c r="A10295" s="6"/>
      <c r="B10295" s="1" t="s">
        <v>203</v>
      </c>
      <c r="C10295" s="5">
        <v>382.7</v>
      </c>
      <c r="D10295" s="5">
        <v>398.15</v>
      </c>
      <c r="E10295" s="5">
        <v>330.09</v>
      </c>
      <c r="F10295" s="5">
        <v>361.91</v>
      </c>
      <c r="G10295" s="2">
        <v>613026</v>
      </c>
      <c r="H10295" s="2">
        <v>779427000</v>
      </c>
    </row>
    <row r="10296" spans="1:8">
      <c r="A10296" s="6"/>
      <c r="B10296" s="1" t="s">
        <v>176</v>
      </c>
      <c r="C10296" s="5">
        <v>6.93</v>
      </c>
      <c r="D10296" s="5">
        <v>7.06</v>
      </c>
      <c r="E10296" s="5">
        <v>5.63</v>
      </c>
      <c r="F10296" s="5">
        <v>6.23</v>
      </c>
      <c r="G10296" s="2">
        <v>7622780</v>
      </c>
      <c r="H10296" s="2">
        <v>713777000</v>
      </c>
    </row>
    <row r="10297" spans="1:8">
      <c r="A10297" s="6"/>
      <c r="B10297" s="1" t="s">
        <v>166</v>
      </c>
      <c r="C10297" s="5">
        <v>28.32</v>
      </c>
      <c r="D10297" s="5">
        <v>29.92</v>
      </c>
      <c r="E10297" s="5">
        <v>22.49</v>
      </c>
      <c r="F10297" s="5">
        <v>28.86</v>
      </c>
      <c r="G10297" s="2">
        <v>57289000</v>
      </c>
      <c r="H10297" s="2">
        <v>705028000</v>
      </c>
    </row>
    <row r="10298" spans="1:8">
      <c r="A10298" s="6"/>
      <c r="B10298" s="1" t="s">
        <v>152</v>
      </c>
      <c r="C10298" s="5">
        <v>102.11</v>
      </c>
      <c r="D10298" s="5">
        <v>107.48</v>
      </c>
      <c r="E10298" s="5">
        <v>85.09</v>
      </c>
      <c r="F10298" s="5">
        <v>90.54000000000001</v>
      </c>
      <c r="G10298" s="2">
        <v>1532190</v>
      </c>
      <c r="H10298" s="2">
        <v>674194000</v>
      </c>
    </row>
    <row r="10299" spans="1:8">
      <c r="A10299" s="6"/>
      <c r="B10299" s="1" t="s">
        <v>199</v>
      </c>
      <c r="C10299" s="5">
        <v>2.7</v>
      </c>
      <c r="D10299" s="5">
        <v>2.88</v>
      </c>
      <c r="E10299" s="5">
        <v>2.23</v>
      </c>
      <c r="F10299" s="5">
        <v>2.55</v>
      </c>
      <c r="G10299" s="2">
        <v>3921250</v>
      </c>
      <c r="H10299" s="2">
        <v>644228000</v>
      </c>
    </row>
    <row r="10300" spans="1:8">
      <c r="A10300" s="6"/>
      <c r="B10300" s="1" t="s">
        <v>172</v>
      </c>
      <c r="C10300" s="5">
        <v>1.1</v>
      </c>
      <c r="D10300" s="5">
        <v>1.14</v>
      </c>
      <c r="E10300" s="5">
        <v>0.9358569999999999</v>
      </c>
      <c r="F10300" s="5">
        <v>0.9930020000000001</v>
      </c>
      <c r="G10300" s="2">
        <v>11088100</v>
      </c>
      <c r="H10300" s="2">
        <v>616970000</v>
      </c>
    </row>
    <row r="10301" spans="1:8">
      <c r="A10301" s="6"/>
      <c r="B10301" s="1" t="s">
        <v>180</v>
      </c>
      <c r="C10301" s="5">
        <v>0.001844</v>
      </c>
      <c r="D10301" s="5">
        <v>0.002023</v>
      </c>
      <c r="E10301" s="5">
        <v>0.001633</v>
      </c>
      <c r="F10301" s="5">
        <v>0.001762</v>
      </c>
      <c r="G10301" s="2">
        <v>1130910</v>
      </c>
      <c r="H10301" s="2">
        <v>599526000</v>
      </c>
    </row>
    <row r="10302" spans="1:8">
      <c r="A10302" s="6"/>
      <c r="B10302" s="1" t="s">
        <v>174</v>
      </c>
      <c r="C10302" s="5">
        <v>5.99</v>
      </c>
      <c r="D10302" s="5">
        <v>6.27</v>
      </c>
      <c r="E10302" s="5">
        <v>5.09</v>
      </c>
      <c r="F10302" s="5">
        <v>5.44</v>
      </c>
      <c r="G10302" s="2">
        <v>6297530</v>
      </c>
      <c r="H10302" s="2">
        <v>586849000</v>
      </c>
    </row>
    <row r="10303" spans="1:8">
      <c r="A10303" s="6"/>
      <c r="B10303" s="1" t="s">
        <v>213</v>
      </c>
      <c r="C10303" s="5">
        <v>8.220000000000001</v>
      </c>
      <c r="D10303" s="5">
        <v>8.33</v>
      </c>
      <c r="E10303" s="5">
        <v>6.91</v>
      </c>
      <c r="F10303" s="5">
        <v>7.46</v>
      </c>
      <c r="G10303" s="2">
        <v>12546800</v>
      </c>
      <c r="H10303" s="2">
        <v>584619000</v>
      </c>
    </row>
    <row r="10304" spans="1:8">
      <c r="A10304" s="6"/>
      <c r="B10304" s="1" t="s">
        <v>194</v>
      </c>
      <c r="C10304" s="5">
        <v>1.66</v>
      </c>
      <c r="D10304" s="5">
        <v>1.69</v>
      </c>
      <c r="E10304" s="5">
        <v>1.34</v>
      </c>
      <c r="F10304" s="5">
        <v>1.48</v>
      </c>
      <c r="G10304" s="2">
        <v>20758000</v>
      </c>
      <c r="H10304" s="2">
        <v>581633000</v>
      </c>
    </row>
    <row r="10305" spans="1:8">
      <c r="A10305" s="6"/>
      <c r="B10305" s="1" t="s">
        <v>173</v>
      </c>
      <c r="C10305" s="5">
        <v>0.5598880000000001</v>
      </c>
      <c r="D10305" s="5">
        <v>0.5746600000000001</v>
      </c>
      <c r="E10305" s="5">
        <v>0.463517</v>
      </c>
      <c r="F10305" s="5">
        <v>0.511591</v>
      </c>
      <c r="G10305" s="2">
        <v>16621400</v>
      </c>
      <c r="H10305" s="2">
        <v>559888000</v>
      </c>
    </row>
    <row r="10306" spans="1:8">
      <c r="A10306" s="6"/>
      <c r="B10306" s="1" t="s">
        <v>164</v>
      </c>
      <c r="C10306" s="5">
        <v>0.056775</v>
      </c>
      <c r="D10306" s="5">
        <v>0.06074500000000001</v>
      </c>
      <c r="E10306" s="5">
        <v>0.047612</v>
      </c>
      <c r="F10306" s="5">
        <v>0.053326</v>
      </c>
      <c r="G10306" s="2">
        <v>12059300</v>
      </c>
      <c r="H10306" s="2">
        <v>552453000</v>
      </c>
    </row>
    <row r="10307" spans="1:8">
      <c r="A10307" s="6"/>
      <c r="B10307" s="1" t="s">
        <v>161</v>
      </c>
      <c r="C10307" s="5">
        <v>0.628266</v>
      </c>
      <c r="D10307" s="5">
        <v>0.665941</v>
      </c>
      <c r="E10307" s="5">
        <v>0.540933</v>
      </c>
      <c r="F10307" s="5">
        <v>0.572049</v>
      </c>
      <c r="G10307" s="2">
        <v>11181700</v>
      </c>
      <c r="H10307" s="2">
        <v>524138000</v>
      </c>
    </row>
    <row r="10308" spans="1:8">
      <c r="A10308" s="6"/>
      <c r="B10308" s="1" t="s">
        <v>165</v>
      </c>
      <c r="C10308" s="5">
        <v>12.26</v>
      </c>
      <c r="D10308" s="5">
        <v>12.74</v>
      </c>
      <c r="E10308" s="5">
        <v>10.45</v>
      </c>
      <c r="F10308" s="5">
        <v>11.27</v>
      </c>
      <c r="G10308" s="2">
        <v>104489000</v>
      </c>
      <c r="H10308" s="2">
        <v>521265000</v>
      </c>
    </row>
    <row r="10309" spans="1:8">
      <c r="A10309" s="6"/>
      <c r="B10309" s="1" t="s">
        <v>183</v>
      </c>
      <c r="C10309" s="5">
        <v>3.67</v>
      </c>
      <c r="D10309" s="5">
        <v>4.08</v>
      </c>
      <c r="E10309" s="5">
        <v>3.1</v>
      </c>
      <c r="F10309" s="5">
        <v>3.46</v>
      </c>
      <c r="G10309" s="2">
        <v>39804000</v>
      </c>
      <c r="H10309" s="2">
        <v>492218000</v>
      </c>
    </row>
    <row r="10310" spans="1:8">
      <c r="A10310" s="6"/>
      <c r="B10310" s="1" t="s">
        <v>187</v>
      </c>
      <c r="C10310" s="5">
        <v>6.38</v>
      </c>
      <c r="D10310" s="5">
        <v>6.56</v>
      </c>
      <c r="E10310" s="5">
        <v>5.3</v>
      </c>
      <c r="F10310" s="5">
        <v>5.84</v>
      </c>
      <c r="G10310" s="2">
        <v>3675430</v>
      </c>
      <c r="H10310" s="2">
        <v>481308000</v>
      </c>
    </row>
    <row r="10311" spans="1:8">
      <c r="A10311" s="6"/>
      <c r="B10311" s="1" t="s">
        <v>184</v>
      </c>
      <c r="C10311" s="5">
        <v>50.31</v>
      </c>
      <c r="D10311" s="5">
        <v>52.1</v>
      </c>
      <c r="E10311" s="5">
        <v>42.27</v>
      </c>
      <c r="F10311" s="5">
        <v>46.93</v>
      </c>
      <c r="G10311" s="2">
        <v>21474000</v>
      </c>
      <c r="H10311" s="2">
        <v>480830000</v>
      </c>
    </row>
    <row r="10312" spans="1:8">
      <c r="A10312" s="6"/>
      <c r="B10312" s="1" t="s">
        <v>158</v>
      </c>
      <c r="C10312" s="5">
        <v>1.94</v>
      </c>
      <c r="D10312" s="5">
        <v>1.95</v>
      </c>
      <c r="E10312" s="5">
        <v>1.64</v>
      </c>
      <c r="F10312" s="5">
        <v>1.79</v>
      </c>
      <c r="G10312" s="2">
        <v>683656</v>
      </c>
      <c r="H10312" s="2">
        <v>473951000</v>
      </c>
    </row>
    <row r="10313" spans="1:8">
      <c r="A10313" s="6"/>
      <c r="B10313" s="1" t="s">
        <v>178</v>
      </c>
      <c r="C10313" s="5">
        <v>8.539999999999999</v>
      </c>
      <c r="D10313" s="5">
        <v>9.76</v>
      </c>
      <c r="E10313" s="5">
        <v>8.02</v>
      </c>
      <c r="F10313" s="5">
        <v>8.98</v>
      </c>
      <c r="G10313" s="2">
        <v>14232800</v>
      </c>
      <c r="H10313" s="2">
        <v>473410000</v>
      </c>
    </row>
    <row r="10314" spans="1:8">
      <c r="A10314" s="6"/>
      <c r="B10314" s="1" t="s">
        <v>193</v>
      </c>
      <c r="C10314" s="5">
        <v>0.106449</v>
      </c>
      <c r="D10314" s="5">
        <v>0.115283</v>
      </c>
      <c r="E10314" s="5">
        <v>0.088589</v>
      </c>
      <c r="F10314" s="5">
        <v>0.09955</v>
      </c>
      <c r="G10314" s="2">
        <v>13423400</v>
      </c>
      <c r="H10314" s="2">
        <v>470405000</v>
      </c>
    </row>
    <row r="10315" spans="1:8">
      <c r="A10315" s="6"/>
      <c r="B10315" s="1" t="s">
        <v>167</v>
      </c>
      <c r="C10315" s="5">
        <v>5.63</v>
      </c>
      <c r="D10315" s="5">
        <v>5.7</v>
      </c>
      <c r="E10315" s="5">
        <v>4.4</v>
      </c>
      <c r="F10315" s="5">
        <v>4.88</v>
      </c>
      <c r="G10315" s="2">
        <v>10585900</v>
      </c>
      <c r="H10315" s="2">
        <v>438763000</v>
      </c>
    </row>
    <row r="10316" spans="1:8">
      <c r="A10316" s="6"/>
      <c r="B10316" s="1" t="s">
        <v>214</v>
      </c>
      <c r="C10316" s="5">
        <v>48.81</v>
      </c>
      <c r="D10316" s="5">
        <v>51.18</v>
      </c>
      <c r="E10316" s="5">
        <v>41.14</v>
      </c>
      <c r="F10316" s="5">
        <v>45.07</v>
      </c>
      <c r="G10316" s="2">
        <v>11446300</v>
      </c>
      <c r="H10316" s="2">
        <v>426823000</v>
      </c>
    </row>
    <row r="10317" spans="1:8">
      <c r="A10317" s="6"/>
      <c r="B10317" s="1" t="s">
        <v>188</v>
      </c>
      <c r="C10317" s="5">
        <v>7.05</v>
      </c>
      <c r="D10317" s="5">
        <v>7.11</v>
      </c>
      <c r="E10317" s="5">
        <v>6.02</v>
      </c>
      <c r="F10317" s="5">
        <v>6.4</v>
      </c>
      <c r="G10317" s="2">
        <v>5195030</v>
      </c>
      <c r="H10317" s="2">
        <v>400666000</v>
      </c>
    </row>
    <row r="10318" spans="1:8">
      <c r="A10318" s="6"/>
      <c r="B10318" s="1" t="s">
        <v>177</v>
      </c>
      <c r="C10318" s="5">
        <v>1.6</v>
      </c>
      <c r="D10318" s="5">
        <v>1.62</v>
      </c>
      <c r="E10318" s="5">
        <v>1.3</v>
      </c>
      <c r="F10318" s="5">
        <v>1.43</v>
      </c>
      <c r="G10318" s="2">
        <v>90484300</v>
      </c>
      <c r="H10318" s="2">
        <v>399582000</v>
      </c>
    </row>
    <row r="10319" spans="1:8">
      <c r="A10319" s="6"/>
      <c r="B10319" s="1" t="s">
        <v>170</v>
      </c>
      <c r="C10319" s="5">
        <v>189.06</v>
      </c>
      <c r="D10319" s="5">
        <v>192.57</v>
      </c>
      <c r="E10319" s="5">
        <v>165.75</v>
      </c>
      <c r="F10319" s="5">
        <v>181.37</v>
      </c>
      <c r="G10319" s="2">
        <v>7103040</v>
      </c>
      <c r="H10319" s="2">
        <v>378124000</v>
      </c>
    </row>
    <row r="10320" spans="1:8">
      <c r="A10320" s="6"/>
      <c r="B10320" s="1" t="s">
        <v>171</v>
      </c>
      <c r="C10320" s="5">
        <v>10.38</v>
      </c>
      <c r="D10320" s="5">
        <v>10.82</v>
      </c>
      <c r="E10320" s="5">
        <v>8.720000000000001</v>
      </c>
      <c r="F10320" s="5">
        <v>9.65</v>
      </c>
      <c r="G10320" s="2">
        <v>24012500</v>
      </c>
      <c r="H10320" s="2">
        <v>368591000</v>
      </c>
    </row>
    <row r="10321" spans="1:8">
      <c r="A10321" s="6"/>
      <c r="B10321" s="1" t="s">
        <v>149</v>
      </c>
      <c r="C10321" s="5">
        <v>0.361262</v>
      </c>
      <c r="D10321" s="5">
        <v>0.391725</v>
      </c>
      <c r="E10321" s="5">
        <v>0.320534</v>
      </c>
      <c r="F10321" s="5">
        <v>0.349231</v>
      </c>
      <c r="G10321" s="2">
        <v>22923800</v>
      </c>
      <c r="H10321" s="2">
        <v>356566000</v>
      </c>
    </row>
    <row r="10322" spans="1:8">
      <c r="A10322" s="6"/>
      <c r="B10322" s="1" t="s">
        <v>141</v>
      </c>
      <c r="C10322" s="5">
        <v>1.51</v>
      </c>
      <c r="D10322" s="5">
        <v>1.68</v>
      </c>
      <c r="E10322" s="5">
        <v>1.43</v>
      </c>
      <c r="F10322" s="5">
        <v>1.49</v>
      </c>
      <c r="G10322" s="2">
        <v>2368590</v>
      </c>
      <c r="H10322" s="2">
        <v>351300000</v>
      </c>
    </row>
    <row r="10323" spans="1:8">
      <c r="A10323" s="6"/>
      <c r="B10323" s="1" t="s">
        <v>198</v>
      </c>
      <c r="C10323" s="5">
        <v>0.656824</v>
      </c>
      <c r="D10323" s="5">
        <v>0.8063709999999999</v>
      </c>
      <c r="E10323" s="5">
        <v>0.579196</v>
      </c>
      <c r="F10323" s="5">
        <v>0.6506350000000001</v>
      </c>
      <c r="G10323" s="2">
        <v>31045000</v>
      </c>
      <c r="H10323" s="2">
        <v>348385000</v>
      </c>
    </row>
    <row r="10324" spans="1:8">
      <c r="A10324" s="6"/>
      <c r="B10324" s="1" t="s">
        <v>196</v>
      </c>
      <c r="C10324" s="5">
        <v>0.011638</v>
      </c>
      <c r="D10324" s="5">
        <v>0.012768</v>
      </c>
      <c r="E10324" s="5">
        <v>0.009683000000000001</v>
      </c>
      <c r="F10324" s="5">
        <v>0.010968</v>
      </c>
      <c r="G10324" s="2">
        <v>5704550</v>
      </c>
      <c r="H10324" s="2">
        <v>334365000</v>
      </c>
    </row>
    <row r="10325" spans="1:8">
      <c r="A10325" s="6"/>
      <c r="B10325" s="1" t="s">
        <v>202</v>
      </c>
      <c r="C10325" s="5">
        <v>4.46</v>
      </c>
      <c r="D10325" s="5">
        <v>4.68</v>
      </c>
      <c r="E10325" s="5">
        <v>3.59</v>
      </c>
      <c r="F10325" s="5">
        <v>3.99</v>
      </c>
      <c r="G10325" s="2">
        <v>8208330</v>
      </c>
      <c r="H10325" s="2">
        <v>333862000</v>
      </c>
    </row>
    <row r="10326" spans="1:8">
      <c r="A10326" s="6"/>
      <c r="B10326" s="1" t="s">
        <v>189</v>
      </c>
      <c r="C10326" s="5">
        <v>1.39</v>
      </c>
      <c r="D10326" s="5">
        <v>1.42</v>
      </c>
      <c r="E10326" s="5">
        <v>1.08</v>
      </c>
      <c r="F10326" s="5">
        <v>1.18</v>
      </c>
      <c r="G10326" s="2">
        <v>11676800</v>
      </c>
      <c r="H10326" s="2">
        <v>315164000</v>
      </c>
    </row>
    <row r="10327" spans="1:8">
      <c r="A10327" s="6"/>
      <c r="B10327" s="1" t="s">
        <v>211</v>
      </c>
      <c r="C10327" s="5">
        <v>78.34</v>
      </c>
      <c r="D10327" s="5">
        <v>79.81999999999999</v>
      </c>
      <c r="E10327" s="5">
        <v>65.81</v>
      </c>
      <c r="F10327" s="5">
        <v>70.29000000000001</v>
      </c>
      <c r="G10327" s="2">
        <v>3814790</v>
      </c>
      <c r="H10327" s="2">
        <v>305770000</v>
      </c>
    </row>
    <row r="10328" spans="1:8">
      <c r="A10328" s="6"/>
      <c r="B10328" s="1" t="s">
        <v>207</v>
      </c>
      <c r="C10328" s="5">
        <v>0.304311</v>
      </c>
      <c r="D10328" s="5">
        <v>0.425536</v>
      </c>
      <c r="E10328" s="5">
        <v>0.304311</v>
      </c>
      <c r="F10328" s="5">
        <v>0.385011</v>
      </c>
      <c r="G10328" s="2">
        <v>138105000</v>
      </c>
      <c r="H10328" s="2">
        <v>304007000</v>
      </c>
    </row>
    <row r="10329" spans="1:8">
      <c r="A10329" s="6"/>
      <c r="B10329" s="1" t="s">
        <v>192</v>
      </c>
      <c r="C10329" s="5">
        <v>4.94</v>
      </c>
      <c r="D10329" s="5">
        <v>6.15</v>
      </c>
      <c r="E10329" s="5">
        <v>4.78</v>
      </c>
      <c r="F10329" s="5">
        <v>5.03</v>
      </c>
      <c r="G10329" s="2">
        <v>10010900</v>
      </c>
      <c r="H10329" s="2">
        <v>296162000</v>
      </c>
    </row>
    <row r="10330" spans="1:8">
      <c r="A10330" s="6"/>
      <c r="B10330" s="1" t="s">
        <v>185</v>
      </c>
      <c r="C10330" s="5">
        <v>6.02</v>
      </c>
      <c r="D10330" s="5">
        <v>6.71</v>
      </c>
      <c r="E10330" s="5">
        <v>5.59</v>
      </c>
      <c r="F10330" s="5">
        <v>6.19</v>
      </c>
      <c r="G10330" s="2">
        <v>309640</v>
      </c>
      <c r="H10330" s="2">
        <v>271190000</v>
      </c>
    </row>
    <row r="10331" spans="1:8">
      <c r="A10331" s="6"/>
      <c r="B10331" s="1" t="s">
        <v>200</v>
      </c>
      <c r="C10331" s="5">
        <v>32.85</v>
      </c>
      <c r="D10331" s="5">
        <v>33.35</v>
      </c>
      <c r="E10331" s="5">
        <v>25.58</v>
      </c>
      <c r="F10331" s="5">
        <v>30.35</v>
      </c>
      <c r="G10331" s="2">
        <v>563826</v>
      </c>
      <c r="H10331" s="2">
        <v>236138000</v>
      </c>
    </row>
    <row r="10332" spans="1:8">
      <c r="A10332" s="6"/>
      <c r="B10332" s="1" t="s">
        <v>190</v>
      </c>
      <c r="C10332" s="5">
        <v>7.08</v>
      </c>
      <c r="D10332" s="5">
        <v>7.51</v>
      </c>
      <c r="E10332" s="5">
        <v>6.24</v>
      </c>
      <c r="F10332" s="5">
        <v>6.74</v>
      </c>
      <c r="G10332" s="2">
        <v>8864110</v>
      </c>
      <c r="H10332" s="2">
        <v>211866000</v>
      </c>
    </row>
    <row r="10333" spans="1:8">
      <c r="A10333" s="6"/>
      <c r="B10333" s="1" t="s">
        <v>210</v>
      </c>
      <c r="C10333" s="5">
        <v>0.067815</v>
      </c>
      <c r="D10333" s="5">
        <v>0.07530199999999999</v>
      </c>
      <c r="E10333" s="5">
        <v>0.055399</v>
      </c>
      <c r="F10333" s="5">
        <v>0.063691</v>
      </c>
      <c r="G10333" s="2">
        <v>1647950</v>
      </c>
      <c r="H10333" s="2">
        <v>167421000</v>
      </c>
    </row>
    <row r="10334" spans="1:8">
      <c r="A10334" s="6"/>
      <c r="B10334" s="1" t="s">
        <v>212</v>
      </c>
      <c r="C10334" s="5">
        <v>4.56</v>
      </c>
      <c r="D10334" s="5">
        <v>4.96</v>
      </c>
      <c r="E10334" s="5">
        <v>4</v>
      </c>
      <c r="F10334" s="5">
        <v>4.25</v>
      </c>
      <c r="G10334" s="2">
        <v>4911670</v>
      </c>
      <c r="H10334" s="2">
        <v>107383000</v>
      </c>
    </row>
    <row r="10335" spans="1:8">
      <c r="A10335" s="6"/>
      <c r="B10335" s="1" t="s">
        <v>153</v>
      </c>
      <c r="C10335" s="5">
        <v>19.57</v>
      </c>
      <c r="D10335" s="5">
        <v>33.65</v>
      </c>
      <c r="E10335" s="5">
        <v>17</v>
      </c>
      <c r="F10335" s="5">
        <v>17.76</v>
      </c>
      <c r="G10335" s="2">
        <v>12720600</v>
      </c>
    </row>
    <row r="10336" spans="1:8">
      <c r="A10336" s="6"/>
      <c r="B10336" s="1" t="s">
        <v>162</v>
      </c>
      <c r="C10336" s="5">
        <v>0.035424</v>
      </c>
      <c r="D10336" s="5">
        <v>0.03907099999999999</v>
      </c>
      <c r="E10336" s="5">
        <v>0.027925</v>
      </c>
      <c r="F10336" s="5">
        <v>0.03195</v>
      </c>
      <c r="G10336" s="2">
        <v>96426600</v>
      </c>
    </row>
    <row r="10337" spans="1:8">
      <c r="A10337" s="6"/>
      <c r="B10337" s="1" t="s">
        <v>169</v>
      </c>
      <c r="C10337" s="5">
        <v>1821.55</v>
      </c>
      <c r="D10337" s="5">
        <v>2096.78</v>
      </c>
      <c r="E10337" s="5">
        <v>1749.97</v>
      </c>
      <c r="F10337" s="5">
        <v>1894.35</v>
      </c>
      <c r="G10337" s="2">
        <v>1126980</v>
      </c>
    </row>
    <row r="10338" spans="1:8">
      <c r="A10338" s="6"/>
      <c r="B10338" s="1" t="s">
        <v>175</v>
      </c>
      <c r="C10338" s="5">
        <v>0.469272</v>
      </c>
      <c r="D10338" s="5">
        <v>0.486799</v>
      </c>
      <c r="E10338" s="5">
        <v>0.401302</v>
      </c>
      <c r="F10338" s="5">
        <v>0.435726</v>
      </c>
      <c r="G10338" s="2">
        <v>8175540</v>
      </c>
    </row>
    <row r="10339" spans="1:8">
      <c r="A10339" s="6">
        <v>43121</v>
      </c>
      <c r="B10339" s="1" t="s">
        <v>115</v>
      </c>
      <c r="C10339" s="5">
        <v>12889.2</v>
      </c>
      <c r="D10339" s="5">
        <v>12895.9</v>
      </c>
      <c r="E10339" s="5">
        <v>11288.2</v>
      </c>
      <c r="F10339" s="5">
        <v>11600.1</v>
      </c>
      <c r="G10339" s="2">
        <v>9935180000</v>
      </c>
      <c r="H10339" s="2">
        <v>216740000000</v>
      </c>
    </row>
    <row r="10340" spans="1:8">
      <c r="A10340" s="6"/>
      <c r="B10340" s="1" t="s">
        <v>116</v>
      </c>
      <c r="C10340" s="5">
        <v>1155.68</v>
      </c>
      <c r="D10340" s="5">
        <v>1155.68</v>
      </c>
      <c r="E10340" s="5">
        <v>1021.5</v>
      </c>
      <c r="F10340" s="5">
        <v>1049.58</v>
      </c>
      <c r="G10340" s="2">
        <v>3378090000</v>
      </c>
      <c r="H10340" s="2">
        <v>112226000000</v>
      </c>
    </row>
    <row r="10341" spans="1:8">
      <c r="A10341" s="6"/>
      <c r="B10341" s="1" t="s">
        <v>117</v>
      </c>
      <c r="C10341" s="5">
        <v>1.58</v>
      </c>
      <c r="D10341" s="5">
        <v>1.58</v>
      </c>
      <c r="E10341" s="5">
        <v>1.34</v>
      </c>
      <c r="F10341" s="5">
        <v>1.38</v>
      </c>
      <c r="G10341" s="2">
        <v>2840750000</v>
      </c>
      <c r="H10341" s="2">
        <v>61061900000</v>
      </c>
    </row>
    <row r="10342" spans="1:8">
      <c r="A10342" s="6"/>
      <c r="B10342" s="1" t="s">
        <v>118</v>
      </c>
      <c r="C10342" s="5">
        <v>2033.7</v>
      </c>
      <c r="D10342" s="5">
        <v>2033.7</v>
      </c>
      <c r="E10342" s="5">
        <v>1733.99</v>
      </c>
      <c r="F10342" s="5">
        <v>1776.64</v>
      </c>
      <c r="G10342" s="2">
        <v>745179000</v>
      </c>
      <c r="H10342" s="2">
        <v>34415500000</v>
      </c>
    </row>
    <row r="10343" spans="1:8">
      <c r="A10343" s="6"/>
      <c r="B10343" s="1" t="s">
        <v>121</v>
      </c>
      <c r="C10343" s="5">
        <v>0.706391</v>
      </c>
      <c r="D10343" s="5">
        <v>0.706391</v>
      </c>
      <c r="E10343" s="5">
        <v>0.590793</v>
      </c>
      <c r="F10343" s="5">
        <v>0.613163</v>
      </c>
      <c r="G10343" s="2">
        <v>847731000</v>
      </c>
      <c r="H10343" s="2">
        <v>18314600000</v>
      </c>
    </row>
    <row r="10344" spans="1:8">
      <c r="A10344" s="6"/>
      <c r="B10344" s="1" t="s">
        <v>120</v>
      </c>
      <c r="C10344" s="5">
        <v>211.24</v>
      </c>
      <c r="D10344" s="5">
        <v>211.24</v>
      </c>
      <c r="E10344" s="5">
        <v>184.64</v>
      </c>
      <c r="F10344" s="5">
        <v>190.42</v>
      </c>
      <c r="G10344" s="2">
        <v>463516000</v>
      </c>
      <c r="H10344" s="2">
        <v>11585700000</v>
      </c>
    </row>
    <row r="10345" spans="1:8">
      <c r="A10345" s="6"/>
      <c r="B10345" s="1" t="s">
        <v>128</v>
      </c>
      <c r="C10345" s="5">
        <v>1.22</v>
      </c>
      <c r="D10345" s="5">
        <v>1.22</v>
      </c>
      <c r="E10345" s="5">
        <v>1.02</v>
      </c>
      <c r="F10345" s="5">
        <v>1.07</v>
      </c>
      <c r="G10345" s="2">
        <v>112542000</v>
      </c>
      <c r="H10345" s="2">
        <v>11019300000</v>
      </c>
    </row>
    <row r="10346" spans="1:8">
      <c r="A10346" s="6"/>
      <c r="B10346" s="1" t="s">
        <v>125</v>
      </c>
      <c r="C10346" s="5">
        <v>150.23</v>
      </c>
      <c r="D10346" s="5">
        <v>150.23</v>
      </c>
      <c r="E10346" s="5">
        <v>126.2</v>
      </c>
      <c r="F10346" s="5">
        <v>131.09</v>
      </c>
      <c r="G10346" s="2">
        <v>346048000</v>
      </c>
      <c r="H10346" s="2">
        <v>9764800000</v>
      </c>
    </row>
    <row r="10347" spans="1:8">
      <c r="A10347" s="6"/>
      <c r="B10347" s="1" t="s">
        <v>119</v>
      </c>
      <c r="C10347" s="5">
        <v>15.66</v>
      </c>
      <c r="D10347" s="5">
        <v>15.66</v>
      </c>
      <c r="E10347" s="5">
        <v>12.39</v>
      </c>
      <c r="F10347" s="5">
        <v>13.44</v>
      </c>
      <c r="G10347" s="2">
        <v>2887800000</v>
      </c>
      <c r="H10347" s="2">
        <v>9666480000</v>
      </c>
    </row>
    <row r="10348" spans="1:8">
      <c r="A10348" s="6"/>
      <c r="B10348" s="1" t="s">
        <v>122</v>
      </c>
      <c r="C10348" s="5">
        <v>0.534347</v>
      </c>
      <c r="D10348" s="5">
        <v>0.534347</v>
      </c>
      <c r="E10348" s="5">
        <v>0.445113</v>
      </c>
      <c r="F10348" s="5">
        <v>0.464117</v>
      </c>
      <c r="G10348" s="2">
        <v>161687000</v>
      </c>
      <c r="H10348" s="2">
        <v>9560800000</v>
      </c>
    </row>
    <row r="10349" spans="1:8">
      <c r="A10349" s="6"/>
      <c r="B10349" s="1" t="s">
        <v>123</v>
      </c>
      <c r="C10349" s="5">
        <v>3.01</v>
      </c>
      <c r="D10349" s="5">
        <v>3.01</v>
      </c>
      <c r="E10349" s="5">
        <v>2.64</v>
      </c>
      <c r="F10349" s="5">
        <v>2.77</v>
      </c>
      <c r="G10349" s="2">
        <v>94697300</v>
      </c>
      <c r="H10349" s="2">
        <v>8358740000</v>
      </c>
    </row>
    <row r="10350" spans="1:8">
      <c r="A10350" s="6"/>
      <c r="B10350" s="1" t="s">
        <v>126</v>
      </c>
      <c r="C10350" s="5">
        <v>928.13</v>
      </c>
      <c r="D10350" s="5">
        <v>930.1799999999999</v>
      </c>
      <c r="E10350" s="5">
        <v>802.41</v>
      </c>
      <c r="F10350" s="5">
        <v>818.27</v>
      </c>
      <c r="G10350" s="2">
        <v>109775000</v>
      </c>
      <c r="H10350" s="2">
        <v>7267440000</v>
      </c>
    </row>
    <row r="10351" spans="1:8">
      <c r="A10351" s="6"/>
      <c r="B10351" s="1" t="s">
        <v>127</v>
      </c>
      <c r="C10351" s="5">
        <v>384.53</v>
      </c>
      <c r="D10351" s="5">
        <v>389.11</v>
      </c>
      <c r="E10351" s="5">
        <v>336.01</v>
      </c>
      <c r="F10351" s="5">
        <v>345.08</v>
      </c>
      <c r="G10351" s="2">
        <v>126395000</v>
      </c>
      <c r="H10351" s="2">
        <v>6008720000</v>
      </c>
    </row>
    <row r="10352" spans="1:8">
      <c r="A10352" s="6"/>
      <c r="B10352" s="1" t="s">
        <v>124</v>
      </c>
      <c r="C10352" s="5">
        <v>0.084868</v>
      </c>
      <c r="D10352" s="5">
        <v>0.085698</v>
      </c>
      <c r="E10352" s="5">
        <v>0.06842100000000001</v>
      </c>
      <c r="F10352" s="5">
        <v>0.071186</v>
      </c>
      <c r="G10352" s="2">
        <v>561259000</v>
      </c>
      <c r="H10352" s="2">
        <v>5579930000</v>
      </c>
    </row>
    <row r="10353" spans="1:8">
      <c r="A10353" s="6"/>
      <c r="B10353" s="1" t="s">
        <v>133</v>
      </c>
      <c r="C10353" s="5">
        <v>10.29</v>
      </c>
      <c r="D10353" s="5">
        <v>10.33</v>
      </c>
      <c r="E10353" s="5">
        <v>8.380000000000001</v>
      </c>
      <c r="F10353" s="5">
        <v>8.880000000000001</v>
      </c>
      <c r="G10353" s="2">
        <v>79298200</v>
      </c>
      <c r="H10353" s="2">
        <v>3909760000</v>
      </c>
    </row>
    <row r="10354" spans="1:8">
      <c r="A10354" s="6"/>
      <c r="B10354" s="1" t="s">
        <v>139</v>
      </c>
      <c r="C10354" s="5">
        <v>230.64</v>
      </c>
      <c r="D10354" s="5">
        <v>230.64</v>
      </c>
      <c r="E10354" s="5">
        <v>193.28</v>
      </c>
      <c r="F10354" s="5">
        <v>198.44</v>
      </c>
      <c r="G10354" s="2">
        <v>182217000</v>
      </c>
      <c r="H10354" s="2">
        <v>3869280000</v>
      </c>
    </row>
    <row r="10355" spans="1:8">
      <c r="A10355" s="6"/>
      <c r="B10355" s="1" t="s">
        <v>135</v>
      </c>
      <c r="C10355" s="5">
        <v>51.71</v>
      </c>
      <c r="D10355" s="5">
        <v>51.79</v>
      </c>
      <c r="E10355" s="5">
        <v>40.91</v>
      </c>
      <c r="F10355" s="5">
        <v>42.82</v>
      </c>
      <c r="G10355" s="2">
        <v>1472770000</v>
      </c>
      <c r="H10355" s="2">
        <v>3817440000</v>
      </c>
    </row>
    <row r="10356" spans="1:8">
      <c r="A10356" s="6"/>
      <c r="B10356" s="1" t="s">
        <v>131</v>
      </c>
      <c r="C10356" s="5">
        <v>35.49</v>
      </c>
      <c r="D10356" s="5">
        <v>36.21</v>
      </c>
      <c r="E10356" s="5">
        <v>29.28</v>
      </c>
      <c r="F10356" s="5">
        <v>30.32</v>
      </c>
      <c r="G10356" s="2">
        <v>381507000</v>
      </c>
      <c r="H10356" s="2">
        <v>3523310000</v>
      </c>
    </row>
    <row r="10357" spans="1:8">
      <c r="A10357" s="6"/>
      <c r="B10357" s="1" t="s">
        <v>138</v>
      </c>
      <c r="C10357" s="5">
        <v>25.43</v>
      </c>
      <c r="D10357" s="5">
        <v>25.55</v>
      </c>
      <c r="E10357" s="5">
        <v>21.11</v>
      </c>
      <c r="F10357" s="5">
        <v>22.12</v>
      </c>
      <c r="G10357" s="2">
        <v>48303200</v>
      </c>
      <c r="H10357" s="2">
        <v>2980190000</v>
      </c>
    </row>
    <row r="10358" spans="1:8">
      <c r="A10358" s="6"/>
      <c r="B10358" s="1" t="s">
        <v>144</v>
      </c>
      <c r="C10358" s="5">
        <v>19.66</v>
      </c>
      <c r="D10358" s="5">
        <v>20.03</v>
      </c>
      <c r="E10358" s="5">
        <v>16.41</v>
      </c>
      <c r="F10358" s="5">
        <v>16.84</v>
      </c>
      <c r="G10358" s="2">
        <v>15150600</v>
      </c>
      <c r="H10358" s="2">
        <v>2619970000</v>
      </c>
    </row>
    <row r="10359" spans="1:8">
      <c r="A10359" s="6"/>
      <c r="B10359" s="1" t="s">
        <v>129</v>
      </c>
      <c r="C10359" s="5">
        <v>8.17</v>
      </c>
      <c r="D10359" s="5">
        <v>8.51</v>
      </c>
      <c r="E10359" s="5">
        <v>6.99</v>
      </c>
      <c r="F10359" s="5">
        <v>7.88</v>
      </c>
      <c r="G10359" s="2">
        <v>207469000</v>
      </c>
      <c r="H10359" s="2">
        <v>2264110000</v>
      </c>
    </row>
    <row r="10360" spans="1:8">
      <c r="A10360" s="6"/>
      <c r="B10360" s="1" t="s">
        <v>136</v>
      </c>
      <c r="C10360" s="5">
        <v>19.74</v>
      </c>
      <c r="D10360" s="5">
        <v>19.74</v>
      </c>
      <c r="E10360" s="5">
        <v>16.41</v>
      </c>
      <c r="F10360" s="5">
        <v>16.97</v>
      </c>
      <c r="G10360" s="2">
        <v>55861100</v>
      </c>
      <c r="H10360" s="2">
        <v>2013840000</v>
      </c>
    </row>
    <row r="10361" spans="1:8">
      <c r="A10361" s="6"/>
      <c r="B10361" s="1" t="s">
        <v>156</v>
      </c>
      <c r="C10361" s="5">
        <v>49.8</v>
      </c>
      <c r="D10361" s="5">
        <v>49.8</v>
      </c>
      <c r="E10361" s="5">
        <v>41.37</v>
      </c>
      <c r="F10361" s="5">
        <v>44.24</v>
      </c>
      <c r="G10361" s="2">
        <v>1804750</v>
      </c>
      <c r="H10361" s="2">
        <v>1842730000</v>
      </c>
    </row>
    <row r="10362" spans="1:8">
      <c r="A10362" s="6"/>
      <c r="B10362" s="1" t="s">
        <v>140</v>
      </c>
      <c r="C10362" s="5">
        <v>559.72</v>
      </c>
      <c r="D10362" s="5">
        <v>561.8099999999999</v>
      </c>
      <c r="E10362" s="5">
        <v>479.3</v>
      </c>
      <c r="F10362" s="5">
        <v>487.02</v>
      </c>
      <c r="G10362" s="2">
        <v>94691700</v>
      </c>
      <c r="H10362" s="2">
        <v>1735780000</v>
      </c>
    </row>
    <row r="10363" spans="1:8">
      <c r="A10363" s="6"/>
      <c r="B10363" s="1" t="s">
        <v>130</v>
      </c>
      <c r="C10363" s="5">
        <v>1</v>
      </c>
      <c r="D10363" s="5">
        <v>1.03</v>
      </c>
      <c r="E10363" s="5">
        <v>0.9970690000000001</v>
      </c>
      <c r="F10363" s="5">
        <v>0.9998610000000001</v>
      </c>
      <c r="G10363" s="2">
        <v>3302010000</v>
      </c>
      <c r="H10363" s="2">
        <v>1622820000</v>
      </c>
    </row>
    <row r="10364" spans="1:8">
      <c r="A10364" s="6"/>
      <c r="B10364" s="1" t="s">
        <v>142</v>
      </c>
      <c r="C10364" s="5">
        <v>0.109132</v>
      </c>
      <c r="D10364" s="5">
        <v>0.130689</v>
      </c>
      <c r="E10364" s="5">
        <v>0.09919</v>
      </c>
      <c r="F10364" s="5">
        <v>0.104146</v>
      </c>
      <c r="G10364" s="2">
        <v>211031000</v>
      </c>
      <c r="H10364" s="2">
        <v>1609420000</v>
      </c>
    </row>
    <row r="10365" spans="1:8">
      <c r="A10365" s="6"/>
      <c r="B10365" s="1" t="s">
        <v>134</v>
      </c>
      <c r="C10365" s="5">
        <v>16.25</v>
      </c>
      <c r="D10365" s="5">
        <v>16.25</v>
      </c>
      <c r="E10365" s="5">
        <v>13.36</v>
      </c>
      <c r="F10365" s="5">
        <v>14.07</v>
      </c>
      <c r="G10365" s="2">
        <v>141562000</v>
      </c>
      <c r="H10365" s="2">
        <v>1608870000</v>
      </c>
    </row>
    <row r="10366" spans="1:8">
      <c r="A10366" s="6"/>
      <c r="B10366" s="1" t="s">
        <v>148</v>
      </c>
      <c r="C10366" s="5">
        <v>0.050819</v>
      </c>
      <c r="D10366" s="5">
        <v>0.055238</v>
      </c>
      <c r="E10366" s="5">
        <v>0.041765</v>
      </c>
      <c r="F10366" s="5">
        <v>0.043177</v>
      </c>
      <c r="G10366" s="2">
        <v>122308000</v>
      </c>
      <c r="H10366" s="2">
        <v>1595510000</v>
      </c>
    </row>
    <row r="10367" spans="1:8">
      <c r="A10367" s="6"/>
      <c r="B10367" s="1" t="s">
        <v>154</v>
      </c>
      <c r="C10367" s="5">
        <v>16.06</v>
      </c>
      <c r="D10367" s="5">
        <v>16.06</v>
      </c>
      <c r="E10367" s="5">
        <v>12.82</v>
      </c>
      <c r="F10367" s="5">
        <v>13.29</v>
      </c>
      <c r="G10367" s="2">
        <v>34303600</v>
      </c>
      <c r="H10367" s="2">
        <v>1584850000</v>
      </c>
    </row>
    <row r="10368" spans="1:8">
      <c r="A10368" s="6"/>
      <c r="B10368" s="1" t="s">
        <v>132</v>
      </c>
      <c r="C10368" s="5">
        <v>0.007845999999999999</v>
      </c>
      <c r="D10368" s="5">
        <v>0.008052</v>
      </c>
      <c r="E10368" s="5">
        <v>0.006469</v>
      </c>
      <c r="F10368" s="5">
        <v>0.0067</v>
      </c>
      <c r="G10368" s="2">
        <v>7176430</v>
      </c>
      <c r="H10368" s="2">
        <v>1441140000</v>
      </c>
    </row>
    <row r="10369" spans="1:8">
      <c r="A10369" s="6"/>
      <c r="B10369" s="1" t="s">
        <v>147</v>
      </c>
      <c r="C10369" s="5">
        <v>5.76</v>
      </c>
      <c r="D10369" s="5">
        <v>5.85</v>
      </c>
      <c r="E10369" s="5">
        <v>4.62</v>
      </c>
      <c r="F10369" s="5">
        <v>4.9</v>
      </c>
      <c r="G10369" s="2">
        <v>84010000</v>
      </c>
      <c r="H10369" s="2">
        <v>1425480000</v>
      </c>
    </row>
    <row r="10370" spans="1:8">
      <c r="A10370" s="6"/>
      <c r="B10370" s="1" t="s">
        <v>179</v>
      </c>
      <c r="C10370" s="5">
        <v>1.42</v>
      </c>
      <c r="D10370" s="5">
        <v>1.42</v>
      </c>
      <c r="E10370" s="5">
        <v>1.04</v>
      </c>
      <c r="F10370" s="5">
        <v>1.1</v>
      </c>
      <c r="G10370" s="2">
        <v>78498400</v>
      </c>
      <c r="H10370" s="2">
        <v>1416200000</v>
      </c>
    </row>
    <row r="10371" spans="1:8">
      <c r="A10371" s="6"/>
      <c r="B10371" s="1" t="s">
        <v>163</v>
      </c>
      <c r="C10371" s="5">
        <v>0.344238</v>
      </c>
      <c r="D10371" s="5">
        <v>0.344238</v>
      </c>
      <c r="E10371" s="5">
        <v>0.280777</v>
      </c>
      <c r="F10371" s="5">
        <v>0.285802</v>
      </c>
      <c r="G10371" s="2">
        <v>364372000</v>
      </c>
      <c r="H10371" s="2">
        <v>1194670000</v>
      </c>
    </row>
    <row r="10372" spans="1:8">
      <c r="A10372" s="6"/>
      <c r="B10372" s="1" t="s">
        <v>150</v>
      </c>
      <c r="C10372" s="5">
        <v>0.442813</v>
      </c>
      <c r="D10372" s="5">
        <v>0.448448</v>
      </c>
      <c r="E10372" s="5">
        <v>0.336329</v>
      </c>
      <c r="F10372" s="5">
        <v>0.363833</v>
      </c>
      <c r="G10372" s="2">
        <v>48624500</v>
      </c>
      <c r="H10372" s="2">
        <v>1154530000</v>
      </c>
    </row>
    <row r="10373" spans="1:8">
      <c r="A10373" s="6"/>
      <c r="B10373" s="1" t="s">
        <v>157</v>
      </c>
      <c r="C10373" s="5">
        <v>96.48999999999999</v>
      </c>
      <c r="D10373" s="5">
        <v>104.43</v>
      </c>
      <c r="E10373" s="5">
        <v>83.40000000000001</v>
      </c>
      <c r="F10373" s="5">
        <v>87.81999999999999</v>
      </c>
      <c r="G10373" s="2">
        <v>46791400</v>
      </c>
      <c r="H10373" s="2">
        <v>1061410000</v>
      </c>
    </row>
    <row r="10374" spans="1:8">
      <c r="A10374" s="6"/>
      <c r="B10374" s="1" t="s">
        <v>155</v>
      </c>
      <c r="C10374" s="5">
        <v>1692.21</v>
      </c>
      <c r="D10374" s="5">
        <v>1720.51</v>
      </c>
      <c r="E10374" s="5">
        <v>1537.69</v>
      </c>
      <c r="F10374" s="5">
        <v>1576.73</v>
      </c>
      <c r="G10374" s="2">
        <v>1261940</v>
      </c>
      <c r="H10374" s="2">
        <v>1046170000</v>
      </c>
    </row>
    <row r="10375" spans="1:8">
      <c r="A10375" s="6"/>
      <c r="B10375" s="1" t="s">
        <v>182</v>
      </c>
      <c r="C10375" s="5">
        <v>11.3</v>
      </c>
      <c r="D10375" s="5">
        <v>11.3</v>
      </c>
      <c r="E10375" s="5">
        <v>9.19</v>
      </c>
      <c r="F10375" s="5">
        <v>9.44</v>
      </c>
      <c r="G10375" s="2">
        <v>5409480</v>
      </c>
      <c r="H10375" s="2">
        <v>1028400000</v>
      </c>
    </row>
    <row r="10376" spans="1:8">
      <c r="A10376" s="6"/>
      <c r="B10376" s="1" t="s">
        <v>143</v>
      </c>
      <c r="C10376" s="5">
        <v>2.04</v>
      </c>
      <c r="D10376" s="5">
        <v>2.04</v>
      </c>
      <c r="E10376" s="5">
        <v>1.67</v>
      </c>
      <c r="F10376" s="5">
        <v>1.71</v>
      </c>
      <c r="G10376" s="2">
        <v>15587600</v>
      </c>
      <c r="H10376" s="2">
        <v>1017560000</v>
      </c>
    </row>
    <row r="10377" spans="1:8">
      <c r="A10377" s="6"/>
      <c r="B10377" s="1" t="s">
        <v>151</v>
      </c>
      <c r="C10377" s="5">
        <v>9.65</v>
      </c>
      <c r="D10377" s="5">
        <v>9.720000000000001</v>
      </c>
      <c r="E10377" s="5">
        <v>8.06</v>
      </c>
      <c r="F10377" s="5">
        <v>8.27</v>
      </c>
      <c r="G10377" s="2">
        <v>36459600</v>
      </c>
      <c r="H10377" s="2">
        <v>964861000</v>
      </c>
    </row>
    <row r="10378" spans="1:8">
      <c r="A10378" s="6"/>
      <c r="B10378" s="1" t="s">
        <v>160</v>
      </c>
      <c r="C10378" s="5">
        <v>0.008437999999999999</v>
      </c>
      <c r="D10378" s="5">
        <v>0.008437999999999999</v>
      </c>
      <c r="E10378" s="5">
        <v>0.006983</v>
      </c>
      <c r="F10378" s="5">
        <v>0.007131</v>
      </c>
      <c r="G10378" s="2">
        <v>22933100</v>
      </c>
      <c r="H10378" s="2">
        <v>952223000</v>
      </c>
    </row>
    <row r="10379" spans="1:8">
      <c r="A10379" s="6"/>
      <c r="B10379" s="1" t="s">
        <v>209</v>
      </c>
      <c r="C10379" s="5">
        <v>0.153257</v>
      </c>
      <c r="D10379" s="5">
        <v>0.154217</v>
      </c>
      <c r="E10379" s="5">
        <v>0.124473</v>
      </c>
      <c r="F10379" s="5">
        <v>0.131908</v>
      </c>
      <c r="G10379" s="2">
        <v>5963380</v>
      </c>
      <c r="H10379" s="2">
        <v>905212000</v>
      </c>
    </row>
    <row r="10380" spans="1:8">
      <c r="A10380" s="6"/>
      <c r="B10380" s="1" t="s">
        <v>203</v>
      </c>
      <c r="C10380" s="5">
        <v>429.99</v>
      </c>
      <c r="D10380" s="5">
        <v>429.99</v>
      </c>
      <c r="E10380" s="5">
        <v>347.99</v>
      </c>
      <c r="F10380" s="5">
        <v>380.41</v>
      </c>
      <c r="G10380" s="2">
        <v>818717</v>
      </c>
      <c r="H10380" s="2">
        <v>875732000</v>
      </c>
    </row>
    <row r="10381" spans="1:8">
      <c r="A10381" s="6"/>
      <c r="B10381" s="1" t="s">
        <v>176</v>
      </c>
      <c r="C10381" s="5">
        <v>8.08</v>
      </c>
      <c r="D10381" s="5">
        <v>8.390000000000001</v>
      </c>
      <c r="E10381" s="5">
        <v>6.47</v>
      </c>
      <c r="F10381" s="5">
        <v>6.87</v>
      </c>
      <c r="G10381" s="2">
        <v>19370900</v>
      </c>
      <c r="H10381" s="2">
        <v>829733000</v>
      </c>
    </row>
    <row r="10382" spans="1:8">
      <c r="A10382" s="6"/>
      <c r="B10382" s="1" t="s">
        <v>172</v>
      </c>
      <c r="C10382" s="5">
        <v>1.41</v>
      </c>
      <c r="D10382" s="5">
        <v>1.41</v>
      </c>
      <c r="E10382" s="5">
        <v>1.01</v>
      </c>
      <c r="F10382" s="5">
        <v>1.08</v>
      </c>
      <c r="G10382" s="2">
        <v>15511300</v>
      </c>
      <c r="H10382" s="2">
        <v>788899000</v>
      </c>
    </row>
    <row r="10383" spans="1:8">
      <c r="A10383" s="6"/>
      <c r="B10383" s="1" t="s">
        <v>152</v>
      </c>
      <c r="C10383" s="5">
        <v>118.59</v>
      </c>
      <c r="D10383" s="5">
        <v>118.59</v>
      </c>
      <c r="E10383" s="5">
        <v>97.09</v>
      </c>
      <c r="F10383" s="5">
        <v>101.13</v>
      </c>
      <c r="G10383" s="2">
        <v>1261630</v>
      </c>
      <c r="H10383" s="2">
        <v>782277000</v>
      </c>
    </row>
    <row r="10384" spans="1:8">
      <c r="A10384" s="6"/>
      <c r="B10384" s="1" t="s">
        <v>199</v>
      </c>
      <c r="C10384" s="5">
        <v>3.1</v>
      </c>
      <c r="D10384" s="5">
        <v>3.2</v>
      </c>
      <c r="E10384" s="5">
        <v>2.58</v>
      </c>
      <c r="F10384" s="5">
        <v>2.67</v>
      </c>
      <c r="G10384" s="2">
        <v>3738050</v>
      </c>
      <c r="H10384" s="2">
        <v>740128000</v>
      </c>
    </row>
    <row r="10385" spans="1:8">
      <c r="A10385" s="6"/>
      <c r="B10385" s="1" t="s">
        <v>180</v>
      </c>
      <c r="C10385" s="5">
        <v>0.002184</v>
      </c>
      <c r="D10385" s="5">
        <v>0.002213</v>
      </c>
      <c r="E10385" s="5">
        <v>0.001782</v>
      </c>
      <c r="F10385" s="5">
        <v>0.00182</v>
      </c>
      <c r="G10385" s="2">
        <v>1244900</v>
      </c>
      <c r="H10385" s="2">
        <v>710239000</v>
      </c>
    </row>
    <row r="10386" spans="1:8">
      <c r="A10386" s="6"/>
      <c r="B10386" s="1" t="s">
        <v>174</v>
      </c>
      <c r="C10386" s="5">
        <v>7.24</v>
      </c>
      <c r="D10386" s="5">
        <v>7.46</v>
      </c>
      <c r="E10386" s="5">
        <v>5.75</v>
      </c>
      <c r="F10386" s="5">
        <v>5.9</v>
      </c>
      <c r="G10386" s="2">
        <v>14205300</v>
      </c>
      <c r="H10386" s="2">
        <v>709006000</v>
      </c>
    </row>
    <row r="10387" spans="1:8">
      <c r="A10387" s="6"/>
      <c r="B10387" s="1" t="s">
        <v>213</v>
      </c>
      <c r="C10387" s="5">
        <v>9.93</v>
      </c>
      <c r="D10387" s="5">
        <v>10.01</v>
      </c>
      <c r="E10387" s="5">
        <v>7.92</v>
      </c>
      <c r="F10387" s="5">
        <v>8.140000000000001</v>
      </c>
      <c r="G10387" s="2">
        <v>10749100</v>
      </c>
      <c r="H10387" s="2">
        <v>706370000</v>
      </c>
    </row>
    <row r="10388" spans="1:8">
      <c r="A10388" s="6"/>
      <c r="B10388" s="1" t="s">
        <v>166</v>
      </c>
      <c r="C10388" s="5">
        <v>26.89</v>
      </c>
      <c r="D10388" s="5">
        <v>30.96</v>
      </c>
      <c r="E10388" s="5">
        <v>24.89</v>
      </c>
      <c r="F10388" s="5">
        <v>27.92</v>
      </c>
      <c r="G10388" s="2">
        <v>65992800</v>
      </c>
      <c r="H10388" s="2">
        <v>669581000</v>
      </c>
    </row>
    <row r="10389" spans="1:8">
      <c r="A10389" s="6"/>
      <c r="B10389" s="1" t="s">
        <v>164</v>
      </c>
      <c r="C10389" s="5">
        <v>0.068511</v>
      </c>
      <c r="D10389" s="5">
        <v>0.06898</v>
      </c>
      <c r="E10389" s="5">
        <v>0.054073</v>
      </c>
      <c r="F10389" s="5">
        <v>0.05604</v>
      </c>
      <c r="G10389" s="2">
        <v>14206800</v>
      </c>
      <c r="H10389" s="2">
        <v>666329000</v>
      </c>
    </row>
    <row r="10390" spans="1:8">
      <c r="A10390" s="6"/>
      <c r="B10390" s="1" t="s">
        <v>173</v>
      </c>
      <c r="C10390" s="5">
        <v>0.653467</v>
      </c>
      <c r="D10390" s="5">
        <v>0.653467</v>
      </c>
      <c r="E10390" s="5">
        <v>0.5228159999999999</v>
      </c>
      <c r="F10390" s="5">
        <v>0.555487</v>
      </c>
      <c r="G10390" s="2">
        <v>10269600</v>
      </c>
      <c r="H10390" s="2">
        <v>653467000</v>
      </c>
    </row>
    <row r="10391" spans="1:8">
      <c r="A10391" s="6"/>
      <c r="B10391" s="1" t="s">
        <v>194</v>
      </c>
      <c r="C10391" s="5">
        <v>1.86</v>
      </c>
      <c r="D10391" s="5">
        <v>1.86</v>
      </c>
      <c r="E10391" s="5">
        <v>1.58</v>
      </c>
      <c r="F10391" s="5">
        <v>1.65</v>
      </c>
      <c r="G10391" s="2">
        <v>14085400</v>
      </c>
      <c r="H10391" s="2">
        <v>649902000</v>
      </c>
    </row>
    <row r="10392" spans="1:8">
      <c r="A10392" s="6"/>
      <c r="B10392" s="1" t="s">
        <v>161</v>
      </c>
      <c r="C10392" s="5">
        <v>0.751888</v>
      </c>
      <c r="D10392" s="5">
        <v>0.751888</v>
      </c>
      <c r="E10392" s="5">
        <v>0.608755</v>
      </c>
      <c r="F10392" s="5">
        <v>0.622448</v>
      </c>
      <c r="G10392" s="2">
        <v>9510080</v>
      </c>
      <c r="H10392" s="2">
        <v>627271000</v>
      </c>
    </row>
    <row r="10393" spans="1:8">
      <c r="A10393" s="6"/>
      <c r="B10393" s="1" t="s">
        <v>165</v>
      </c>
      <c r="C10393" s="5">
        <v>14.53</v>
      </c>
      <c r="D10393" s="5">
        <v>14.61</v>
      </c>
      <c r="E10393" s="5">
        <v>11.61</v>
      </c>
      <c r="F10393" s="5">
        <v>12.11</v>
      </c>
      <c r="G10393" s="2">
        <v>96962000</v>
      </c>
      <c r="H10393" s="2">
        <v>617945000</v>
      </c>
    </row>
    <row r="10394" spans="1:8">
      <c r="A10394" s="6"/>
      <c r="B10394" s="1" t="s">
        <v>183</v>
      </c>
      <c r="C10394" s="5">
        <v>4.44</v>
      </c>
      <c r="D10394" s="5">
        <v>4.44</v>
      </c>
      <c r="E10394" s="5">
        <v>3.49</v>
      </c>
      <c r="F10394" s="5">
        <v>3.63</v>
      </c>
      <c r="G10394" s="2">
        <v>43106800</v>
      </c>
      <c r="H10394" s="2">
        <v>595237000</v>
      </c>
    </row>
    <row r="10395" spans="1:8">
      <c r="A10395" s="6"/>
      <c r="B10395" s="1" t="s">
        <v>184</v>
      </c>
      <c r="C10395" s="5">
        <v>59.95</v>
      </c>
      <c r="D10395" s="5">
        <v>60.29</v>
      </c>
      <c r="E10395" s="5">
        <v>48.51</v>
      </c>
      <c r="F10395" s="5">
        <v>49.9</v>
      </c>
      <c r="G10395" s="2">
        <v>8450400</v>
      </c>
      <c r="H10395" s="2">
        <v>572679000</v>
      </c>
    </row>
    <row r="10396" spans="1:8">
      <c r="A10396" s="6"/>
      <c r="B10396" s="1" t="s">
        <v>178</v>
      </c>
      <c r="C10396" s="5">
        <v>10.05</v>
      </c>
      <c r="D10396" s="5">
        <v>10.05</v>
      </c>
      <c r="E10396" s="5">
        <v>8.15</v>
      </c>
      <c r="F10396" s="5">
        <v>8.4</v>
      </c>
      <c r="G10396" s="2">
        <v>5491450</v>
      </c>
      <c r="H10396" s="2">
        <v>556980000</v>
      </c>
    </row>
    <row r="10397" spans="1:8">
      <c r="A10397" s="6"/>
      <c r="B10397" s="1" t="s">
        <v>187</v>
      </c>
      <c r="C10397" s="5">
        <v>7.31</v>
      </c>
      <c r="D10397" s="5">
        <v>7.31</v>
      </c>
      <c r="E10397" s="5">
        <v>6.13</v>
      </c>
      <c r="F10397" s="5">
        <v>6.31</v>
      </c>
      <c r="G10397" s="2">
        <v>2790070</v>
      </c>
      <c r="H10397" s="2">
        <v>550929000</v>
      </c>
    </row>
    <row r="10398" spans="1:8">
      <c r="A10398" s="6"/>
      <c r="B10398" s="1" t="s">
        <v>193</v>
      </c>
      <c r="C10398" s="5">
        <v>0.12304</v>
      </c>
      <c r="D10398" s="5">
        <v>0.123863</v>
      </c>
      <c r="E10398" s="5">
        <v>0.09707400000000001</v>
      </c>
      <c r="F10398" s="5">
        <v>0.105991</v>
      </c>
      <c r="G10398" s="2">
        <v>14040000</v>
      </c>
      <c r="H10398" s="2">
        <v>543726000</v>
      </c>
    </row>
    <row r="10399" spans="1:8">
      <c r="A10399" s="6"/>
      <c r="B10399" s="1" t="s">
        <v>167</v>
      </c>
      <c r="C10399" s="5">
        <v>6.63</v>
      </c>
      <c r="D10399" s="5">
        <v>6.81</v>
      </c>
      <c r="E10399" s="5">
        <v>5.3</v>
      </c>
      <c r="F10399" s="5">
        <v>5.58</v>
      </c>
      <c r="G10399" s="2">
        <v>9671770</v>
      </c>
      <c r="H10399" s="2">
        <v>517208000</v>
      </c>
    </row>
    <row r="10400" spans="1:8">
      <c r="A10400" s="6"/>
      <c r="B10400" s="1" t="s">
        <v>214</v>
      </c>
      <c r="C10400" s="5">
        <v>59.06</v>
      </c>
      <c r="D10400" s="5">
        <v>59.35</v>
      </c>
      <c r="E10400" s="5">
        <v>46.12</v>
      </c>
      <c r="F10400" s="5">
        <v>47.5</v>
      </c>
      <c r="G10400" s="2">
        <v>12904400</v>
      </c>
      <c r="H10400" s="2">
        <v>516506000</v>
      </c>
    </row>
    <row r="10401" spans="1:8">
      <c r="A10401" s="6"/>
      <c r="B10401" s="1" t="s">
        <v>177</v>
      </c>
      <c r="C10401" s="5">
        <v>1.98</v>
      </c>
      <c r="D10401" s="5">
        <v>2</v>
      </c>
      <c r="E10401" s="5">
        <v>1.44</v>
      </c>
      <c r="F10401" s="5">
        <v>1.58</v>
      </c>
      <c r="G10401" s="2">
        <v>98559500</v>
      </c>
      <c r="H10401" s="2">
        <v>494145000</v>
      </c>
    </row>
    <row r="10402" spans="1:8">
      <c r="A10402" s="6"/>
      <c r="B10402" s="1" t="s">
        <v>158</v>
      </c>
      <c r="C10402" s="5">
        <v>2</v>
      </c>
      <c r="D10402" s="5">
        <v>2.11</v>
      </c>
      <c r="E10402" s="5">
        <v>1.75</v>
      </c>
      <c r="F10402" s="5">
        <v>1.92</v>
      </c>
      <c r="G10402" s="2">
        <v>1000580</v>
      </c>
      <c r="H10402" s="2">
        <v>488172000</v>
      </c>
    </row>
    <row r="10403" spans="1:8">
      <c r="A10403" s="6"/>
      <c r="B10403" s="1" t="s">
        <v>188</v>
      </c>
      <c r="C10403" s="5">
        <v>8.25</v>
      </c>
      <c r="D10403" s="5">
        <v>8.25</v>
      </c>
      <c r="E10403" s="5">
        <v>6.58</v>
      </c>
      <c r="F10403" s="5">
        <v>6.97</v>
      </c>
      <c r="G10403" s="2">
        <v>9819350</v>
      </c>
      <c r="H10403" s="2">
        <v>469023000</v>
      </c>
    </row>
    <row r="10404" spans="1:8">
      <c r="A10404" s="6"/>
      <c r="B10404" s="1" t="s">
        <v>171</v>
      </c>
      <c r="C10404" s="5">
        <v>12.54</v>
      </c>
      <c r="D10404" s="5">
        <v>12.54</v>
      </c>
      <c r="E10404" s="5">
        <v>9.390000000000001</v>
      </c>
      <c r="F10404" s="5">
        <v>10.32</v>
      </c>
      <c r="G10404" s="2">
        <v>17997600</v>
      </c>
      <c r="H10404" s="2">
        <v>445151000</v>
      </c>
    </row>
    <row r="10405" spans="1:8">
      <c r="A10405" s="6"/>
      <c r="B10405" s="1" t="s">
        <v>189</v>
      </c>
      <c r="C10405" s="5">
        <v>1.92</v>
      </c>
      <c r="D10405" s="5">
        <v>1.92</v>
      </c>
      <c r="E10405" s="5">
        <v>1.27</v>
      </c>
      <c r="F10405" s="5">
        <v>1.37</v>
      </c>
      <c r="G10405" s="2">
        <v>21284600</v>
      </c>
      <c r="H10405" s="2">
        <v>434704000</v>
      </c>
    </row>
    <row r="10406" spans="1:8">
      <c r="A10406" s="6"/>
      <c r="B10406" s="1" t="s">
        <v>149</v>
      </c>
      <c r="C10406" s="5">
        <v>0.440214</v>
      </c>
      <c r="D10406" s="5">
        <v>0.440214</v>
      </c>
      <c r="E10406" s="5">
        <v>0.345161</v>
      </c>
      <c r="F10406" s="5">
        <v>0.35795</v>
      </c>
      <c r="G10406" s="2">
        <v>17124800</v>
      </c>
      <c r="H10406" s="2">
        <v>434491000</v>
      </c>
    </row>
    <row r="10407" spans="1:8">
      <c r="A10407" s="6"/>
      <c r="B10407" s="1" t="s">
        <v>141</v>
      </c>
      <c r="C10407" s="5">
        <v>1.8</v>
      </c>
      <c r="D10407" s="5">
        <v>1.8</v>
      </c>
      <c r="E10407" s="5">
        <v>1.48</v>
      </c>
      <c r="F10407" s="5">
        <v>1.49</v>
      </c>
      <c r="G10407" s="2">
        <v>1675180</v>
      </c>
      <c r="H10407" s="2">
        <v>418980000</v>
      </c>
    </row>
    <row r="10408" spans="1:8">
      <c r="A10408" s="6"/>
      <c r="B10408" s="1" t="s">
        <v>170</v>
      </c>
      <c r="C10408" s="5">
        <v>209.48</v>
      </c>
      <c r="D10408" s="5">
        <v>209.48</v>
      </c>
      <c r="E10408" s="5">
        <v>182.79</v>
      </c>
      <c r="F10408" s="5">
        <v>187.34</v>
      </c>
      <c r="G10408" s="2">
        <v>3901840</v>
      </c>
      <c r="H10408" s="2">
        <v>418955000</v>
      </c>
    </row>
    <row r="10409" spans="1:8">
      <c r="A10409" s="6"/>
      <c r="B10409" s="1" t="s">
        <v>196</v>
      </c>
      <c r="C10409" s="5">
        <v>0.01405</v>
      </c>
      <c r="D10409" s="5">
        <v>0.014711</v>
      </c>
      <c r="E10409" s="5">
        <v>0.011267</v>
      </c>
      <c r="F10409" s="5">
        <v>0.011606</v>
      </c>
      <c r="G10409" s="2">
        <v>5847200</v>
      </c>
      <c r="H10409" s="2">
        <v>403564000</v>
      </c>
    </row>
    <row r="10410" spans="1:8">
      <c r="A10410" s="6"/>
      <c r="B10410" s="1" t="s">
        <v>198</v>
      </c>
      <c r="C10410" s="5">
        <v>0.7596970000000001</v>
      </c>
      <c r="D10410" s="5">
        <v>0.7596970000000001</v>
      </c>
      <c r="E10410" s="5">
        <v>0.6182029999999999</v>
      </c>
      <c r="F10410" s="5">
        <v>0.653856</v>
      </c>
      <c r="G10410" s="2">
        <v>4990450</v>
      </c>
      <c r="H10410" s="2">
        <v>402932000</v>
      </c>
    </row>
    <row r="10411" spans="1:8">
      <c r="A10411" s="6"/>
      <c r="B10411" s="1" t="s">
        <v>202</v>
      </c>
      <c r="C10411" s="5">
        <v>5.15</v>
      </c>
      <c r="D10411" s="5">
        <v>5.2</v>
      </c>
      <c r="E10411" s="5">
        <v>4.21</v>
      </c>
      <c r="F10411" s="5">
        <v>4.37</v>
      </c>
      <c r="G10411" s="2">
        <v>10891200</v>
      </c>
      <c r="H10411" s="2">
        <v>385699000</v>
      </c>
    </row>
    <row r="10412" spans="1:8">
      <c r="A10412" s="6"/>
      <c r="B10412" s="1" t="s">
        <v>192</v>
      </c>
      <c r="C10412" s="5">
        <v>5.92</v>
      </c>
      <c r="D10412" s="5">
        <v>6.01</v>
      </c>
      <c r="E10412" s="5">
        <v>4.8</v>
      </c>
      <c r="F10412" s="5">
        <v>4.89</v>
      </c>
      <c r="G10412" s="2">
        <v>7798080</v>
      </c>
      <c r="H10412" s="2">
        <v>355385000</v>
      </c>
    </row>
    <row r="10413" spans="1:8">
      <c r="A10413" s="6"/>
      <c r="B10413" s="1" t="s">
        <v>207</v>
      </c>
      <c r="C10413" s="5">
        <v>0.352873</v>
      </c>
      <c r="D10413" s="5">
        <v>0.353654</v>
      </c>
      <c r="E10413" s="5">
        <v>0.286545</v>
      </c>
      <c r="F10413" s="5">
        <v>0.302511</v>
      </c>
      <c r="G10413" s="2">
        <v>13729900</v>
      </c>
      <c r="H10413" s="2">
        <v>352520000</v>
      </c>
    </row>
    <row r="10414" spans="1:8">
      <c r="A10414" s="6"/>
      <c r="B10414" s="1" t="s">
        <v>211</v>
      </c>
      <c r="C10414" s="5">
        <v>88.75</v>
      </c>
      <c r="D10414" s="5">
        <v>88.81999999999999</v>
      </c>
      <c r="E10414" s="5">
        <v>76.06</v>
      </c>
      <c r="F10414" s="5">
        <v>78</v>
      </c>
      <c r="G10414" s="2">
        <v>3283520</v>
      </c>
      <c r="H10414" s="2">
        <v>346290000</v>
      </c>
    </row>
    <row r="10415" spans="1:8">
      <c r="A10415" s="6"/>
      <c r="B10415" s="1" t="s">
        <v>185</v>
      </c>
      <c r="C10415" s="5">
        <v>6.01</v>
      </c>
      <c r="D10415" s="5">
        <v>6.87</v>
      </c>
      <c r="E10415" s="5">
        <v>5.6</v>
      </c>
      <c r="F10415" s="5">
        <v>5.94</v>
      </c>
      <c r="G10415" s="2">
        <v>261157</v>
      </c>
      <c r="H10415" s="2">
        <v>271115000</v>
      </c>
    </row>
    <row r="10416" spans="1:8">
      <c r="A10416" s="6"/>
      <c r="B10416" s="1" t="s">
        <v>200</v>
      </c>
      <c r="C10416" s="5">
        <v>35.54</v>
      </c>
      <c r="D10416" s="5">
        <v>35.67</v>
      </c>
      <c r="E10416" s="5">
        <v>27.58</v>
      </c>
      <c r="F10416" s="5">
        <v>32.42</v>
      </c>
      <c r="G10416" s="2">
        <v>338831</v>
      </c>
      <c r="H10416" s="2">
        <v>255449000</v>
      </c>
    </row>
    <row r="10417" spans="1:8">
      <c r="A10417" s="6"/>
      <c r="B10417" s="1" t="s">
        <v>190</v>
      </c>
      <c r="C10417" s="5">
        <v>7.87</v>
      </c>
      <c r="D10417" s="5">
        <v>7.87</v>
      </c>
      <c r="E10417" s="5">
        <v>6.88</v>
      </c>
      <c r="F10417" s="5">
        <v>7.02</v>
      </c>
      <c r="G10417" s="2">
        <v>9263360</v>
      </c>
      <c r="H10417" s="2">
        <v>235703000</v>
      </c>
    </row>
    <row r="10418" spans="1:8">
      <c r="A10418" s="6"/>
      <c r="B10418" s="1" t="s">
        <v>210</v>
      </c>
      <c r="C10418" s="5">
        <v>0.082707</v>
      </c>
      <c r="D10418" s="5">
        <v>0.082707</v>
      </c>
      <c r="E10418" s="5">
        <v>0.06252100000000001</v>
      </c>
      <c r="F10418" s="5">
        <v>0.06689299999999999</v>
      </c>
      <c r="G10418" s="2">
        <v>1224850</v>
      </c>
      <c r="H10418" s="2">
        <v>204186000</v>
      </c>
    </row>
    <row r="10419" spans="1:8">
      <c r="A10419" s="6"/>
      <c r="B10419" s="1" t="s">
        <v>212</v>
      </c>
      <c r="C10419" s="5">
        <v>5.35</v>
      </c>
      <c r="D10419" s="5">
        <v>5.35</v>
      </c>
      <c r="E10419" s="5">
        <v>4.24</v>
      </c>
      <c r="F10419" s="5">
        <v>4.51</v>
      </c>
      <c r="G10419" s="2">
        <v>4042010</v>
      </c>
      <c r="H10419" s="2">
        <v>125956000</v>
      </c>
    </row>
    <row r="10420" spans="1:8">
      <c r="A10420" s="6"/>
      <c r="B10420" s="1" t="s">
        <v>153</v>
      </c>
      <c r="C10420" s="5">
        <v>19.18</v>
      </c>
      <c r="D10420" s="5">
        <v>21.43</v>
      </c>
      <c r="E10420" s="5">
        <v>17.68</v>
      </c>
      <c r="F10420" s="5">
        <v>19.41</v>
      </c>
      <c r="G10420" s="2">
        <v>11892600</v>
      </c>
    </row>
    <row r="10421" spans="1:8">
      <c r="A10421" s="6"/>
      <c r="B10421" s="1" t="s">
        <v>162</v>
      </c>
      <c r="C10421" s="5">
        <v>0.045308</v>
      </c>
      <c r="D10421" s="5">
        <v>0.045308</v>
      </c>
      <c r="E10421" s="5">
        <v>0.032549</v>
      </c>
      <c r="F10421" s="5">
        <v>0.034814</v>
      </c>
      <c r="G10421" s="2">
        <v>65779900</v>
      </c>
    </row>
    <row r="10422" spans="1:8">
      <c r="A10422" s="6"/>
      <c r="B10422" s="1" t="s">
        <v>169</v>
      </c>
      <c r="C10422" s="5">
        <v>2080.14</v>
      </c>
      <c r="D10422" s="5">
        <v>2104.06</v>
      </c>
      <c r="E10422" s="5">
        <v>1657.46</v>
      </c>
      <c r="F10422" s="5">
        <v>1803.91</v>
      </c>
      <c r="G10422" s="2">
        <v>459668</v>
      </c>
    </row>
    <row r="10423" spans="1:8">
      <c r="A10423" s="6"/>
      <c r="B10423" s="1" t="s">
        <v>175</v>
      </c>
      <c r="C10423" s="5">
        <v>0.586986</v>
      </c>
      <c r="D10423" s="5">
        <v>0.5896749999999999</v>
      </c>
      <c r="E10423" s="5">
        <v>0.452853</v>
      </c>
      <c r="F10423" s="5">
        <v>0.465037</v>
      </c>
      <c r="G10423" s="2">
        <v>4266680</v>
      </c>
    </row>
    <row r="10424" spans="1:8">
      <c r="A10424" s="6">
        <v>43120</v>
      </c>
      <c r="B10424" s="1" t="s">
        <v>115</v>
      </c>
      <c r="C10424" s="5">
        <v>11656.2</v>
      </c>
      <c r="D10424" s="5">
        <v>13103</v>
      </c>
      <c r="E10424" s="5">
        <v>11656.2</v>
      </c>
      <c r="F10424" s="5">
        <v>12899.2</v>
      </c>
      <c r="G10424" s="2">
        <v>11801700000</v>
      </c>
      <c r="H10424" s="2">
        <v>195979000000</v>
      </c>
    </row>
    <row r="10425" spans="1:8">
      <c r="A10425" s="6"/>
      <c r="B10425" s="1" t="s">
        <v>116</v>
      </c>
      <c r="C10425" s="5">
        <v>1044.95</v>
      </c>
      <c r="D10425" s="5">
        <v>1167.11</v>
      </c>
      <c r="E10425" s="5">
        <v>1044.95</v>
      </c>
      <c r="F10425" s="5">
        <v>1155.15</v>
      </c>
      <c r="G10425" s="2">
        <v>3975190000</v>
      </c>
      <c r="H10425" s="2">
        <v>101451000000</v>
      </c>
    </row>
    <row r="10426" spans="1:8">
      <c r="A10426" s="6"/>
      <c r="B10426" s="1" t="s">
        <v>117</v>
      </c>
      <c r="C10426" s="5">
        <v>1.56</v>
      </c>
      <c r="D10426" s="5">
        <v>1.63</v>
      </c>
      <c r="E10426" s="5">
        <v>1.5</v>
      </c>
      <c r="F10426" s="5">
        <v>1.58</v>
      </c>
      <c r="G10426" s="2">
        <v>2346450000</v>
      </c>
      <c r="H10426" s="2">
        <v>60543000000</v>
      </c>
    </row>
    <row r="10427" spans="1:8">
      <c r="A10427" s="6"/>
      <c r="B10427" s="1" t="s">
        <v>118</v>
      </c>
      <c r="C10427" s="5">
        <v>1784.26</v>
      </c>
      <c r="D10427" s="5">
        <v>2124.45</v>
      </c>
      <c r="E10427" s="5">
        <v>1780.45</v>
      </c>
      <c r="F10427" s="5">
        <v>2032.12</v>
      </c>
      <c r="G10427" s="2">
        <v>1116240000</v>
      </c>
      <c r="H10427" s="2">
        <v>30191500000</v>
      </c>
    </row>
    <row r="10428" spans="1:8">
      <c r="A10428" s="6"/>
      <c r="B10428" s="1" t="s">
        <v>121</v>
      </c>
      <c r="C10428" s="5">
        <v>0.656564</v>
      </c>
      <c r="D10428" s="5">
        <v>0.7262420000000001</v>
      </c>
      <c r="E10428" s="5">
        <v>0.647644</v>
      </c>
      <c r="F10428" s="5">
        <v>0.7075100000000001</v>
      </c>
      <c r="G10428" s="2">
        <v>738799000</v>
      </c>
      <c r="H10428" s="2">
        <v>17022800000</v>
      </c>
    </row>
    <row r="10429" spans="1:8">
      <c r="A10429" s="6"/>
      <c r="B10429" s="1" t="s">
        <v>120</v>
      </c>
      <c r="C10429" s="5">
        <v>194.38</v>
      </c>
      <c r="D10429" s="5">
        <v>214.59</v>
      </c>
      <c r="E10429" s="5">
        <v>194.38</v>
      </c>
      <c r="F10429" s="5">
        <v>211.02</v>
      </c>
      <c r="G10429" s="2">
        <v>540786000</v>
      </c>
      <c r="H10429" s="2">
        <v>10658300000</v>
      </c>
    </row>
    <row r="10430" spans="1:8">
      <c r="A10430" s="6"/>
      <c r="B10430" s="1" t="s">
        <v>128</v>
      </c>
      <c r="C10430" s="5">
        <v>1.1</v>
      </c>
      <c r="D10430" s="5">
        <v>1.21</v>
      </c>
      <c r="E10430" s="5">
        <v>1.1</v>
      </c>
      <c r="F10430" s="5">
        <v>1.21</v>
      </c>
      <c r="G10430" s="2">
        <v>129900000</v>
      </c>
      <c r="H10430" s="2">
        <v>9901720000</v>
      </c>
    </row>
    <row r="10431" spans="1:8">
      <c r="A10431" s="6"/>
      <c r="B10431" s="1" t="s">
        <v>125</v>
      </c>
      <c r="C10431" s="5">
        <v>140.49</v>
      </c>
      <c r="D10431" s="5">
        <v>157.19</v>
      </c>
      <c r="E10431" s="5">
        <v>138.65</v>
      </c>
      <c r="F10431" s="5">
        <v>149.94</v>
      </c>
      <c r="G10431" s="2">
        <v>501671000</v>
      </c>
      <c r="H10431" s="2">
        <v>9132020000</v>
      </c>
    </row>
    <row r="10432" spans="1:8">
      <c r="A10432" s="6"/>
      <c r="B10432" s="1" t="s">
        <v>122</v>
      </c>
      <c r="C10432" s="5">
        <v>0.50995</v>
      </c>
      <c r="D10432" s="5">
        <v>0.547453</v>
      </c>
      <c r="E10432" s="5">
        <v>0.502153</v>
      </c>
      <c r="F10432" s="5">
        <v>0.5346770000000001</v>
      </c>
      <c r="G10432" s="2">
        <v>204013000</v>
      </c>
      <c r="H10432" s="2">
        <v>9123480000</v>
      </c>
    </row>
    <row r="10433" spans="1:8">
      <c r="A10433" s="6"/>
      <c r="B10433" s="1" t="s">
        <v>123</v>
      </c>
      <c r="C10433" s="5">
        <v>2.71</v>
      </c>
      <c r="D10433" s="5">
        <v>3.14</v>
      </c>
      <c r="E10433" s="5">
        <v>2.71</v>
      </c>
      <c r="F10433" s="5">
        <v>3</v>
      </c>
      <c r="G10433" s="2">
        <v>140378000</v>
      </c>
      <c r="H10433" s="2">
        <v>7530230000</v>
      </c>
    </row>
    <row r="10434" spans="1:8">
      <c r="A10434" s="6"/>
      <c r="B10434" s="1" t="s">
        <v>119</v>
      </c>
      <c r="C10434" s="5">
        <v>11.25</v>
      </c>
      <c r="D10434" s="5">
        <v>15.76</v>
      </c>
      <c r="E10434" s="5">
        <v>11.25</v>
      </c>
      <c r="F10434" s="5">
        <v>15.52</v>
      </c>
      <c r="G10434" s="2">
        <v>2777450000</v>
      </c>
      <c r="H10434" s="2">
        <v>6920580000</v>
      </c>
    </row>
    <row r="10435" spans="1:8">
      <c r="A10435" s="6"/>
      <c r="B10435" s="1" t="s">
        <v>126</v>
      </c>
      <c r="C10435" s="5">
        <v>853.05</v>
      </c>
      <c r="D10435" s="5">
        <v>959.04</v>
      </c>
      <c r="E10435" s="5">
        <v>848.98</v>
      </c>
      <c r="F10435" s="5">
        <v>926.12</v>
      </c>
      <c r="G10435" s="2">
        <v>162376000</v>
      </c>
      <c r="H10435" s="2">
        <v>6677870000</v>
      </c>
    </row>
    <row r="10436" spans="1:8">
      <c r="A10436" s="6"/>
      <c r="B10436" s="1" t="s">
        <v>127</v>
      </c>
      <c r="C10436" s="5">
        <v>367.63</v>
      </c>
      <c r="D10436" s="5">
        <v>403.49</v>
      </c>
      <c r="E10436" s="5">
        <v>358.77</v>
      </c>
      <c r="F10436" s="5">
        <v>383.79</v>
      </c>
      <c r="G10436" s="2">
        <v>240595000</v>
      </c>
      <c r="H10436" s="2">
        <v>5743450000</v>
      </c>
    </row>
    <row r="10437" spans="1:8">
      <c r="A10437" s="6"/>
      <c r="B10437" s="1" t="s">
        <v>124</v>
      </c>
      <c r="C10437" s="5">
        <v>0.08115800000000001</v>
      </c>
      <c r="D10437" s="5">
        <v>0.088724</v>
      </c>
      <c r="E10437" s="5">
        <v>0.080608</v>
      </c>
      <c r="F10437" s="5">
        <v>0.085201</v>
      </c>
      <c r="G10437" s="2">
        <v>626439000</v>
      </c>
      <c r="H10437" s="2">
        <v>5336000000</v>
      </c>
    </row>
    <row r="10438" spans="1:8">
      <c r="A10438" s="6"/>
      <c r="B10438" s="1" t="s">
        <v>139</v>
      </c>
      <c r="C10438" s="5">
        <v>219.16</v>
      </c>
      <c r="D10438" s="5">
        <v>237.61</v>
      </c>
      <c r="E10438" s="5">
        <v>213.79</v>
      </c>
      <c r="F10438" s="5">
        <v>231.13</v>
      </c>
      <c r="G10438" s="2">
        <v>288869000</v>
      </c>
      <c r="H10438" s="2">
        <v>3676260000</v>
      </c>
    </row>
    <row r="10439" spans="1:8">
      <c r="A10439" s="6"/>
      <c r="B10439" s="1" t="s">
        <v>133</v>
      </c>
      <c r="C10439" s="5">
        <v>8.539999999999999</v>
      </c>
      <c r="D10439" s="5">
        <v>10.68</v>
      </c>
      <c r="E10439" s="5">
        <v>8.539999999999999</v>
      </c>
      <c r="F10439" s="5">
        <v>10.33</v>
      </c>
      <c r="G10439" s="2">
        <v>118950000</v>
      </c>
      <c r="H10439" s="2">
        <v>3243750000</v>
      </c>
    </row>
    <row r="10440" spans="1:8">
      <c r="A10440" s="6"/>
      <c r="B10440" s="1" t="s">
        <v>131</v>
      </c>
      <c r="C10440" s="5">
        <v>32.09</v>
      </c>
      <c r="D10440" s="5">
        <v>35.56</v>
      </c>
      <c r="E10440" s="5">
        <v>32.09</v>
      </c>
      <c r="F10440" s="5">
        <v>35.01</v>
      </c>
      <c r="G10440" s="2">
        <v>418291000</v>
      </c>
      <c r="H10440" s="2">
        <v>3184770000</v>
      </c>
    </row>
    <row r="10441" spans="1:8">
      <c r="A10441" s="6"/>
      <c r="B10441" s="1" t="s">
        <v>135</v>
      </c>
      <c r="C10441" s="5">
        <v>39.22</v>
      </c>
      <c r="D10441" s="5">
        <v>51.26</v>
      </c>
      <c r="E10441" s="5">
        <v>39.11</v>
      </c>
      <c r="F10441" s="5">
        <v>51.26</v>
      </c>
      <c r="G10441" s="2">
        <v>1389340000</v>
      </c>
      <c r="H10441" s="2">
        <v>2895050000</v>
      </c>
    </row>
    <row r="10442" spans="1:8">
      <c r="A10442" s="6"/>
      <c r="B10442" s="1" t="s">
        <v>138</v>
      </c>
      <c r="C10442" s="5">
        <v>23.27</v>
      </c>
      <c r="D10442" s="5">
        <v>26.46</v>
      </c>
      <c r="E10442" s="5">
        <v>23.27</v>
      </c>
      <c r="F10442" s="5">
        <v>25.51</v>
      </c>
      <c r="G10442" s="2">
        <v>60581300</v>
      </c>
      <c r="H10442" s="2">
        <v>2726760000</v>
      </c>
    </row>
    <row r="10443" spans="1:8">
      <c r="A10443" s="6"/>
      <c r="B10443" s="1" t="s">
        <v>144</v>
      </c>
      <c r="C10443" s="5">
        <v>17.48</v>
      </c>
      <c r="D10443" s="5">
        <v>20.02</v>
      </c>
      <c r="E10443" s="5">
        <v>17.47</v>
      </c>
      <c r="F10443" s="5">
        <v>19.63</v>
      </c>
      <c r="G10443" s="2">
        <v>16027700</v>
      </c>
      <c r="H10443" s="2">
        <v>2328750000</v>
      </c>
    </row>
    <row r="10444" spans="1:8">
      <c r="A10444" s="6"/>
      <c r="B10444" s="1" t="s">
        <v>136</v>
      </c>
      <c r="C10444" s="5">
        <v>18.63</v>
      </c>
      <c r="D10444" s="5">
        <v>19.95</v>
      </c>
      <c r="E10444" s="5">
        <v>18.63</v>
      </c>
      <c r="F10444" s="5">
        <v>19.71</v>
      </c>
      <c r="G10444" s="2">
        <v>89103800</v>
      </c>
      <c r="H10444" s="2">
        <v>1901100000</v>
      </c>
    </row>
    <row r="10445" spans="1:8">
      <c r="A10445" s="6"/>
      <c r="B10445" s="1" t="s">
        <v>129</v>
      </c>
      <c r="C10445" s="5">
        <v>5.98</v>
      </c>
      <c r="D10445" s="5">
        <v>8.16</v>
      </c>
      <c r="E10445" s="5">
        <v>5.97</v>
      </c>
      <c r="F10445" s="5">
        <v>8.140000000000001</v>
      </c>
      <c r="G10445" s="2">
        <v>252285000</v>
      </c>
      <c r="H10445" s="2">
        <v>1657350000</v>
      </c>
    </row>
    <row r="10446" spans="1:8">
      <c r="A10446" s="6"/>
      <c r="B10446" s="1" t="s">
        <v>140</v>
      </c>
      <c r="C10446" s="5">
        <v>528.86</v>
      </c>
      <c r="D10446" s="5">
        <v>565.23</v>
      </c>
      <c r="E10446" s="5">
        <v>518.5599999999999</v>
      </c>
      <c r="F10446" s="5">
        <v>557.6</v>
      </c>
      <c r="G10446" s="2">
        <v>126555000</v>
      </c>
      <c r="H10446" s="2">
        <v>1636230000</v>
      </c>
    </row>
    <row r="10447" spans="1:8">
      <c r="A10447" s="6"/>
      <c r="B10447" s="1" t="s">
        <v>130</v>
      </c>
      <c r="C10447" s="5">
        <v>1.01</v>
      </c>
      <c r="D10447" s="5">
        <v>1.01</v>
      </c>
      <c r="E10447" s="5">
        <v>0.9914430000000001</v>
      </c>
      <c r="F10447" s="5">
        <v>1</v>
      </c>
      <c r="G10447" s="2">
        <v>2942780000</v>
      </c>
      <c r="H10447" s="2">
        <v>1629410000</v>
      </c>
    </row>
    <row r="10448" spans="1:8">
      <c r="A10448" s="6"/>
      <c r="B10448" s="1" t="s">
        <v>156</v>
      </c>
      <c r="C10448" s="5">
        <v>42.83</v>
      </c>
      <c r="D10448" s="5">
        <v>50.22</v>
      </c>
      <c r="E10448" s="5">
        <v>42.83</v>
      </c>
      <c r="F10448" s="5">
        <v>49.58</v>
      </c>
      <c r="G10448" s="2">
        <v>3451100</v>
      </c>
      <c r="H10448" s="2">
        <v>1584730000</v>
      </c>
    </row>
    <row r="10449" spans="1:8">
      <c r="A10449" s="6"/>
      <c r="B10449" s="1" t="s">
        <v>142</v>
      </c>
      <c r="C10449" s="5">
        <v>0.107536</v>
      </c>
      <c r="D10449" s="5">
        <v>0.113319</v>
      </c>
      <c r="E10449" s="5">
        <v>0.105073</v>
      </c>
      <c r="F10449" s="5">
        <v>0.109218</v>
      </c>
      <c r="G10449" s="2">
        <v>87648700</v>
      </c>
      <c r="H10449" s="2">
        <v>1579210000</v>
      </c>
    </row>
    <row r="10450" spans="1:8">
      <c r="A10450" s="6"/>
      <c r="B10450" s="1" t="s">
        <v>148</v>
      </c>
      <c r="C10450" s="5">
        <v>0.049344</v>
      </c>
      <c r="D10450" s="5">
        <v>0.05174500000000001</v>
      </c>
      <c r="E10450" s="5">
        <v>0.046484</v>
      </c>
      <c r="F10450" s="5">
        <v>0.050612</v>
      </c>
      <c r="G10450" s="2">
        <v>111056000</v>
      </c>
      <c r="H10450" s="2">
        <v>1549220000</v>
      </c>
    </row>
    <row r="10451" spans="1:8">
      <c r="A10451" s="6"/>
      <c r="B10451" s="1" t="s">
        <v>134</v>
      </c>
      <c r="C10451" s="5">
        <v>15.03</v>
      </c>
      <c r="D10451" s="5">
        <v>16.65</v>
      </c>
      <c r="E10451" s="5">
        <v>15.03</v>
      </c>
      <c r="F10451" s="5">
        <v>16.19</v>
      </c>
      <c r="G10451" s="2">
        <v>156745000</v>
      </c>
      <c r="H10451" s="2">
        <v>1488590000</v>
      </c>
    </row>
    <row r="10452" spans="1:8">
      <c r="A10452" s="6"/>
      <c r="B10452" s="1" t="s">
        <v>154</v>
      </c>
      <c r="C10452" s="5">
        <v>14.98</v>
      </c>
      <c r="D10452" s="5">
        <v>16.46</v>
      </c>
      <c r="E10452" s="5">
        <v>14.97</v>
      </c>
      <c r="F10452" s="5">
        <v>16.1</v>
      </c>
      <c r="G10452" s="2">
        <v>56670600</v>
      </c>
      <c r="H10452" s="2">
        <v>1478350000</v>
      </c>
    </row>
    <row r="10453" spans="1:8">
      <c r="A10453" s="6"/>
      <c r="B10453" s="1" t="s">
        <v>179</v>
      </c>
      <c r="C10453" s="5">
        <v>1.41</v>
      </c>
      <c r="D10453" s="5">
        <v>1.47</v>
      </c>
      <c r="E10453" s="5">
        <v>1.34</v>
      </c>
      <c r="F10453" s="5">
        <v>1.41</v>
      </c>
      <c r="G10453" s="2">
        <v>88087200</v>
      </c>
      <c r="H10453" s="2">
        <v>1413310000</v>
      </c>
    </row>
    <row r="10454" spans="1:8">
      <c r="A10454" s="6"/>
      <c r="B10454" s="1" t="s">
        <v>132</v>
      </c>
      <c r="C10454" s="5">
        <v>0.007534999999999999</v>
      </c>
      <c r="D10454" s="5">
        <v>0.008206999999999999</v>
      </c>
      <c r="E10454" s="5">
        <v>0.007441</v>
      </c>
      <c r="F10454" s="5">
        <v>0.007842</v>
      </c>
      <c r="G10454" s="2">
        <v>6886480</v>
      </c>
      <c r="H10454" s="2">
        <v>1383990000</v>
      </c>
    </row>
    <row r="10455" spans="1:8">
      <c r="A10455" s="6"/>
      <c r="B10455" s="1" t="s">
        <v>147</v>
      </c>
      <c r="C10455" s="5">
        <v>4.78</v>
      </c>
      <c r="D10455" s="5">
        <v>5.77</v>
      </c>
      <c r="E10455" s="5">
        <v>4.78</v>
      </c>
      <c r="F10455" s="5">
        <v>5.54</v>
      </c>
      <c r="G10455" s="2">
        <v>149297000</v>
      </c>
      <c r="H10455" s="2">
        <v>1182220000</v>
      </c>
    </row>
    <row r="10456" spans="1:8">
      <c r="A10456" s="6"/>
      <c r="B10456" s="1" t="s">
        <v>163</v>
      </c>
      <c r="C10456" s="5">
        <v>0.335255</v>
      </c>
      <c r="D10456" s="5">
        <v>0.359644</v>
      </c>
      <c r="E10456" s="5">
        <v>0.324361</v>
      </c>
      <c r="F10456" s="5">
        <v>0.344864</v>
      </c>
      <c r="G10456" s="2">
        <v>322499000</v>
      </c>
      <c r="H10456" s="2">
        <v>1163500000</v>
      </c>
    </row>
    <row r="10457" spans="1:8">
      <c r="A10457" s="6"/>
      <c r="B10457" s="1" t="s">
        <v>150</v>
      </c>
      <c r="C10457" s="5">
        <v>0.380897</v>
      </c>
      <c r="D10457" s="5">
        <v>0.458978</v>
      </c>
      <c r="E10457" s="5">
        <v>0.380897</v>
      </c>
      <c r="F10457" s="5">
        <v>0.441845</v>
      </c>
      <c r="G10457" s="2">
        <v>56541600</v>
      </c>
      <c r="H10457" s="2">
        <v>993080000</v>
      </c>
    </row>
    <row r="10458" spans="1:8">
      <c r="A10458" s="6"/>
      <c r="B10458" s="1" t="s">
        <v>155</v>
      </c>
      <c r="C10458" s="5">
        <v>1573.92</v>
      </c>
      <c r="D10458" s="5">
        <v>1767.04</v>
      </c>
      <c r="E10458" s="5">
        <v>1562.56</v>
      </c>
      <c r="F10458" s="5">
        <v>1690.19</v>
      </c>
      <c r="G10458" s="2">
        <v>1254440</v>
      </c>
      <c r="H10458" s="2">
        <v>973043000</v>
      </c>
    </row>
    <row r="10459" spans="1:8">
      <c r="A10459" s="6"/>
      <c r="B10459" s="1" t="s">
        <v>143</v>
      </c>
      <c r="C10459" s="5">
        <v>1.83</v>
      </c>
      <c r="D10459" s="5">
        <v>2.09</v>
      </c>
      <c r="E10459" s="5">
        <v>1.83</v>
      </c>
      <c r="F10459" s="5">
        <v>2.04</v>
      </c>
      <c r="G10459" s="2">
        <v>25539700</v>
      </c>
      <c r="H10459" s="2">
        <v>911823000</v>
      </c>
    </row>
    <row r="10460" spans="1:8">
      <c r="A10460" s="6"/>
      <c r="B10460" s="1" t="s">
        <v>160</v>
      </c>
      <c r="C10460" s="5">
        <v>0.007956999999999999</v>
      </c>
      <c r="D10460" s="5">
        <v>0.008648999999999999</v>
      </c>
      <c r="E10460" s="5">
        <v>0.007956999999999999</v>
      </c>
      <c r="F10460" s="5">
        <v>0.008448000000000001</v>
      </c>
      <c r="G10460" s="2">
        <v>22974100</v>
      </c>
      <c r="H10460" s="2">
        <v>897889000</v>
      </c>
    </row>
    <row r="10461" spans="1:8">
      <c r="A10461" s="6"/>
      <c r="B10461" s="1" t="s">
        <v>151</v>
      </c>
      <c r="C10461" s="5">
        <v>8.880000000000001</v>
      </c>
      <c r="D10461" s="5">
        <v>9.82</v>
      </c>
      <c r="E10461" s="5">
        <v>8.880000000000001</v>
      </c>
      <c r="F10461" s="5">
        <v>9.6</v>
      </c>
      <c r="G10461" s="2">
        <v>51892200</v>
      </c>
      <c r="H10461" s="2">
        <v>888259000</v>
      </c>
    </row>
    <row r="10462" spans="1:8">
      <c r="A10462" s="6"/>
      <c r="B10462" s="1" t="s">
        <v>182</v>
      </c>
      <c r="C10462" s="5">
        <v>9.4</v>
      </c>
      <c r="D10462" s="5">
        <v>12.06</v>
      </c>
      <c r="E10462" s="5">
        <v>9.279999999999999</v>
      </c>
      <c r="F10462" s="5">
        <v>11.39</v>
      </c>
      <c r="G10462" s="2">
        <v>9850250</v>
      </c>
      <c r="H10462" s="2">
        <v>856163000</v>
      </c>
    </row>
    <row r="10463" spans="1:8">
      <c r="A10463" s="6"/>
      <c r="B10463" s="1" t="s">
        <v>157</v>
      </c>
      <c r="C10463" s="5">
        <v>77.81</v>
      </c>
      <c r="D10463" s="5">
        <v>98.34</v>
      </c>
      <c r="E10463" s="5">
        <v>77.54000000000001</v>
      </c>
      <c r="F10463" s="5">
        <v>96.40000000000001</v>
      </c>
      <c r="G10463" s="2">
        <v>52915200</v>
      </c>
      <c r="H10463" s="2">
        <v>855913000</v>
      </c>
    </row>
    <row r="10464" spans="1:8">
      <c r="A10464" s="6"/>
      <c r="B10464" s="1" t="s">
        <v>203</v>
      </c>
      <c r="C10464" s="5">
        <v>415.56</v>
      </c>
      <c r="D10464" s="5">
        <v>508.57</v>
      </c>
      <c r="E10464" s="5">
        <v>413.63</v>
      </c>
      <c r="F10464" s="5">
        <v>429.95</v>
      </c>
      <c r="G10464" s="2">
        <v>1641620</v>
      </c>
      <c r="H10464" s="2">
        <v>846343000</v>
      </c>
    </row>
    <row r="10465" spans="1:8">
      <c r="A10465" s="6"/>
      <c r="B10465" s="1" t="s">
        <v>209</v>
      </c>
      <c r="C10465" s="5">
        <v>0.141309</v>
      </c>
      <c r="D10465" s="5">
        <v>0.159134</v>
      </c>
      <c r="E10465" s="5">
        <v>0.140132</v>
      </c>
      <c r="F10465" s="5">
        <v>0.153144</v>
      </c>
      <c r="G10465" s="2">
        <v>10157200</v>
      </c>
      <c r="H10465" s="2">
        <v>833138000</v>
      </c>
    </row>
    <row r="10466" spans="1:8">
      <c r="A10466" s="6"/>
      <c r="B10466" s="1" t="s">
        <v>180</v>
      </c>
      <c r="C10466" s="5">
        <v>0.002375</v>
      </c>
      <c r="D10466" s="5">
        <v>0.002496</v>
      </c>
      <c r="E10466" s="5">
        <v>0.002158</v>
      </c>
      <c r="F10466" s="5">
        <v>0.002185</v>
      </c>
      <c r="G10466" s="2">
        <v>1764920</v>
      </c>
      <c r="H10466" s="2">
        <v>772448000</v>
      </c>
    </row>
    <row r="10467" spans="1:8">
      <c r="A10467" s="6"/>
      <c r="B10467" s="1" t="s">
        <v>199</v>
      </c>
      <c r="C10467" s="5">
        <v>3.02</v>
      </c>
      <c r="D10467" s="5">
        <v>3.12</v>
      </c>
      <c r="E10467" s="5">
        <v>2.86</v>
      </c>
      <c r="F10467" s="5">
        <v>3.08</v>
      </c>
      <c r="G10467" s="2">
        <v>5276380</v>
      </c>
      <c r="H10467" s="2">
        <v>719294000</v>
      </c>
    </row>
    <row r="10468" spans="1:8">
      <c r="A10468" s="6"/>
      <c r="B10468" s="1" t="s">
        <v>176</v>
      </c>
      <c r="C10468" s="5">
        <v>6.84</v>
      </c>
      <c r="D10468" s="5">
        <v>8.550000000000001</v>
      </c>
      <c r="E10468" s="5">
        <v>6.84</v>
      </c>
      <c r="F10468" s="5">
        <v>8.140000000000001</v>
      </c>
      <c r="G10468" s="2">
        <v>47170400</v>
      </c>
      <c r="H10468" s="2">
        <v>699862000</v>
      </c>
    </row>
    <row r="10469" spans="1:8">
      <c r="A10469" s="6"/>
      <c r="B10469" s="1" t="s">
        <v>152</v>
      </c>
      <c r="C10469" s="5">
        <v>104.97</v>
      </c>
      <c r="D10469" s="5">
        <v>119.8</v>
      </c>
      <c r="E10469" s="5">
        <v>104.97</v>
      </c>
      <c r="F10469" s="5">
        <v>118.83</v>
      </c>
      <c r="G10469" s="2">
        <v>2699830</v>
      </c>
      <c r="H10469" s="2">
        <v>691758000</v>
      </c>
    </row>
    <row r="10470" spans="1:8">
      <c r="A10470" s="6"/>
      <c r="B10470" s="1" t="s">
        <v>172</v>
      </c>
      <c r="C10470" s="5">
        <v>1.14</v>
      </c>
      <c r="D10470" s="5">
        <v>1.5</v>
      </c>
      <c r="E10470" s="5">
        <v>1.1</v>
      </c>
      <c r="F10470" s="5">
        <v>1.41</v>
      </c>
      <c r="G10470" s="2">
        <v>33319000</v>
      </c>
      <c r="H10470" s="2">
        <v>641601000</v>
      </c>
    </row>
    <row r="10471" spans="1:8">
      <c r="A10471" s="6"/>
      <c r="B10471" s="1" t="s">
        <v>174</v>
      </c>
      <c r="C10471" s="5">
        <v>6.52</v>
      </c>
      <c r="D10471" s="5">
        <v>7.37</v>
      </c>
      <c r="E10471" s="5">
        <v>6.52</v>
      </c>
      <c r="F10471" s="5">
        <v>7.1</v>
      </c>
      <c r="G10471" s="2">
        <v>18371200</v>
      </c>
      <c r="H10471" s="2">
        <v>638987000</v>
      </c>
    </row>
    <row r="10472" spans="1:8">
      <c r="A10472" s="6"/>
      <c r="B10472" s="1" t="s">
        <v>164</v>
      </c>
      <c r="C10472" s="5">
        <v>0.062246</v>
      </c>
      <c r="D10472" s="5">
        <v>0.07126299999999999</v>
      </c>
      <c r="E10472" s="5">
        <v>0.060837</v>
      </c>
      <c r="F10472" s="5">
        <v>0.067938</v>
      </c>
      <c r="G10472" s="2">
        <v>16644300</v>
      </c>
      <c r="H10472" s="2">
        <v>605105000</v>
      </c>
    </row>
    <row r="10473" spans="1:8">
      <c r="A10473" s="6"/>
      <c r="B10473" s="1" t="s">
        <v>173</v>
      </c>
      <c r="C10473" s="5">
        <v>0.598119</v>
      </c>
      <c r="D10473" s="5">
        <v>0.6766220000000001</v>
      </c>
      <c r="E10473" s="5">
        <v>0.597418</v>
      </c>
      <c r="F10473" s="5">
        <v>0.652433</v>
      </c>
      <c r="G10473" s="2">
        <v>14603300</v>
      </c>
      <c r="H10473" s="2">
        <v>598119000</v>
      </c>
    </row>
    <row r="10474" spans="1:8">
      <c r="A10474" s="6"/>
      <c r="B10474" s="1" t="s">
        <v>161</v>
      </c>
      <c r="C10474" s="5">
        <v>0.7072890000000001</v>
      </c>
      <c r="D10474" s="5">
        <v>0.756293</v>
      </c>
      <c r="E10474" s="5">
        <v>0.701847</v>
      </c>
      <c r="F10474" s="5">
        <v>0.752239</v>
      </c>
      <c r="G10474" s="2">
        <v>12730100</v>
      </c>
      <c r="H10474" s="2">
        <v>590065000</v>
      </c>
    </row>
    <row r="10475" spans="1:8">
      <c r="A10475" s="6"/>
      <c r="B10475" s="1" t="s">
        <v>194</v>
      </c>
      <c r="C10475" s="5">
        <v>1.65</v>
      </c>
      <c r="D10475" s="5">
        <v>1.89</v>
      </c>
      <c r="E10475" s="5">
        <v>1.65</v>
      </c>
      <c r="F10475" s="5">
        <v>1.85</v>
      </c>
      <c r="G10475" s="2">
        <v>8795390</v>
      </c>
      <c r="H10475" s="2">
        <v>578640000</v>
      </c>
    </row>
    <row r="10476" spans="1:8">
      <c r="A10476" s="6"/>
      <c r="B10476" s="1" t="s">
        <v>165</v>
      </c>
      <c r="C10476" s="5">
        <v>13.48</v>
      </c>
      <c r="D10476" s="5">
        <v>14.99</v>
      </c>
      <c r="E10476" s="5">
        <v>13.27</v>
      </c>
      <c r="F10476" s="5">
        <v>14.56</v>
      </c>
      <c r="G10476" s="2">
        <v>115697000</v>
      </c>
      <c r="H10476" s="2">
        <v>573182000</v>
      </c>
    </row>
    <row r="10477" spans="1:8">
      <c r="A10477" s="6"/>
      <c r="B10477" s="1" t="s">
        <v>213</v>
      </c>
      <c r="C10477" s="5">
        <v>7.99</v>
      </c>
      <c r="D10477" s="5">
        <v>9.91</v>
      </c>
      <c r="E10477" s="5">
        <v>7.99</v>
      </c>
      <c r="F10477" s="5">
        <v>9.83</v>
      </c>
      <c r="G10477" s="2">
        <v>19744600</v>
      </c>
      <c r="H10477" s="2">
        <v>567825000</v>
      </c>
    </row>
    <row r="10478" spans="1:8">
      <c r="A10478" s="6"/>
      <c r="B10478" s="1" t="s">
        <v>166</v>
      </c>
      <c r="C10478" s="5">
        <v>22.64</v>
      </c>
      <c r="D10478" s="5">
        <v>27.89</v>
      </c>
      <c r="E10478" s="5">
        <v>22.29</v>
      </c>
      <c r="F10478" s="5">
        <v>27.32</v>
      </c>
      <c r="G10478" s="2">
        <v>49287800</v>
      </c>
      <c r="H10478" s="2">
        <v>563802000</v>
      </c>
    </row>
    <row r="10479" spans="1:8">
      <c r="A10479" s="6"/>
      <c r="B10479" s="1" t="s">
        <v>193</v>
      </c>
      <c r="C10479" s="5">
        <v>0.123651</v>
      </c>
      <c r="D10479" s="5">
        <v>0.127493</v>
      </c>
      <c r="E10479" s="5">
        <v>0.118071</v>
      </c>
      <c r="F10479" s="5">
        <v>0.123047</v>
      </c>
      <c r="G10479" s="2">
        <v>21431800</v>
      </c>
      <c r="H10479" s="2">
        <v>546425000</v>
      </c>
    </row>
    <row r="10480" spans="1:8">
      <c r="A10480" s="6"/>
      <c r="B10480" s="1" t="s">
        <v>183</v>
      </c>
      <c r="C10480" s="5">
        <v>4.05</v>
      </c>
      <c r="D10480" s="5">
        <v>4.67</v>
      </c>
      <c r="E10480" s="5">
        <v>4.05</v>
      </c>
      <c r="F10480" s="5">
        <v>4.44</v>
      </c>
      <c r="G10480" s="2">
        <v>36904700</v>
      </c>
      <c r="H10480" s="2">
        <v>543672000</v>
      </c>
    </row>
    <row r="10481" spans="1:8">
      <c r="A10481" s="6"/>
      <c r="B10481" s="1" t="s">
        <v>184</v>
      </c>
      <c r="C10481" s="5">
        <v>55.3</v>
      </c>
      <c r="D10481" s="5">
        <v>62.99</v>
      </c>
      <c r="E10481" s="5">
        <v>55.3</v>
      </c>
      <c r="F10481" s="5">
        <v>59.9</v>
      </c>
      <c r="G10481" s="2">
        <v>13537000</v>
      </c>
      <c r="H10481" s="2">
        <v>527844000</v>
      </c>
    </row>
    <row r="10482" spans="1:8">
      <c r="A10482" s="6"/>
      <c r="B10482" s="1" t="s">
        <v>178</v>
      </c>
      <c r="C10482" s="5">
        <v>9.42</v>
      </c>
      <c r="D10482" s="5">
        <v>10.39</v>
      </c>
      <c r="E10482" s="5">
        <v>9.31</v>
      </c>
      <c r="F10482" s="5">
        <v>10.08</v>
      </c>
      <c r="G10482" s="2">
        <v>9709470</v>
      </c>
      <c r="H10482" s="2">
        <v>522038000</v>
      </c>
    </row>
    <row r="10483" spans="1:8">
      <c r="A10483" s="6"/>
      <c r="B10483" s="1" t="s">
        <v>187</v>
      </c>
      <c r="C10483" s="5">
        <v>6.79</v>
      </c>
      <c r="D10483" s="5">
        <v>7.53</v>
      </c>
      <c r="E10483" s="5">
        <v>6.74</v>
      </c>
      <c r="F10483" s="5">
        <v>7.29</v>
      </c>
      <c r="G10483" s="2">
        <v>4531850</v>
      </c>
      <c r="H10483" s="2">
        <v>511920000</v>
      </c>
    </row>
    <row r="10484" spans="1:8">
      <c r="A10484" s="6"/>
      <c r="B10484" s="1" t="s">
        <v>158</v>
      </c>
      <c r="C10484" s="5">
        <v>1.86</v>
      </c>
      <c r="D10484" s="5">
        <v>2.21</v>
      </c>
      <c r="E10484" s="5">
        <v>1.86</v>
      </c>
      <c r="F10484" s="5">
        <v>1.99</v>
      </c>
      <c r="G10484" s="2">
        <v>799479</v>
      </c>
      <c r="H10484" s="2">
        <v>454369000</v>
      </c>
    </row>
    <row r="10485" spans="1:8">
      <c r="A10485" s="6"/>
      <c r="B10485" s="1" t="s">
        <v>214</v>
      </c>
      <c r="C10485" s="5">
        <v>51.76</v>
      </c>
      <c r="D10485" s="5">
        <v>60.2</v>
      </c>
      <c r="E10485" s="5">
        <v>51.76</v>
      </c>
      <c r="F10485" s="5">
        <v>58.73</v>
      </c>
      <c r="G10485" s="2">
        <v>17234600</v>
      </c>
      <c r="H10485" s="2">
        <v>452653000</v>
      </c>
    </row>
    <row r="10486" spans="1:8">
      <c r="A10486" s="6"/>
      <c r="B10486" s="1" t="s">
        <v>196</v>
      </c>
      <c r="C10486" s="5">
        <v>0.014372</v>
      </c>
      <c r="D10486" s="5">
        <v>0.015281</v>
      </c>
      <c r="E10486" s="5">
        <v>0.013842</v>
      </c>
      <c r="F10486" s="5">
        <v>0.013912</v>
      </c>
      <c r="G10486" s="2">
        <v>7202110</v>
      </c>
      <c r="H10486" s="2">
        <v>412814000</v>
      </c>
    </row>
    <row r="10487" spans="1:8">
      <c r="A10487" s="6"/>
      <c r="B10487" s="1" t="s">
        <v>177</v>
      </c>
      <c r="C10487" s="5">
        <v>1.62</v>
      </c>
      <c r="D10487" s="5">
        <v>2.1</v>
      </c>
      <c r="E10487" s="5">
        <v>1.57</v>
      </c>
      <c r="F10487" s="5">
        <v>1.98</v>
      </c>
      <c r="G10487" s="2">
        <v>73716000</v>
      </c>
      <c r="H10487" s="2">
        <v>406094000</v>
      </c>
    </row>
    <row r="10488" spans="1:8">
      <c r="A10488" s="6"/>
      <c r="B10488" s="1" t="s">
        <v>167</v>
      </c>
      <c r="C10488" s="5">
        <v>5.55</v>
      </c>
      <c r="D10488" s="5">
        <v>6.9</v>
      </c>
      <c r="E10488" s="5">
        <v>5.36</v>
      </c>
      <c r="F10488" s="5">
        <v>6.65</v>
      </c>
      <c r="G10488" s="2">
        <v>14322800</v>
      </c>
      <c r="H10488" s="2">
        <v>395008000</v>
      </c>
    </row>
    <row r="10489" spans="1:8">
      <c r="A10489" s="6"/>
      <c r="B10489" s="1" t="s">
        <v>202</v>
      </c>
      <c r="C10489" s="5">
        <v>5.08</v>
      </c>
      <c r="D10489" s="5">
        <v>5.56</v>
      </c>
      <c r="E10489" s="5">
        <v>4.94</v>
      </c>
      <c r="F10489" s="5">
        <v>5.12</v>
      </c>
      <c r="G10489" s="2">
        <v>12509100</v>
      </c>
      <c r="H10489" s="2">
        <v>379892000</v>
      </c>
    </row>
    <row r="10490" spans="1:8">
      <c r="A10490" s="6"/>
      <c r="B10490" s="1" t="s">
        <v>149</v>
      </c>
      <c r="C10490" s="5">
        <v>0.374118</v>
      </c>
      <c r="D10490" s="5">
        <v>0.454452</v>
      </c>
      <c r="E10490" s="5">
        <v>0.374118</v>
      </c>
      <c r="F10490" s="5">
        <v>0.438846</v>
      </c>
      <c r="G10490" s="2">
        <v>23459400</v>
      </c>
      <c r="H10490" s="2">
        <v>369254000</v>
      </c>
    </row>
    <row r="10491" spans="1:8">
      <c r="A10491" s="6"/>
      <c r="B10491" s="1" t="s">
        <v>170</v>
      </c>
      <c r="C10491" s="5">
        <v>181.75</v>
      </c>
      <c r="D10491" s="5">
        <v>235.66</v>
      </c>
      <c r="E10491" s="5">
        <v>181.75</v>
      </c>
      <c r="F10491" s="5">
        <v>208.56</v>
      </c>
      <c r="G10491" s="2">
        <v>5032470</v>
      </c>
      <c r="H10491" s="2">
        <v>363499000</v>
      </c>
    </row>
    <row r="10492" spans="1:8">
      <c r="A10492" s="6"/>
      <c r="B10492" s="1" t="s">
        <v>141</v>
      </c>
      <c r="C10492" s="5">
        <v>1.54</v>
      </c>
      <c r="D10492" s="5">
        <v>1.85</v>
      </c>
      <c r="E10492" s="5">
        <v>1.54</v>
      </c>
      <c r="F10492" s="5">
        <v>1.8</v>
      </c>
      <c r="G10492" s="2">
        <v>2220340</v>
      </c>
      <c r="H10492" s="2">
        <v>358395000</v>
      </c>
    </row>
    <row r="10493" spans="1:8">
      <c r="A10493" s="6"/>
      <c r="B10493" s="1" t="s">
        <v>198</v>
      </c>
      <c r="C10493" s="5">
        <v>0.664462</v>
      </c>
      <c r="D10493" s="5">
        <v>0.804172</v>
      </c>
      <c r="E10493" s="5">
        <v>0.65784</v>
      </c>
      <c r="F10493" s="5">
        <v>0.760049</v>
      </c>
      <c r="G10493" s="2">
        <v>7189950</v>
      </c>
      <c r="H10493" s="2">
        <v>352406000</v>
      </c>
    </row>
    <row r="10494" spans="1:8">
      <c r="A10494" s="6"/>
      <c r="B10494" s="1" t="s">
        <v>188</v>
      </c>
      <c r="C10494" s="5">
        <v>6.17</v>
      </c>
      <c r="D10494" s="5">
        <v>8.75</v>
      </c>
      <c r="E10494" s="5">
        <v>6.15</v>
      </c>
      <c r="F10494" s="5">
        <v>8.27</v>
      </c>
      <c r="G10494" s="2">
        <v>39689600</v>
      </c>
      <c r="H10494" s="2">
        <v>350603000</v>
      </c>
    </row>
    <row r="10495" spans="1:8">
      <c r="A10495" s="6"/>
      <c r="B10495" s="1" t="s">
        <v>192</v>
      </c>
      <c r="C10495" s="5">
        <v>5.71</v>
      </c>
      <c r="D10495" s="5">
        <v>6.5</v>
      </c>
      <c r="E10495" s="5">
        <v>5.67</v>
      </c>
      <c r="F10495" s="5">
        <v>5.91</v>
      </c>
      <c r="G10495" s="2">
        <v>11472800</v>
      </c>
      <c r="H10495" s="2">
        <v>342699000</v>
      </c>
    </row>
    <row r="10496" spans="1:8">
      <c r="A10496" s="6"/>
      <c r="B10496" s="1" t="s">
        <v>207</v>
      </c>
      <c r="C10496" s="5">
        <v>0.323906</v>
      </c>
      <c r="D10496" s="5">
        <v>0.36113</v>
      </c>
      <c r="E10496" s="5">
        <v>0.321023</v>
      </c>
      <c r="F10496" s="5">
        <v>0.353128</v>
      </c>
      <c r="G10496" s="2">
        <v>17475100</v>
      </c>
      <c r="H10496" s="2">
        <v>323582000</v>
      </c>
    </row>
    <row r="10497" spans="1:8">
      <c r="A10497" s="6"/>
      <c r="B10497" s="1" t="s">
        <v>189</v>
      </c>
      <c r="C10497" s="5">
        <v>1.42</v>
      </c>
      <c r="D10497" s="5">
        <v>1.72</v>
      </c>
      <c r="E10497" s="5">
        <v>1.38</v>
      </c>
      <c r="F10497" s="5">
        <v>1.72</v>
      </c>
      <c r="G10497" s="2">
        <v>15106400</v>
      </c>
      <c r="H10497" s="2">
        <v>321191000</v>
      </c>
    </row>
    <row r="10498" spans="1:8">
      <c r="A10498" s="6"/>
      <c r="B10498" s="1" t="s">
        <v>211</v>
      </c>
      <c r="C10498" s="5">
        <v>79.84</v>
      </c>
      <c r="D10498" s="5">
        <v>90.23</v>
      </c>
      <c r="E10498" s="5">
        <v>79.84</v>
      </c>
      <c r="F10498" s="5">
        <v>88.79000000000001</v>
      </c>
      <c r="G10498" s="2">
        <v>5254950</v>
      </c>
      <c r="H10498" s="2">
        <v>311416000</v>
      </c>
    </row>
    <row r="10499" spans="1:8">
      <c r="A10499" s="6"/>
      <c r="B10499" s="1" t="s">
        <v>171</v>
      </c>
      <c r="C10499" s="5">
        <v>8.42</v>
      </c>
      <c r="D10499" s="5">
        <v>12.77</v>
      </c>
      <c r="E10499" s="5">
        <v>8.42</v>
      </c>
      <c r="F10499" s="5">
        <v>12.52</v>
      </c>
      <c r="G10499" s="2">
        <v>17322300</v>
      </c>
      <c r="H10499" s="2">
        <v>298765000</v>
      </c>
    </row>
    <row r="10500" spans="1:8">
      <c r="A10500" s="6"/>
      <c r="B10500" s="1" t="s">
        <v>185</v>
      </c>
      <c r="C10500" s="5">
        <v>5.46</v>
      </c>
      <c r="D10500" s="5">
        <v>6.71</v>
      </c>
      <c r="E10500" s="5">
        <v>5.46</v>
      </c>
      <c r="F10500" s="5">
        <v>6</v>
      </c>
      <c r="G10500" s="2">
        <v>284248</v>
      </c>
      <c r="H10500" s="2">
        <v>245894000</v>
      </c>
    </row>
    <row r="10501" spans="1:8">
      <c r="A10501" s="6"/>
      <c r="B10501" s="1" t="s">
        <v>200</v>
      </c>
      <c r="C10501" s="5">
        <v>32.58</v>
      </c>
      <c r="D10501" s="5">
        <v>36.91</v>
      </c>
      <c r="E10501" s="5">
        <v>31.56</v>
      </c>
      <c r="F10501" s="5">
        <v>35.46</v>
      </c>
      <c r="G10501" s="2">
        <v>658121</v>
      </c>
      <c r="H10501" s="2">
        <v>234176000</v>
      </c>
    </row>
    <row r="10502" spans="1:8">
      <c r="A10502" s="6"/>
      <c r="B10502" s="1" t="s">
        <v>190</v>
      </c>
      <c r="C10502" s="5">
        <v>7.03</v>
      </c>
      <c r="D10502" s="5">
        <v>9.67</v>
      </c>
      <c r="E10502" s="5">
        <v>7.02</v>
      </c>
      <c r="F10502" s="5">
        <v>7.82</v>
      </c>
      <c r="G10502" s="2">
        <v>32620800</v>
      </c>
      <c r="H10502" s="2">
        <v>210363000</v>
      </c>
    </row>
    <row r="10503" spans="1:8">
      <c r="A10503" s="6"/>
      <c r="B10503" s="1" t="s">
        <v>210</v>
      </c>
      <c r="C10503" s="5">
        <v>0.071245</v>
      </c>
      <c r="D10503" s="5">
        <v>0.08358500000000001</v>
      </c>
      <c r="E10503" s="5">
        <v>0.070089</v>
      </c>
      <c r="F10503" s="5">
        <v>0.08126599999999999</v>
      </c>
      <c r="G10503" s="2">
        <v>1701360</v>
      </c>
      <c r="H10503" s="2">
        <v>175888000</v>
      </c>
    </row>
    <row r="10504" spans="1:8">
      <c r="A10504" s="6"/>
      <c r="B10504" s="1" t="s">
        <v>212</v>
      </c>
      <c r="C10504" s="5">
        <v>5.12</v>
      </c>
      <c r="D10504" s="5">
        <v>5.57</v>
      </c>
      <c r="E10504" s="5">
        <v>5</v>
      </c>
      <c r="F10504" s="5">
        <v>5.34</v>
      </c>
      <c r="G10504" s="2">
        <v>6837520</v>
      </c>
      <c r="H10504" s="2">
        <v>120579000</v>
      </c>
    </row>
    <row r="10505" spans="1:8">
      <c r="A10505" s="6"/>
      <c r="B10505" s="1" t="s">
        <v>153</v>
      </c>
      <c r="C10505" s="5">
        <v>19.98</v>
      </c>
      <c r="D10505" s="5">
        <v>21.22</v>
      </c>
      <c r="E10505" s="5">
        <v>18.1</v>
      </c>
      <c r="F10505" s="5">
        <v>19.16</v>
      </c>
      <c r="G10505" s="2">
        <v>22081000</v>
      </c>
    </row>
    <row r="10506" spans="1:8">
      <c r="A10506" s="6"/>
      <c r="B10506" s="1" t="s">
        <v>162</v>
      </c>
      <c r="C10506" s="5">
        <v>0.040985</v>
      </c>
      <c r="D10506" s="5">
        <v>0.046921</v>
      </c>
      <c r="E10506" s="5">
        <v>0.039277</v>
      </c>
      <c r="F10506" s="5">
        <v>0.0453</v>
      </c>
      <c r="G10506" s="2">
        <v>162727000</v>
      </c>
    </row>
    <row r="10507" spans="1:8">
      <c r="A10507" s="6"/>
      <c r="B10507" s="1" t="s">
        <v>169</v>
      </c>
      <c r="C10507" s="5">
        <v>1681.75</v>
      </c>
      <c r="D10507" s="5">
        <v>2148.99</v>
      </c>
      <c r="E10507" s="5">
        <v>1681.75</v>
      </c>
      <c r="F10507" s="5">
        <v>2067.79</v>
      </c>
      <c r="G10507" s="2">
        <v>808956</v>
      </c>
    </row>
    <row r="10508" spans="1:8">
      <c r="A10508" s="6"/>
      <c r="B10508" s="1" t="s">
        <v>175</v>
      </c>
      <c r="C10508" s="5">
        <v>0.562013</v>
      </c>
      <c r="D10508" s="5">
        <v>0.596916</v>
      </c>
      <c r="E10508" s="5">
        <v>0.523012</v>
      </c>
      <c r="F10508" s="5">
        <v>0.585735</v>
      </c>
      <c r="G10508" s="2">
        <v>5353430</v>
      </c>
    </row>
    <row r="10509" spans="1:8">
      <c r="A10509" s="6">
        <v>43119</v>
      </c>
      <c r="B10509" s="1" t="s">
        <v>115</v>
      </c>
      <c r="C10509" s="5">
        <v>11429.8</v>
      </c>
      <c r="D10509" s="5">
        <v>11992.8</v>
      </c>
      <c r="E10509" s="5">
        <v>11172.1</v>
      </c>
      <c r="F10509" s="5">
        <v>11607.4</v>
      </c>
      <c r="G10509" s="2">
        <v>10740400000</v>
      </c>
      <c r="H10509" s="2">
        <v>192150000000</v>
      </c>
    </row>
    <row r="10510" spans="1:8">
      <c r="A10510" s="6"/>
      <c r="B10510" s="1" t="s">
        <v>116</v>
      </c>
      <c r="C10510" s="5">
        <v>1028.82</v>
      </c>
      <c r="D10510" s="5">
        <v>1093.22</v>
      </c>
      <c r="E10510" s="5">
        <v>1003.71</v>
      </c>
      <c r="F10510" s="5">
        <v>1039.1</v>
      </c>
      <c r="G10510" s="2">
        <v>4084450000</v>
      </c>
      <c r="H10510" s="2">
        <v>99863900000</v>
      </c>
    </row>
    <row r="10511" spans="1:8">
      <c r="A10511" s="6"/>
      <c r="B10511" s="1" t="s">
        <v>117</v>
      </c>
      <c r="C10511" s="5">
        <v>1.58</v>
      </c>
      <c r="D10511" s="5">
        <v>1.7</v>
      </c>
      <c r="E10511" s="5">
        <v>1.5</v>
      </c>
      <c r="F10511" s="5">
        <v>1.55</v>
      </c>
      <c r="G10511" s="2">
        <v>3697430000</v>
      </c>
      <c r="H10511" s="2">
        <v>61291900000</v>
      </c>
    </row>
    <row r="10512" spans="1:8">
      <c r="A10512" s="6"/>
      <c r="B10512" s="1" t="s">
        <v>118</v>
      </c>
      <c r="C10512" s="5">
        <v>1740.17</v>
      </c>
      <c r="D10512" s="5">
        <v>1870.78</v>
      </c>
      <c r="E10512" s="5">
        <v>1723.87</v>
      </c>
      <c r="F10512" s="5">
        <v>1769.62</v>
      </c>
      <c r="G10512" s="2">
        <v>743247000</v>
      </c>
      <c r="H10512" s="2">
        <v>29442200000</v>
      </c>
    </row>
    <row r="10513" spans="1:8">
      <c r="A10513" s="6"/>
      <c r="B10513" s="1" t="s">
        <v>121</v>
      </c>
      <c r="C10513" s="5">
        <v>0.649544</v>
      </c>
      <c r="D10513" s="5">
        <v>0.68852</v>
      </c>
      <c r="E10513" s="5">
        <v>0.6159359999999999</v>
      </c>
      <c r="F10513" s="5">
        <v>0.6504979999999999</v>
      </c>
      <c r="G10513" s="2">
        <v>584574000</v>
      </c>
      <c r="H10513" s="2">
        <v>16840800000</v>
      </c>
    </row>
    <row r="10514" spans="1:8">
      <c r="A10514" s="6"/>
      <c r="B10514" s="1" t="s">
        <v>120</v>
      </c>
      <c r="C10514" s="5">
        <v>191.19</v>
      </c>
      <c r="D10514" s="5">
        <v>202.07</v>
      </c>
      <c r="E10514" s="5">
        <v>186.94</v>
      </c>
      <c r="F10514" s="5">
        <v>192.96</v>
      </c>
      <c r="G10514" s="2">
        <v>560284000</v>
      </c>
      <c r="H10514" s="2">
        <v>10480800000</v>
      </c>
    </row>
    <row r="10515" spans="1:8">
      <c r="A10515" s="6"/>
      <c r="B10515" s="1" t="s">
        <v>128</v>
      </c>
      <c r="C10515" s="5">
        <v>1.07</v>
      </c>
      <c r="D10515" s="5">
        <v>1.15</v>
      </c>
      <c r="E10515" s="5">
        <v>1</v>
      </c>
      <c r="F10515" s="5">
        <v>1.1</v>
      </c>
      <c r="G10515" s="2">
        <v>130817000</v>
      </c>
      <c r="H10515" s="2">
        <v>9645220000</v>
      </c>
    </row>
    <row r="10516" spans="1:8">
      <c r="A10516" s="6"/>
      <c r="B10516" s="1" t="s">
        <v>125</v>
      </c>
      <c r="C10516" s="5">
        <v>141.25</v>
      </c>
      <c r="D10516" s="5">
        <v>150.15</v>
      </c>
      <c r="E10516" s="5">
        <v>132.97</v>
      </c>
      <c r="F10516" s="5">
        <v>139.5</v>
      </c>
      <c r="G10516" s="2">
        <v>494800000</v>
      </c>
      <c r="H10516" s="2">
        <v>9181130000</v>
      </c>
    </row>
    <row r="10517" spans="1:8">
      <c r="A10517" s="6"/>
      <c r="B10517" s="1" t="s">
        <v>122</v>
      </c>
      <c r="C10517" s="5">
        <v>0.503367</v>
      </c>
      <c r="D10517" s="5">
        <v>0.535594</v>
      </c>
      <c r="E10517" s="5">
        <v>0.481281</v>
      </c>
      <c r="F10517" s="5">
        <v>0.506232</v>
      </c>
      <c r="G10517" s="2">
        <v>207275000</v>
      </c>
      <c r="H10517" s="2">
        <v>9005680000</v>
      </c>
    </row>
    <row r="10518" spans="1:8">
      <c r="A10518" s="6"/>
      <c r="B10518" s="1" t="s">
        <v>123</v>
      </c>
      <c r="C10518" s="5">
        <v>2.75</v>
      </c>
      <c r="D10518" s="5">
        <v>2.93</v>
      </c>
      <c r="E10518" s="5">
        <v>2.56</v>
      </c>
      <c r="F10518" s="5">
        <v>2.7</v>
      </c>
      <c r="G10518" s="2">
        <v>103437000</v>
      </c>
      <c r="H10518" s="2">
        <v>7630760000</v>
      </c>
    </row>
    <row r="10519" spans="1:8">
      <c r="A10519" s="6"/>
      <c r="B10519" s="1" t="s">
        <v>126</v>
      </c>
      <c r="C10519" s="5">
        <v>833.3</v>
      </c>
      <c r="D10519" s="5">
        <v>875.4</v>
      </c>
      <c r="E10519" s="5">
        <v>805.67</v>
      </c>
      <c r="F10519" s="5">
        <v>846.16</v>
      </c>
      <c r="G10519" s="2">
        <v>126837000</v>
      </c>
      <c r="H10519" s="2">
        <v>6521630000</v>
      </c>
    </row>
    <row r="10520" spans="1:8">
      <c r="A10520" s="6"/>
      <c r="B10520" s="1" t="s">
        <v>119</v>
      </c>
      <c r="C10520" s="5">
        <v>10.38</v>
      </c>
      <c r="D10520" s="5">
        <v>11.77</v>
      </c>
      <c r="E10520" s="5">
        <v>9.92</v>
      </c>
      <c r="F10520" s="5">
        <v>11.18</v>
      </c>
      <c r="G10520" s="2">
        <v>845596000</v>
      </c>
      <c r="H10520" s="2">
        <v>6365040000</v>
      </c>
    </row>
    <row r="10521" spans="1:8">
      <c r="A10521" s="6"/>
      <c r="B10521" s="1" t="s">
        <v>124</v>
      </c>
      <c r="C10521" s="5">
        <v>0.08240800000000001</v>
      </c>
      <c r="D10521" s="5">
        <v>0.088133</v>
      </c>
      <c r="E10521" s="5">
        <v>0.072995</v>
      </c>
      <c r="F10521" s="5">
        <v>0.080499</v>
      </c>
      <c r="G10521" s="2">
        <v>706522000</v>
      </c>
      <c r="H10521" s="2">
        <v>5418210000</v>
      </c>
    </row>
    <row r="10522" spans="1:8">
      <c r="A10522" s="6"/>
      <c r="B10522" s="1" t="s">
        <v>127</v>
      </c>
      <c r="C10522" s="5">
        <v>314.13</v>
      </c>
      <c r="D10522" s="5">
        <v>367.96</v>
      </c>
      <c r="E10522" s="5">
        <v>309.54</v>
      </c>
      <c r="F10522" s="5">
        <v>364.62</v>
      </c>
      <c r="G10522" s="2">
        <v>199852000</v>
      </c>
      <c r="H10522" s="2">
        <v>4906340000</v>
      </c>
    </row>
    <row r="10523" spans="1:8">
      <c r="A10523" s="6"/>
      <c r="B10523" s="1" t="s">
        <v>139</v>
      </c>
      <c r="C10523" s="5">
        <v>193.12</v>
      </c>
      <c r="D10523" s="5">
        <v>242.02</v>
      </c>
      <c r="E10523" s="5">
        <v>191.8</v>
      </c>
      <c r="F10523" s="5">
        <v>217.95</v>
      </c>
      <c r="G10523" s="2">
        <v>667274000</v>
      </c>
      <c r="H10523" s="2">
        <v>3239170000</v>
      </c>
    </row>
    <row r="10524" spans="1:8">
      <c r="A10524" s="6"/>
      <c r="B10524" s="1" t="s">
        <v>133</v>
      </c>
      <c r="C10524" s="5">
        <v>7.86</v>
      </c>
      <c r="D10524" s="5">
        <v>8.77</v>
      </c>
      <c r="E10524" s="5">
        <v>7.38</v>
      </c>
      <c r="F10524" s="5">
        <v>8.43</v>
      </c>
      <c r="G10524" s="2">
        <v>77194800</v>
      </c>
      <c r="H10524" s="2">
        <v>2985450000</v>
      </c>
    </row>
    <row r="10525" spans="1:8">
      <c r="A10525" s="6"/>
      <c r="B10525" s="1" t="s">
        <v>131</v>
      </c>
      <c r="C10525" s="5">
        <v>30.03</v>
      </c>
      <c r="D10525" s="5">
        <v>34.34</v>
      </c>
      <c r="E10525" s="5">
        <v>29.07</v>
      </c>
      <c r="F10525" s="5">
        <v>31.7</v>
      </c>
      <c r="G10525" s="2">
        <v>394037000</v>
      </c>
      <c r="H10525" s="2">
        <v>2979260000</v>
      </c>
    </row>
    <row r="10526" spans="1:8">
      <c r="A10526" s="6"/>
      <c r="B10526" s="1" t="s">
        <v>135</v>
      </c>
      <c r="C10526" s="5">
        <v>36.97</v>
      </c>
      <c r="D10526" s="5">
        <v>41.46</v>
      </c>
      <c r="E10526" s="5">
        <v>36.19</v>
      </c>
      <c r="F10526" s="5">
        <v>39.19</v>
      </c>
      <c r="G10526" s="2">
        <v>594885000</v>
      </c>
      <c r="H10526" s="2">
        <v>2728690000</v>
      </c>
    </row>
    <row r="10527" spans="1:8">
      <c r="A10527" s="6"/>
      <c r="B10527" s="1" t="s">
        <v>138</v>
      </c>
      <c r="C10527" s="5">
        <v>22.85</v>
      </c>
      <c r="D10527" s="5">
        <v>23.98</v>
      </c>
      <c r="E10527" s="5">
        <v>21.51</v>
      </c>
      <c r="F10527" s="5">
        <v>23.04</v>
      </c>
      <c r="G10527" s="2">
        <v>59753700</v>
      </c>
      <c r="H10527" s="2">
        <v>2676900000</v>
      </c>
    </row>
    <row r="10528" spans="1:8">
      <c r="A10528" s="6"/>
      <c r="B10528" s="1" t="s">
        <v>144</v>
      </c>
      <c r="C10528" s="5">
        <v>17.82</v>
      </c>
      <c r="D10528" s="5">
        <v>19.33</v>
      </c>
      <c r="E10528" s="5">
        <v>15.84</v>
      </c>
      <c r="F10528" s="5">
        <v>17.26</v>
      </c>
      <c r="G10528" s="2">
        <v>17552400</v>
      </c>
      <c r="H10528" s="2">
        <v>2374060000</v>
      </c>
    </row>
    <row r="10529" spans="1:8">
      <c r="A10529" s="6"/>
      <c r="B10529" s="1" t="s">
        <v>136</v>
      </c>
      <c r="C10529" s="5">
        <v>17.62</v>
      </c>
      <c r="D10529" s="5">
        <v>18.94</v>
      </c>
      <c r="E10529" s="5">
        <v>17.08</v>
      </c>
      <c r="F10529" s="5">
        <v>18.43</v>
      </c>
      <c r="G10529" s="2">
        <v>72477800</v>
      </c>
      <c r="H10529" s="2">
        <v>1798360000</v>
      </c>
    </row>
    <row r="10530" spans="1:8">
      <c r="A10530" s="6"/>
      <c r="B10530" s="1" t="s">
        <v>130</v>
      </c>
      <c r="C10530" s="5">
        <v>1.02</v>
      </c>
      <c r="D10530" s="5">
        <v>1.04</v>
      </c>
      <c r="E10530" s="5">
        <v>1</v>
      </c>
      <c r="F10530" s="5">
        <v>1</v>
      </c>
      <c r="G10530" s="2">
        <v>2876990000</v>
      </c>
      <c r="H10530" s="2">
        <v>1655830000</v>
      </c>
    </row>
    <row r="10531" spans="1:8">
      <c r="A10531" s="6"/>
      <c r="B10531" s="1" t="s">
        <v>142</v>
      </c>
      <c r="C10531" s="5">
        <v>0.112719</v>
      </c>
      <c r="D10531" s="5">
        <v>0.12275</v>
      </c>
      <c r="E10531" s="5">
        <v>0.102033</v>
      </c>
      <c r="F10531" s="5">
        <v>0.107126</v>
      </c>
      <c r="G10531" s="2">
        <v>105534000</v>
      </c>
      <c r="H10531" s="2">
        <v>1654650000</v>
      </c>
    </row>
    <row r="10532" spans="1:8">
      <c r="A10532" s="6"/>
      <c r="B10532" s="1" t="s">
        <v>148</v>
      </c>
      <c r="C10532" s="5">
        <v>0.051134</v>
      </c>
      <c r="D10532" s="5">
        <v>0.053968</v>
      </c>
      <c r="E10532" s="5">
        <v>0.045741</v>
      </c>
      <c r="F10532" s="5">
        <v>0.048824</v>
      </c>
      <c r="G10532" s="2">
        <v>82244400</v>
      </c>
      <c r="H10532" s="2">
        <v>1605400000</v>
      </c>
    </row>
    <row r="10533" spans="1:8">
      <c r="A10533" s="6"/>
      <c r="B10533" s="1" t="s">
        <v>156</v>
      </c>
      <c r="C10533" s="5">
        <v>42.72</v>
      </c>
      <c r="D10533" s="5">
        <v>43.93</v>
      </c>
      <c r="E10533" s="5">
        <v>40.68</v>
      </c>
      <c r="F10533" s="5">
        <v>42.42</v>
      </c>
      <c r="G10533" s="2">
        <v>2150410</v>
      </c>
      <c r="H10533" s="2">
        <v>1580780000</v>
      </c>
    </row>
    <row r="10534" spans="1:8">
      <c r="A10534" s="6"/>
      <c r="B10534" s="1" t="s">
        <v>129</v>
      </c>
      <c r="C10534" s="5">
        <v>5.44</v>
      </c>
      <c r="D10534" s="5">
        <v>6.17</v>
      </c>
      <c r="E10534" s="5">
        <v>5.25</v>
      </c>
      <c r="F10534" s="5">
        <v>5.92</v>
      </c>
      <c r="G10534" s="2">
        <v>114293000</v>
      </c>
      <c r="H10534" s="2">
        <v>1508380000</v>
      </c>
    </row>
    <row r="10535" spans="1:8">
      <c r="A10535" s="6"/>
      <c r="B10535" s="1" t="s">
        <v>140</v>
      </c>
      <c r="C10535" s="5">
        <v>486.59</v>
      </c>
      <c r="D10535" s="5">
        <v>553.12</v>
      </c>
      <c r="E10535" s="5">
        <v>482.91</v>
      </c>
      <c r="F10535" s="5">
        <v>524.34</v>
      </c>
      <c r="G10535" s="2">
        <v>163175000</v>
      </c>
      <c r="H10535" s="2">
        <v>1501990000</v>
      </c>
    </row>
    <row r="10536" spans="1:8">
      <c r="A10536" s="6"/>
      <c r="B10536" s="1" t="s">
        <v>179</v>
      </c>
      <c r="C10536" s="5">
        <v>1.44</v>
      </c>
      <c r="D10536" s="5">
        <v>1.58</v>
      </c>
      <c r="E10536" s="5">
        <v>1.31</v>
      </c>
      <c r="F10536" s="5">
        <v>1.41</v>
      </c>
      <c r="G10536" s="2">
        <v>147240000</v>
      </c>
      <c r="H10536" s="2">
        <v>1438540000</v>
      </c>
    </row>
    <row r="10537" spans="1:8">
      <c r="A10537" s="6"/>
      <c r="B10537" s="1" t="s">
        <v>132</v>
      </c>
      <c r="C10537" s="5">
        <v>0.007794</v>
      </c>
      <c r="D10537" s="5">
        <v>0.008037000000000001</v>
      </c>
      <c r="E10537" s="5">
        <v>0.007126</v>
      </c>
      <c r="F10537" s="5">
        <v>0.007443000000000001</v>
      </c>
      <c r="G10537" s="2">
        <v>6484280</v>
      </c>
      <c r="H10537" s="2">
        <v>1431560000</v>
      </c>
    </row>
    <row r="10538" spans="1:8">
      <c r="A10538" s="6"/>
      <c r="B10538" s="1" t="s">
        <v>154</v>
      </c>
      <c r="C10538" s="5">
        <v>14.41</v>
      </c>
      <c r="D10538" s="5">
        <v>15.94</v>
      </c>
      <c r="E10538" s="5">
        <v>13.91</v>
      </c>
      <c r="F10538" s="5">
        <v>14.84</v>
      </c>
      <c r="G10538" s="2">
        <v>36179600</v>
      </c>
      <c r="H10538" s="2">
        <v>1422830000</v>
      </c>
    </row>
    <row r="10539" spans="1:8">
      <c r="A10539" s="6"/>
      <c r="B10539" s="1" t="s">
        <v>134</v>
      </c>
      <c r="C10539" s="5">
        <v>14.31</v>
      </c>
      <c r="D10539" s="5">
        <v>15.64</v>
      </c>
      <c r="E10539" s="5">
        <v>13.99</v>
      </c>
      <c r="F10539" s="5">
        <v>14.94</v>
      </c>
      <c r="G10539" s="2">
        <v>139882000</v>
      </c>
      <c r="H10539" s="2">
        <v>1416950000</v>
      </c>
    </row>
    <row r="10540" spans="1:8">
      <c r="A10540" s="6"/>
      <c r="B10540" s="1" t="s">
        <v>163</v>
      </c>
      <c r="C10540" s="5">
        <v>0.325208</v>
      </c>
      <c r="D10540" s="5">
        <v>0.34576</v>
      </c>
      <c r="E10540" s="5">
        <v>0.302994</v>
      </c>
      <c r="F10540" s="5">
        <v>0.333297</v>
      </c>
      <c r="G10540" s="2">
        <v>390835000</v>
      </c>
      <c r="H10540" s="2">
        <v>1128630000</v>
      </c>
    </row>
    <row r="10541" spans="1:8">
      <c r="A10541" s="6"/>
      <c r="B10541" s="1" t="s">
        <v>147</v>
      </c>
      <c r="C10541" s="5">
        <v>4.26</v>
      </c>
      <c r="D10541" s="5">
        <v>5.22</v>
      </c>
      <c r="E10541" s="5">
        <v>4.21</v>
      </c>
      <c r="F10541" s="5">
        <v>4.77</v>
      </c>
      <c r="G10541" s="2">
        <v>76640200</v>
      </c>
      <c r="H10541" s="2">
        <v>1055150000</v>
      </c>
    </row>
    <row r="10542" spans="1:8">
      <c r="A10542" s="6"/>
      <c r="B10542" s="1" t="s">
        <v>155</v>
      </c>
      <c r="C10542" s="5">
        <v>1676.44</v>
      </c>
      <c r="D10542" s="5">
        <v>1762.73</v>
      </c>
      <c r="E10542" s="5">
        <v>1458.94</v>
      </c>
      <c r="F10542" s="5">
        <v>1560.26</v>
      </c>
      <c r="G10542" s="2">
        <v>1521410</v>
      </c>
      <c r="H10542" s="2">
        <v>1036420000</v>
      </c>
    </row>
    <row r="10543" spans="1:8">
      <c r="A10543" s="6"/>
      <c r="B10543" s="1" t="s">
        <v>182</v>
      </c>
      <c r="C10543" s="5">
        <v>10.02</v>
      </c>
      <c r="D10543" s="5">
        <v>10.54</v>
      </c>
      <c r="E10543" s="5">
        <v>8.800000000000001</v>
      </c>
      <c r="F10543" s="5">
        <v>9.279999999999999</v>
      </c>
      <c r="G10543" s="2">
        <v>12682900</v>
      </c>
      <c r="H10543" s="2">
        <v>912163000</v>
      </c>
    </row>
    <row r="10544" spans="1:8">
      <c r="A10544" s="6"/>
      <c r="B10544" s="1" t="s">
        <v>150</v>
      </c>
      <c r="C10544" s="5">
        <v>0.34896</v>
      </c>
      <c r="D10544" s="5">
        <v>0.404392</v>
      </c>
      <c r="E10544" s="5">
        <v>0.311405</v>
      </c>
      <c r="F10544" s="5">
        <v>0.37946</v>
      </c>
      <c r="G10544" s="2">
        <v>45139800</v>
      </c>
      <c r="H10544" s="2">
        <v>909843000</v>
      </c>
    </row>
    <row r="10545" spans="1:8">
      <c r="A10545" s="6"/>
      <c r="B10545" s="1" t="s">
        <v>160</v>
      </c>
      <c r="C10545" s="5">
        <v>0.007872000000000001</v>
      </c>
      <c r="D10545" s="5">
        <v>0.008435</v>
      </c>
      <c r="E10545" s="5">
        <v>0.007467000000000001</v>
      </c>
      <c r="F10545" s="5">
        <v>0.007871</v>
      </c>
      <c r="G10545" s="2">
        <v>30335700</v>
      </c>
      <c r="H10545" s="2">
        <v>888183000</v>
      </c>
    </row>
    <row r="10546" spans="1:8">
      <c r="A10546" s="6"/>
      <c r="B10546" s="1" t="s">
        <v>151</v>
      </c>
      <c r="C10546" s="5">
        <v>8.51</v>
      </c>
      <c r="D10546" s="5">
        <v>9.380000000000001</v>
      </c>
      <c r="E10546" s="5">
        <v>8.210000000000001</v>
      </c>
      <c r="F10546" s="5">
        <v>8.779999999999999</v>
      </c>
      <c r="G10546" s="2">
        <v>45279300</v>
      </c>
      <c r="H10546" s="2">
        <v>850897000</v>
      </c>
    </row>
    <row r="10547" spans="1:8">
      <c r="A10547" s="6"/>
      <c r="B10547" s="1" t="s">
        <v>143</v>
      </c>
      <c r="C10547" s="5">
        <v>1.64</v>
      </c>
      <c r="D10547" s="5">
        <v>1.92</v>
      </c>
      <c r="E10547" s="5">
        <v>1.57</v>
      </c>
      <c r="F10547" s="5">
        <v>1.81</v>
      </c>
      <c r="G10547" s="2">
        <v>21806000</v>
      </c>
      <c r="H10547" s="2">
        <v>813299000</v>
      </c>
    </row>
    <row r="10548" spans="1:8">
      <c r="A10548" s="6"/>
      <c r="B10548" s="1" t="s">
        <v>180</v>
      </c>
      <c r="C10548" s="5">
        <v>0.002457</v>
      </c>
      <c r="D10548" s="5">
        <v>0.00266</v>
      </c>
      <c r="E10548" s="5">
        <v>0.002296</v>
      </c>
      <c r="F10548" s="5">
        <v>0.002357</v>
      </c>
      <c r="G10548" s="2">
        <v>1890410</v>
      </c>
      <c r="H10548" s="2">
        <v>798912000</v>
      </c>
    </row>
    <row r="10549" spans="1:8">
      <c r="A10549" s="6"/>
      <c r="B10549" s="1" t="s">
        <v>199</v>
      </c>
      <c r="C10549" s="5">
        <v>3.03</v>
      </c>
      <c r="D10549" s="5">
        <v>3.18</v>
      </c>
      <c r="E10549" s="5">
        <v>2.79</v>
      </c>
      <c r="F10549" s="5">
        <v>3</v>
      </c>
      <c r="G10549" s="2">
        <v>4365230</v>
      </c>
      <c r="H10549" s="2">
        <v>721894000</v>
      </c>
    </row>
    <row r="10550" spans="1:8">
      <c r="A10550" s="6"/>
      <c r="B10550" s="1" t="s">
        <v>157</v>
      </c>
      <c r="C10550" s="5">
        <v>64.11</v>
      </c>
      <c r="D10550" s="5">
        <v>81.92</v>
      </c>
      <c r="E10550" s="5">
        <v>63.16</v>
      </c>
      <c r="F10550" s="5">
        <v>77.58</v>
      </c>
      <c r="G10550" s="2">
        <v>36063000</v>
      </c>
      <c r="H10550" s="2">
        <v>705223000</v>
      </c>
    </row>
    <row r="10551" spans="1:8">
      <c r="A10551" s="6"/>
      <c r="B10551" s="1" t="s">
        <v>203</v>
      </c>
      <c r="C10551" s="5">
        <v>344.51</v>
      </c>
      <c r="D10551" s="5">
        <v>423.15</v>
      </c>
      <c r="E10551" s="5">
        <v>344.51</v>
      </c>
      <c r="F10551" s="5">
        <v>414.68</v>
      </c>
      <c r="G10551" s="2">
        <v>889892</v>
      </c>
      <c r="H10551" s="2">
        <v>701647000</v>
      </c>
    </row>
    <row r="10552" spans="1:8">
      <c r="A10552" s="6"/>
      <c r="B10552" s="1" t="s">
        <v>209</v>
      </c>
      <c r="C10552" s="5">
        <v>0.114609</v>
      </c>
      <c r="D10552" s="5">
        <v>0.145622</v>
      </c>
      <c r="E10552" s="5">
        <v>0.110779</v>
      </c>
      <c r="F10552" s="5">
        <v>0.139106</v>
      </c>
      <c r="G10552" s="2">
        <v>9794320</v>
      </c>
      <c r="H10552" s="2">
        <v>674572000</v>
      </c>
    </row>
    <row r="10553" spans="1:8">
      <c r="A10553" s="6"/>
      <c r="B10553" s="1" t="s">
        <v>176</v>
      </c>
      <c r="C10553" s="5">
        <v>6.31</v>
      </c>
      <c r="D10553" s="5">
        <v>7.13</v>
      </c>
      <c r="E10553" s="5">
        <v>6.09</v>
      </c>
      <c r="F10553" s="5">
        <v>6.77</v>
      </c>
      <c r="G10553" s="2">
        <v>13632500</v>
      </c>
      <c r="H10553" s="2">
        <v>631793000</v>
      </c>
    </row>
    <row r="10554" spans="1:8">
      <c r="A10554" s="6"/>
      <c r="B10554" s="1" t="s">
        <v>174</v>
      </c>
      <c r="C10554" s="5">
        <v>6.38</v>
      </c>
      <c r="D10554" s="5">
        <v>6.95</v>
      </c>
      <c r="E10554" s="5">
        <v>6.01</v>
      </c>
      <c r="F10554" s="5">
        <v>6.5</v>
      </c>
      <c r="G10554" s="2">
        <v>13964200</v>
      </c>
      <c r="H10554" s="2">
        <v>625559000</v>
      </c>
    </row>
    <row r="10555" spans="1:8">
      <c r="A10555" s="6"/>
      <c r="B10555" s="1" t="s">
        <v>164</v>
      </c>
      <c r="C10555" s="5">
        <v>0.06388099999999999</v>
      </c>
      <c r="D10555" s="5">
        <v>0.06801900000000001</v>
      </c>
      <c r="E10555" s="5">
        <v>0.05913300000000001</v>
      </c>
      <c r="F10555" s="5">
        <v>0.061192</v>
      </c>
      <c r="G10555" s="2">
        <v>19232400</v>
      </c>
      <c r="H10555" s="2">
        <v>620700000</v>
      </c>
    </row>
    <row r="10556" spans="1:8">
      <c r="A10556" s="6"/>
      <c r="B10556" s="1" t="s">
        <v>194</v>
      </c>
      <c r="C10556" s="5">
        <v>1.69</v>
      </c>
      <c r="D10556" s="5">
        <v>1.76</v>
      </c>
      <c r="E10556" s="5">
        <v>1.6</v>
      </c>
      <c r="F10556" s="5">
        <v>1.64</v>
      </c>
      <c r="G10556" s="2">
        <v>18786900</v>
      </c>
      <c r="H10556" s="2">
        <v>590061000</v>
      </c>
    </row>
    <row r="10557" spans="1:8">
      <c r="A10557" s="6"/>
      <c r="B10557" s="1" t="s">
        <v>173</v>
      </c>
      <c r="C10557" s="5">
        <v>0.5868260000000001</v>
      </c>
      <c r="D10557" s="5">
        <v>0.633686</v>
      </c>
      <c r="E10557" s="5">
        <v>0.55767</v>
      </c>
      <c r="F10557" s="5">
        <v>0.593371</v>
      </c>
      <c r="G10557" s="2">
        <v>18967600</v>
      </c>
      <c r="H10557" s="2">
        <v>586826000</v>
      </c>
    </row>
    <row r="10558" spans="1:8">
      <c r="A10558" s="6"/>
      <c r="B10558" s="1" t="s">
        <v>213</v>
      </c>
      <c r="C10558" s="5">
        <v>8.17</v>
      </c>
      <c r="D10558" s="5">
        <v>8.98</v>
      </c>
      <c r="E10558" s="5">
        <v>7.87</v>
      </c>
      <c r="F10558" s="5">
        <v>7.91</v>
      </c>
      <c r="G10558" s="2">
        <v>20608700</v>
      </c>
      <c r="H10558" s="2">
        <v>581109000</v>
      </c>
    </row>
    <row r="10559" spans="1:8">
      <c r="A10559" s="6"/>
      <c r="B10559" s="1" t="s">
        <v>152</v>
      </c>
      <c r="C10559" s="5">
        <v>82.63</v>
      </c>
      <c r="D10559" s="5">
        <v>112.01</v>
      </c>
      <c r="E10559" s="5">
        <v>81.37</v>
      </c>
      <c r="F10559" s="5">
        <v>103.84</v>
      </c>
      <c r="G10559" s="2">
        <v>10034400</v>
      </c>
      <c r="H10559" s="2">
        <v>543970000</v>
      </c>
    </row>
    <row r="10560" spans="1:8">
      <c r="A10560" s="6"/>
      <c r="B10560" s="1" t="s">
        <v>161</v>
      </c>
      <c r="C10560" s="5">
        <v>0.649183</v>
      </c>
      <c r="D10560" s="5">
        <v>0.713605</v>
      </c>
      <c r="E10560" s="5">
        <v>0.623077</v>
      </c>
      <c r="F10560" s="5">
        <v>0.70077</v>
      </c>
      <c r="G10560" s="2">
        <v>20327600</v>
      </c>
      <c r="H10560" s="2">
        <v>541588000</v>
      </c>
    </row>
    <row r="10561" spans="1:8">
      <c r="A10561" s="6"/>
      <c r="B10561" s="1" t="s">
        <v>166</v>
      </c>
      <c r="C10561" s="5">
        <v>21.62</v>
      </c>
      <c r="D10561" s="5">
        <v>23.87</v>
      </c>
      <c r="E10561" s="5">
        <v>20.54</v>
      </c>
      <c r="F10561" s="5">
        <v>22.3</v>
      </c>
      <c r="G10561" s="2">
        <v>41197800</v>
      </c>
      <c r="H10561" s="2">
        <v>538311000</v>
      </c>
    </row>
    <row r="10562" spans="1:8">
      <c r="A10562" s="6"/>
      <c r="B10562" s="1" t="s">
        <v>184</v>
      </c>
      <c r="C10562" s="5">
        <v>56.25</v>
      </c>
      <c r="D10562" s="5">
        <v>60.45</v>
      </c>
      <c r="E10562" s="5">
        <v>52.82</v>
      </c>
      <c r="F10562" s="5">
        <v>54.72</v>
      </c>
      <c r="G10562" s="2">
        <v>23584600</v>
      </c>
      <c r="H10562" s="2">
        <v>536540000</v>
      </c>
    </row>
    <row r="10563" spans="1:8">
      <c r="A10563" s="6"/>
      <c r="B10563" s="1" t="s">
        <v>187</v>
      </c>
      <c r="C10563" s="5">
        <v>7</v>
      </c>
      <c r="D10563" s="5">
        <v>7.21</v>
      </c>
      <c r="E10563" s="5">
        <v>6.46</v>
      </c>
      <c r="F10563" s="5">
        <v>6.77</v>
      </c>
      <c r="G10563" s="2">
        <v>4795660</v>
      </c>
      <c r="H10563" s="2">
        <v>527671000</v>
      </c>
    </row>
    <row r="10564" spans="1:8">
      <c r="A10564" s="6"/>
      <c r="B10564" s="1" t="s">
        <v>172</v>
      </c>
      <c r="C10564" s="5">
        <v>0.9199209999999999</v>
      </c>
      <c r="D10564" s="5">
        <v>1.17</v>
      </c>
      <c r="E10564" s="5">
        <v>0.833142</v>
      </c>
      <c r="F10564" s="5">
        <v>1.13</v>
      </c>
      <c r="G10564" s="2">
        <v>18655100</v>
      </c>
      <c r="H10564" s="2">
        <v>516230000</v>
      </c>
    </row>
    <row r="10565" spans="1:8">
      <c r="A10565" s="6"/>
      <c r="B10565" s="1" t="s">
        <v>178</v>
      </c>
      <c r="C10565" s="5">
        <v>9.220000000000001</v>
      </c>
      <c r="D10565" s="5">
        <v>9.83</v>
      </c>
      <c r="E10565" s="5">
        <v>8.77</v>
      </c>
      <c r="F10565" s="5">
        <v>9.4</v>
      </c>
      <c r="G10565" s="2">
        <v>6105200</v>
      </c>
      <c r="H10565" s="2">
        <v>510901000</v>
      </c>
    </row>
    <row r="10566" spans="1:8">
      <c r="A10566" s="6"/>
      <c r="B10566" s="1" t="s">
        <v>193</v>
      </c>
      <c r="C10566" s="5">
        <v>0.110929</v>
      </c>
      <c r="D10566" s="5">
        <v>0.142706</v>
      </c>
      <c r="E10566" s="5">
        <v>0.109036</v>
      </c>
      <c r="F10566" s="5">
        <v>0.122241</v>
      </c>
      <c r="G10566" s="2">
        <v>44912300</v>
      </c>
      <c r="H10566" s="2">
        <v>490203000</v>
      </c>
    </row>
    <row r="10567" spans="1:8">
      <c r="A10567" s="6"/>
      <c r="B10567" s="1" t="s">
        <v>165</v>
      </c>
      <c r="C10567" s="5">
        <v>11.35</v>
      </c>
      <c r="D10567" s="5">
        <v>13.78</v>
      </c>
      <c r="E10567" s="5">
        <v>10.48</v>
      </c>
      <c r="F10567" s="5">
        <v>13.48</v>
      </c>
      <c r="G10567" s="2">
        <v>141744000</v>
      </c>
      <c r="H10567" s="2">
        <v>482497000</v>
      </c>
    </row>
    <row r="10568" spans="1:8">
      <c r="A10568" s="6"/>
      <c r="B10568" s="1" t="s">
        <v>158</v>
      </c>
      <c r="C10568" s="5">
        <v>1.94</v>
      </c>
      <c r="D10568" s="5">
        <v>2.17</v>
      </c>
      <c r="E10568" s="5">
        <v>1.77</v>
      </c>
      <c r="F10568" s="5">
        <v>1.86</v>
      </c>
      <c r="G10568" s="2">
        <v>1149220</v>
      </c>
      <c r="H10568" s="2">
        <v>473735000</v>
      </c>
    </row>
    <row r="10569" spans="1:8">
      <c r="A10569" s="6"/>
      <c r="B10569" s="1" t="s">
        <v>196</v>
      </c>
      <c r="C10569" s="5">
        <v>0.015203</v>
      </c>
      <c r="D10569" s="5">
        <v>0.016103</v>
      </c>
      <c r="E10569" s="5">
        <v>0.013221</v>
      </c>
      <c r="F10569" s="5">
        <v>0.014114</v>
      </c>
      <c r="G10569" s="2">
        <v>10762700</v>
      </c>
      <c r="H10569" s="2">
        <v>436691000</v>
      </c>
    </row>
    <row r="10570" spans="1:8">
      <c r="A10570" s="6"/>
      <c r="B10570" s="1" t="s">
        <v>183</v>
      </c>
      <c r="C10570" s="5">
        <v>3.22</v>
      </c>
      <c r="D10570" s="5">
        <v>4.36</v>
      </c>
      <c r="E10570" s="5">
        <v>3.14</v>
      </c>
      <c r="F10570" s="5">
        <v>4.01</v>
      </c>
      <c r="G10570" s="2">
        <v>55232300</v>
      </c>
      <c r="H10570" s="2">
        <v>432118000</v>
      </c>
    </row>
    <row r="10571" spans="1:8">
      <c r="A10571" s="6"/>
      <c r="B10571" s="1" t="s">
        <v>214</v>
      </c>
      <c r="C10571" s="5">
        <v>45.72</v>
      </c>
      <c r="D10571" s="5">
        <v>52.64</v>
      </c>
      <c r="E10571" s="5">
        <v>44.23</v>
      </c>
      <c r="F10571" s="5">
        <v>51.18</v>
      </c>
      <c r="G10571" s="2">
        <v>15272900</v>
      </c>
      <c r="H10571" s="2">
        <v>399799000</v>
      </c>
    </row>
    <row r="10572" spans="1:8">
      <c r="A10572" s="6"/>
      <c r="B10572" s="1" t="s">
        <v>167</v>
      </c>
      <c r="C10572" s="5">
        <v>5.33</v>
      </c>
      <c r="D10572" s="5">
        <v>5.78</v>
      </c>
      <c r="E10572" s="5">
        <v>4.95</v>
      </c>
      <c r="F10572" s="5">
        <v>5.49</v>
      </c>
      <c r="G10572" s="2">
        <v>11250900</v>
      </c>
      <c r="H10572" s="2">
        <v>378835000</v>
      </c>
    </row>
    <row r="10573" spans="1:8">
      <c r="A10573" s="6"/>
      <c r="B10573" s="1" t="s">
        <v>170</v>
      </c>
      <c r="C10573" s="5">
        <v>180.66</v>
      </c>
      <c r="D10573" s="5">
        <v>186.8</v>
      </c>
      <c r="E10573" s="5">
        <v>176.84</v>
      </c>
      <c r="F10573" s="5">
        <v>180.17</v>
      </c>
      <c r="G10573" s="2">
        <v>5699460</v>
      </c>
      <c r="H10573" s="2">
        <v>361326000</v>
      </c>
    </row>
    <row r="10574" spans="1:8">
      <c r="A10574" s="6"/>
      <c r="B10574" s="1" t="s">
        <v>188</v>
      </c>
      <c r="C10574" s="5">
        <v>6.33</v>
      </c>
      <c r="D10574" s="5">
        <v>6.47</v>
      </c>
      <c r="E10574" s="5">
        <v>6.01</v>
      </c>
      <c r="F10574" s="5">
        <v>6.15</v>
      </c>
      <c r="G10574" s="2">
        <v>3545310</v>
      </c>
      <c r="H10574" s="2">
        <v>359693000</v>
      </c>
    </row>
    <row r="10575" spans="1:8">
      <c r="A10575" s="6"/>
      <c r="B10575" s="1" t="s">
        <v>141</v>
      </c>
      <c r="C10575" s="5">
        <v>1.51</v>
      </c>
      <c r="D10575" s="5">
        <v>1.59</v>
      </c>
      <c r="E10575" s="5">
        <v>1.41</v>
      </c>
      <c r="F10575" s="5">
        <v>1.53</v>
      </c>
      <c r="G10575" s="2">
        <v>3265330</v>
      </c>
      <c r="H10575" s="2">
        <v>351992000</v>
      </c>
    </row>
    <row r="10576" spans="1:8">
      <c r="A10576" s="6"/>
      <c r="B10576" s="1" t="s">
        <v>202</v>
      </c>
      <c r="C10576" s="5">
        <v>4.67</v>
      </c>
      <c r="D10576" s="5">
        <v>5.46</v>
      </c>
      <c r="E10576" s="5">
        <v>4.4</v>
      </c>
      <c r="F10576" s="5">
        <v>5.02</v>
      </c>
      <c r="G10576" s="2">
        <v>11624800</v>
      </c>
      <c r="H10576" s="2">
        <v>349822000</v>
      </c>
    </row>
    <row r="10577" spans="1:8">
      <c r="A10577" s="6"/>
      <c r="B10577" s="1" t="s">
        <v>177</v>
      </c>
      <c r="C10577" s="5">
        <v>1.37</v>
      </c>
      <c r="D10577" s="5">
        <v>1.66</v>
      </c>
      <c r="E10577" s="5">
        <v>1.28</v>
      </c>
      <c r="F10577" s="5">
        <v>1.63</v>
      </c>
      <c r="G10577" s="2">
        <v>110191000</v>
      </c>
      <c r="H10577" s="2">
        <v>342737000</v>
      </c>
    </row>
    <row r="10578" spans="1:8">
      <c r="A10578" s="6"/>
      <c r="B10578" s="1" t="s">
        <v>198</v>
      </c>
      <c r="C10578" s="5">
        <v>0.6445609999999999</v>
      </c>
      <c r="D10578" s="5">
        <v>0.6953560000000001</v>
      </c>
      <c r="E10578" s="5">
        <v>0.623486</v>
      </c>
      <c r="F10578" s="5">
        <v>0.6530739999999999</v>
      </c>
      <c r="G10578" s="2">
        <v>4511300</v>
      </c>
      <c r="H10578" s="2">
        <v>341836000</v>
      </c>
    </row>
    <row r="10579" spans="1:8">
      <c r="A10579" s="6"/>
      <c r="B10579" s="1" t="s">
        <v>149</v>
      </c>
      <c r="C10579" s="5">
        <v>0.341448</v>
      </c>
      <c r="D10579" s="5">
        <v>0.389717</v>
      </c>
      <c r="E10579" s="5">
        <v>0.315513</v>
      </c>
      <c r="F10579" s="5">
        <v>0.372667</v>
      </c>
      <c r="G10579" s="2">
        <v>30176000</v>
      </c>
      <c r="H10579" s="2">
        <v>337010000</v>
      </c>
    </row>
    <row r="10580" spans="1:8">
      <c r="A10580" s="6"/>
      <c r="B10580" s="1" t="s">
        <v>192</v>
      </c>
      <c r="C10580" s="5">
        <v>5.4</v>
      </c>
      <c r="D10580" s="5">
        <v>6.07</v>
      </c>
      <c r="E10580" s="5">
        <v>4.98</v>
      </c>
      <c r="F10580" s="5">
        <v>5.59</v>
      </c>
      <c r="G10580" s="2">
        <v>7223360</v>
      </c>
      <c r="H10580" s="2">
        <v>324045000</v>
      </c>
    </row>
    <row r="10581" spans="1:8">
      <c r="A10581" s="6"/>
      <c r="B10581" s="1" t="s">
        <v>207</v>
      </c>
      <c r="C10581" s="5">
        <v>0.317238</v>
      </c>
      <c r="D10581" s="5">
        <v>0.34135</v>
      </c>
      <c r="E10581" s="5">
        <v>0.302666</v>
      </c>
      <c r="F10581" s="5">
        <v>0.321826</v>
      </c>
      <c r="G10581" s="2">
        <v>15103900</v>
      </c>
      <c r="H10581" s="2">
        <v>316921000</v>
      </c>
    </row>
    <row r="10582" spans="1:8">
      <c r="A10582" s="6"/>
      <c r="B10582" s="1" t="s">
        <v>189</v>
      </c>
      <c r="C10582" s="5">
        <v>1.4</v>
      </c>
      <c r="D10582" s="5">
        <v>1.52</v>
      </c>
      <c r="E10582" s="5">
        <v>1.34</v>
      </c>
      <c r="F10582" s="5">
        <v>1.41</v>
      </c>
      <c r="G10582" s="2">
        <v>6692000</v>
      </c>
      <c r="H10582" s="2">
        <v>315934000</v>
      </c>
    </row>
    <row r="10583" spans="1:8">
      <c r="A10583" s="6"/>
      <c r="B10583" s="1" t="s">
        <v>171</v>
      </c>
      <c r="C10583" s="5">
        <v>8.890000000000001</v>
      </c>
      <c r="D10583" s="5">
        <v>9.119999999999999</v>
      </c>
      <c r="E10583" s="5">
        <v>7.47</v>
      </c>
      <c r="F10583" s="5">
        <v>8.41</v>
      </c>
      <c r="G10583" s="2">
        <v>18686600</v>
      </c>
      <c r="H10583" s="2">
        <v>315485000</v>
      </c>
    </row>
    <row r="10584" spans="1:8">
      <c r="A10584" s="6"/>
      <c r="B10584" s="1" t="s">
        <v>211</v>
      </c>
      <c r="C10584" s="5">
        <v>77.04000000000001</v>
      </c>
      <c r="D10584" s="5">
        <v>80.03</v>
      </c>
      <c r="E10584" s="5">
        <v>73.09999999999999</v>
      </c>
      <c r="F10584" s="5">
        <v>79.20999999999999</v>
      </c>
      <c r="G10584" s="2">
        <v>3702610</v>
      </c>
      <c r="H10584" s="2">
        <v>300434000</v>
      </c>
    </row>
    <row r="10585" spans="1:8">
      <c r="A10585" s="6"/>
      <c r="B10585" s="1" t="s">
        <v>185</v>
      </c>
      <c r="C10585" s="5">
        <v>5.53</v>
      </c>
      <c r="D10585" s="5">
        <v>6.01</v>
      </c>
      <c r="E10585" s="5">
        <v>5.28</v>
      </c>
      <c r="F10585" s="5">
        <v>5.4</v>
      </c>
      <c r="G10585" s="2">
        <v>243618</v>
      </c>
      <c r="H10585" s="2">
        <v>249125000</v>
      </c>
    </row>
    <row r="10586" spans="1:8">
      <c r="A10586" s="6"/>
      <c r="B10586" s="1" t="s">
        <v>200</v>
      </c>
      <c r="C10586" s="5">
        <v>30.24</v>
      </c>
      <c r="D10586" s="5">
        <v>32.71</v>
      </c>
      <c r="E10586" s="5">
        <v>29.22</v>
      </c>
      <c r="F10586" s="5">
        <v>32.71</v>
      </c>
      <c r="G10586" s="2">
        <v>479148</v>
      </c>
      <c r="H10586" s="2">
        <v>217327000</v>
      </c>
    </row>
    <row r="10587" spans="1:8">
      <c r="A10587" s="6"/>
      <c r="B10587" s="1" t="s">
        <v>190</v>
      </c>
      <c r="C10587" s="5">
        <v>6.8</v>
      </c>
      <c r="D10587" s="5">
        <v>7.31</v>
      </c>
      <c r="E10587" s="5">
        <v>6.64</v>
      </c>
      <c r="F10587" s="5">
        <v>6.96</v>
      </c>
      <c r="G10587" s="2">
        <v>6741280</v>
      </c>
      <c r="H10587" s="2">
        <v>203551000</v>
      </c>
    </row>
    <row r="10588" spans="1:8">
      <c r="A10588" s="6"/>
      <c r="B10588" s="1" t="s">
        <v>210</v>
      </c>
      <c r="C10588" s="5">
        <v>0.07426100000000001</v>
      </c>
      <c r="D10588" s="5">
        <v>0.07657699999999999</v>
      </c>
      <c r="E10588" s="5">
        <v>0.065149</v>
      </c>
      <c r="F10588" s="5">
        <v>0.07051399999999999</v>
      </c>
      <c r="G10588" s="2">
        <v>1724110</v>
      </c>
      <c r="H10588" s="2">
        <v>183334000</v>
      </c>
    </row>
    <row r="10589" spans="1:8">
      <c r="A10589" s="6"/>
      <c r="B10589" s="1" t="s">
        <v>212</v>
      </c>
      <c r="C10589" s="5">
        <v>5.44</v>
      </c>
      <c r="D10589" s="5">
        <v>5.82</v>
      </c>
      <c r="E10589" s="5">
        <v>4.99</v>
      </c>
      <c r="F10589" s="5">
        <v>5.07</v>
      </c>
      <c r="G10589" s="2">
        <v>6858540</v>
      </c>
      <c r="H10589" s="2">
        <v>128113000</v>
      </c>
    </row>
    <row r="10590" spans="1:8">
      <c r="A10590" s="6"/>
      <c r="B10590" s="1" t="s">
        <v>153</v>
      </c>
      <c r="C10590" s="5">
        <v>18.62</v>
      </c>
      <c r="D10590" s="5">
        <v>20.37</v>
      </c>
      <c r="E10590" s="5">
        <v>17.24</v>
      </c>
      <c r="F10590" s="5">
        <v>19.83</v>
      </c>
      <c r="G10590" s="2">
        <v>11388000</v>
      </c>
    </row>
    <row r="10591" spans="1:8">
      <c r="A10591" s="6"/>
      <c r="B10591" s="1" t="s">
        <v>162</v>
      </c>
      <c r="C10591" s="5">
        <v>0.037217</v>
      </c>
      <c r="D10591" s="5">
        <v>0.042651</v>
      </c>
      <c r="E10591" s="5">
        <v>0.030777</v>
      </c>
      <c r="F10591" s="5">
        <v>0.040732</v>
      </c>
      <c r="G10591" s="2">
        <v>154513000</v>
      </c>
    </row>
    <row r="10592" spans="1:8">
      <c r="A10592" s="6"/>
      <c r="B10592" s="1" t="s">
        <v>169</v>
      </c>
      <c r="C10592" s="5">
        <v>1644.18</v>
      </c>
      <c r="D10592" s="5">
        <v>1736.76</v>
      </c>
      <c r="E10592" s="5">
        <v>1417.99</v>
      </c>
      <c r="F10592" s="5">
        <v>1653.61</v>
      </c>
      <c r="G10592" s="2">
        <v>2050610</v>
      </c>
    </row>
    <row r="10593" spans="1:8">
      <c r="A10593" s="6"/>
      <c r="B10593" s="1" t="s">
        <v>175</v>
      </c>
      <c r="C10593" s="5">
        <v>0.453801</v>
      </c>
      <c r="D10593" s="5">
        <v>0.574419</v>
      </c>
      <c r="E10593" s="5">
        <v>0.412705</v>
      </c>
      <c r="F10593" s="5">
        <v>0.559314</v>
      </c>
      <c r="G10593" s="2">
        <v>12298500</v>
      </c>
    </row>
    <row r="10594" spans="1:8">
      <c r="A10594" s="6">
        <v>43118</v>
      </c>
      <c r="B10594" s="1" t="s">
        <v>115</v>
      </c>
      <c r="C10594" s="5">
        <v>11198.8</v>
      </c>
      <c r="D10594" s="5">
        <v>12107.3</v>
      </c>
      <c r="E10594" s="5">
        <v>10942.5</v>
      </c>
      <c r="F10594" s="5">
        <v>11474.9</v>
      </c>
      <c r="G10594" s="2">
        <v>15020400000</v>
      </c>
      <c r="H10594" s="2">
        <v>188242000000</v>
      </c>
    </row>
    <row r="10595" spans="1:8">
      <c r="A10595" s="6"/>
      <c r="B10595" s="1" t="s">
        <v>116</v>
      </c>
      <c r="C10595" s="5">
        <v>1016.44</v>
      </c>
      <c r="D10595" s="5">
        <v>1100.31</v>
      </c>
      <c r="E10595" s="5">
        <v>967.76</v>
      </c>
      <c r="F10595" s="5">
        <v>1036.28</v>
      </c>
      <c r="G10595" s="2">
        <v>5938320000</v>
      </c>
      <c r="H10595" s="2">
        <v>98642100000</v>
      </c>
    </row>
    <row r="10596" spans="1:8">
      <c r="A10596" s="6"/>
      <c r="B10596" s="1" t="s">
        <v>117</v>
      </c>
      <c r="C10596" s="5">
        <v>1.31</v>
      </c>
      <c r="D10596" s="5">
        <v>1.73</v>
      </c>
      <c r="E10596" s="5">
        <v>1.26</v>
      </c>
      <c r="F10596" s="5">
        <v>1.6</v>
      </c>
      <c r="G10596" s="2">
        <v>9110440000</v>
      </c>
      <c r="H10596" s="2">
        <v>50577100000</v>
      </c>
    </row>
    <row r="10597" spans="1:8">
      <c r="A10597" s="6"/>
      <c r="B10597" s="1" t="s">
        <v>118</v>
      </c>
      <c r="C10597" s="5">
        <v>1752.27</v>
      </c>
      <c r="D10597" s="5">
        <v>1893.47</v>
      </c>
      <c r="E10597" s="5">
        <v>1696.25</v>
      </c>
      <c r="F10597" s="5">
        <v>1756.75</v>
      </c>
      <c r="G10597" s="2">
        <v>1024060000</v>
      </c>
      <c r="H10597" s="2">
        <v>29643600000</v>
      </c>
    </row>
    <row r="10598" spans="1:8">
      <c r="A10598" s="6"/>
      <c r="B10598" s="1" t="s">
        <v>121</v>
      </c>
      <c r="C10598" s="5">
        <v>0.6312949999999999</v>
      </c>
      <c r="D10598" s="5">
        <v>0.711008</v>
      </c>
      <c r="E10598" s="5">
        <v>0.5915279999999999</v>
      </c>
      <c r="F10598" s="5">
        <v>0.6598430000000001</v>
      </c>
      <c r="G10598" s="2">
        <v>1285490000</v>
      </c>
      <c r="H10598" s="2">
        <v>16367600000</v>
      </c>
    </row>
    <row r="10599" spans="1:8">
      <c r="A10599" s="6"/>
      <c r="B10599" s="1" t="s">
        <v>120</v>
      </c>
      <c r="C10599" s="5">
        <v>186.95</v>
      </c>
      <c r="D10599" s="5">
        <v>207.02</v>
      </c>
      <c r="E10599" s="5">
        <v>176.83</v>
      </c>
      <c r="F10599" s="5">
        <v>192.84</v>
      </c>
      <c r="G10599" s="2">
        <v>936784000</v>
      </c>
      <c r="H10599" s="2">
        <v>10245500000</v>
      </c>
    </row>
    <row r="10600" spans="1:8">
      <c r="A10600" s="6"/>
      <c r="B10600" s="1" t="s">
        <v>125</v>
      </c>
      <c r="C10600" s="5">
        <v>142.6</v>
      </c>
      <c r="D10600" s="5">
        <v>159.49</v>
      </c>
      <c r="E10600" s="5">
        <v>129.85</v>
      </c>
      <c r="F10600" s="5">
        <v>142.66</v>
      </c>
      <c r="G10600" s="2">
        <v>838634000</v>
      </c>
      <c r="H10600" s="2">
        <v>9269200000</v>
      </c>
    </row>
    <row r="10601" spans="1:8">
      <c r="A10601" s="6"/>
      <c r="B10601" s="1" t="s">
        <v>128</v>
      </c>
      <c r="C10601" s="5">
        <v>1.03</v>
      </c>
      <c r="D10601" s="5">
        <v>1.17</v>
      </c>
      <c r="E10601" s="5">
        <v>0.957233</v>
      </c>
      <c r="F10601" s="5">
        <v>1.08</v>
      </c>
      <c r="G10601" s="2">
        <v>119459000</v>
      </c>
      <c r="H10601" s="2">
        <v>9234340000</v>
      </c>
    </row>
    <row r="10602" spans="1:8">
      <c r="A10602" s="6"/>
      <c r="B10602" s="1" t="s">
        <v>122</v>
      </c>
      <c r="C10602" s="5">
        <v>0.479522</v>
      </c>
      <c r="D10602" s="5">
        <v>0.57007</v>
      </c>
      <c r="E10602" s="5">
        <v>0.453596</v>
      </c>
      <c r="F10602" s="5">
        <v>0.5095229999999999</v>
      </c>
      <c r="G10602" s="2">
        <v>472047000</v>
      </c>
      <c r="H10602" s="2">
        <v>8579040000</v>
      </c>
    </row>
    <row r="10603" spans="1:8">
      <c r="A10603" s="6"/>
      <c r="B10603" s="1" t="s">
        <v>123</v>
      </c>
      <c r="C10603" s="5">
        <v>2.72</v>
      </c>
      <c r="D10603" s="5">
        <v>3.03</v>
      </c>
      <c r="E10603" s="5">
        <v>2.6</v>
      </c>
      <c r="F10603" s="5">
        <v>2.75</v>
      </c>
      <c r="G10603" s="2">
        <v>125440000</v>
      </c>
      <c r="H10603" s="2">
        <v>7559510000</v>
      </c>
    </row>
    <row r="10604" spans="1:8">
      <c r="A10604" s="6"/>
      <c r="B10604" s="1" t="s">
        <v>126</v>
      </c>
      <c r="C10604" s="5">
        <v>800.02</v>
      </c>
      <c r="D10604" s="5">
        <v>892</v>
      </c>
      <c r="E10604" s="5">
        <v>760.48</v>
      </c>
      <c r="F10604" s="5">
        <v>835.49</v>
      </c>
      <c r="G10604" s="2">
        <v>172729000</v>
      </c>
      <c r="H10604" s="2">
        <v>6259570000</v>
      </c>
    </row>
    <row r="10605" spans="1:8">
      <c r="A10605" s="6"/>
      <c r="B10605" s="1" t="s">
        <v>119</v>
      </c>
      <c r="C10605" s="5">
        <v>10.2</v>
      </c>
      <c r="D10605" s="5">
        <v>11.27</v>
      </c>
      <c r="E10605" s="5">
        <v>9.890000000000001</v>
      </c>
      <c r="F10605" s="5">
        <v>10.51</v>
      </c>
      <c r="G10605" s="2">
        <v>1266300000</v>
      </c>
      <c r="H10605" s="2">
        <v>6230180000</v>
      </c>
    </row>
    <row r="10606" spans="1:8">
      <c r="A10606" s="6"/>
      <c r="B10606" s="1" t="s">
        <v>124</v>
      </c>
      <c r="C10606" s="5">
        <v>0.076432</v>
      </c>
      <c r="D10606" s="5">
        <v>0.110867</v>
      </c>
      <c r="E10606" s="5">
        <v>0.07353999999999999</v>
      </c>
      <c r="F10606" s="5">
        <v>0.083179</v>
      </c>
      <c r="G10606" s="2">
        <v>1392330000</v>
      </c>
      <c r="H10606" s="2">
        <v>5025290000</v>
      </c>
    </row>
    <row r="10607" spans="1:8">
      <c r="A10607" s="6"/>
      <c r="B10607" s="1" t="s">
        <v>127</v>
      </c>
      <c r="C10607" s="5">
        <v>320.6</v>
      </c>
      <c r="D10607" s="5">
        <v>347.11</v>
      </c>
      <c r="E10607" s="5">
        <v>303.35</v>
      </c>
      <c r="F10607" s="5">
        <v>316.47</v>
      </c>
      <c r="G10607" s="2">
        <v>152851000</v>
      </c>
      <c r="H10607" s="2">
        <v>5005990000</v>
      </c>
    </row>
    <row r="10608" spans="1:8">
      <c r="A10608" s="6"/>
      <c r="B10608" s="1" t="s">
        <v>139</v>
      </c>
      <c r="C10608" s="5">
        <v>186.79</v>
      </c>
      <c r="D10608" s="5">
        <v>208.26</v>
      </c>
      <c r="E10608" s="5">
        <v>181.69</v>
      </c>
      <c r="F10608" s="5">
        <v>195.4</v>
      </c>
      <c r="G10608" s="2">
        <v>248325000</v>
      </c>
      <c r="H10608" s="2">
        <v>3132570000</v>
      </c>
    </row>
    <row r="10609" spans="1:8">
      <c r="A10609" s="6"/>
      <c r="B10609" s="1" t="s">
        <v>131</v>
      </c>
      <c r="C10609" s="5">
        <v>29.24</v>
      </c>
      <c r="D10609" s="5">
        <v>32.89</v>
      </c>
      <c r="E10609" s="5">
        <v>28.02</v>
      </c>
      <c r="F10609" s="5">
        <v>30.19</v>
      </c>
      <c r="G10609" s="2">
        <v>455046000</v>
      </c>
      <c r="H10609" s="2">
        <v>2900830000</v>
      </c>
    </row>
    <row r="10610" spans="1:8">
      <c r="A10610" s="6"/>
      <c r="B10610" s="1" t="s">
        <v>133</v>
      </c>
      <c r="C10610" s="5">
        <v>7.5</v>
      </c>
      <c r="D10610" s="5">
        <v>8.699999999999999</v>
      </c>
      <c r="E10610" s="5">
        <v>6.95</v>
      </c>
      <c r="F10610" s="5">
        <v>7.93</v>
      </c>
      <c r="G10610" s="2">
        <v>91459000</v>
      </c>
      <c r="H10610" s="2">
        <v>2851870000</v>
      </c>
    </row>
    <row r="10611" spans="1:8">
      <c r="A10611" s="6"/>
      <c r="B10611" s="1" t="s">
        <v>135</v>
      </c>
      <c r="C10611" s="5">
        <v>36.05</v>
      </c>
      <c r="D10611" s="5">
        <v>39.91</v>
      </c>
      <c r="E10611" s="5">
        <v>34.23</v>
      </c>
      <c r="F10611" s="5">
        <v>37.37</v>
      </c>
      <c r="G10611" s="2">
        <v>731389000</v>
      </c>
      <c r="H10611" s="2">
        <v>2661040000</v>
      </c>
    </row>
    <row r="10612" spans="1:8">
      <c r="A10612" s="6"/>
      <c r="B10612" s="1" t="s">
        <v>138</v>
      </c>
      <c r="C10612" s="5">
        <v>22.3</v>
      </c>
      <c r="D10612" s="5">
        <v>24.57</v>
      </c>
      <c r="E10612" s="5">
        <v>21.46</v>
      </c>
      <c r="F10612" s="5">
        <v>23.03</v>
      </c>
      <c r="G10612" s="2">
        <v>68609200</v>
      </c>
      <c r="H10612" s="2">
        <v>2610960000</v>
      </c>
    </row>
    <row r="10613" spans="1:8">
      <c r="A10613" s="6"/>
      <c r="B10613" s="1" t="s">
        <v>144</v>
      </c>
      <c r="C10613" s="5">
        <v>16.89</v>
      </c>
      <c r="D10613" s="5">
        <v>19.77</v>
      </c>
      <c r="E10613" s="5">
        <v>16.05</v>
      </c>
      <c r="F10613" s="5">
        <v>18.04</v>
      </c>
      <c r="G10613" s="2">
        <v>22211700</v>
      </c>
      <c r="H10613" s="2">
        <v>2250270000</v>
      </c>
    </row>
    <row r="10614" spans="1:8">
      <c r="A10614" s="6"/>
      <c r="B10614" s="1" t="s">
        <v>136</v>
      </c>
      <c r="C10614" s="5">
        <v>18.23</v>
      </c>
      <c r="D10614" s="5">
        <v>19.45</v>
      </c>
      <c r="E10614" s="5">
        <v>17.16</v>
      </c>
      <c r="F10614" s="5">
        <v>17.73</v>
      </c>
      <c r="G10614" s="2">
        <v>87971600</v>
      </c>
      <c r="H10614" s="2">
        <v>1860280000</v>
      </c>
    </row>
    <row r="10615" spans="1:8">
      <c r="A10615" s="6"/>
      <c r="B10615" s="1" t="s">
        <v>179</v>
      </c>
      <c r="C10615" s="5">
        <v>1.66</v>
      </c>
      <c r="D10615" s="5">
        <v>1.67</v>
      </c>
      <c r="E10615" s="5">
        <v>1.37</v>
      </c>
      <c r="F10615" s="5">
        <v>1.49</v>
      </c>
      <c r="G10615" s="2">
        <v>199863000</v>
      </c>
      <c r="H10615" s="2">
        <v>1657140000</v>
      </c>
    </row>
    <row r="10616" spans="1:8">
      <c r="A10616" s="6"/>
      <c r="B10616" s="1" t="s">
        <v>130</v>
      </c>
      <c r="C10616" s="5">
        <v>1.02</v>
      </c>
      <c r="D10616" s="5">
        <v>1.04</v>
      </c>
      <c r="E10616" s="5">
        <v>1</v>
      </c>
      <c r="F10616" s="5">
        <v>1.02</v>
      </c>
      <c r="G10616" s="2">
        <v>4302300000</v>
      </c>
      <c r="H10616" s="2">
        <v>1646020000</v>
      </c>
    </row>
    <row r="10617" spans="1:8">
      <c r="A10617" s="6"/>
      <c r="B10617" s="1" t="s">
        <v>140</v>
      </c>
      <c r="C10617" s="5">
        <v>497.68</v>
      </c>
      <c r="D10617" s="5">
        <v>540.89</v>
      </c>
      <c r="E10617" s="5">
        <v>484.21</v>
      </c>
      <c r="F10617" s="5">
        <v>490.08</v>
      </c>
      <c r="G10617" s="2">
        <v>128385000</v>
      </c>
      <c r="H10617" s="2">
        <v>1532650000</v>
      </c>
    </row>
    <row r="10618" spans="1:8">
      <c r="A10618" s="6"/>
      <c r="B10618" s="1" t="s">
        <v>148</v>
      </c>
      <c r="C10618" s="5">
        <v>0.048444</v>
      </c>
      <c r="D10618" s="5">
        <v>0.057226</v>
      </c>
      <c r="E10618" s="5">
        <v>0.046406</v>
      </c>
      <c r="F10618" s="5">
        <v>0.051689</v>
      </c>
      <c r="G10618" s="2">
        <v>166517000</v>
      </c>
      <c r="H10618" s="2">
        <v>1520950000</v>
      </c>
    </row>
    <row r="10619" spans="1:8">
      <c r="A10619" s="6"/>
      <c r="B10619" s="1" t="s">
        <v>156</v>
      </c>
      <c r="C10619" s="5">
        <v>40.72</v>
      </c>
      <c r="D10619" s="5">
        <v>46.73</v>
      </c>
      <c r="E10619" s="5">
        <v>39.56</v>
      </c>
      <c r="F10619" s="5">
        <v>43.62</v>
      </c>
      <c r="G10619" s="2">
        <v>3485680</v>
      </c>
      <c r="H10619" s="2">
        <v>1506920000</v>
      </c>
    </row>
    <row r="10620" spans="1:8">
      <c r="A10620" s="6"/>
      <c r="B10620" s="1" t="s">
        <v>154</v>
      </c>
      <c r="C10620" s="5">
        <v>14.84</v>
      </c>
      <c r="D10620" s="5">
        <v>16.2</v>
      </c>
      <c r="E10620" s="5">
        <v>13.51</v>
      </c>
      <c r="F10620" s="5">
        <v>14.59</v>
      </c>
      <c r="G10620" s="2">
        <v>45599200</v>
      </c>
      <c r="H10620" s="2">
        <v>1464610000</v>
      </c>
    </row>
    <row r="10621" spans="1:8">
      <c r="A10621" s="6"/>
      <c r="B10621" s="1" t="s">
        <v>134</v>
      </c>
      <c r="C10621" s="5">
        <v>14.25</v>
      </c>
      <c r="D10621" s="5">
        <v>15.96</v>
      </c>
      <c r="E10621" s="5">
        <v>13.51</v>
      </c>
      <c r="F10621" s="5">
        <v>14.28</v>
      </c>
      <c r="G10621" s="2">
        <v>204899000</v>
      </c>
      <c r="H10621" s="2">
        <v>1411010000</v>
      </c>
    </row>
    <row r="10622" spans="1:8">
      <c r="A10622" s="6"/>
      <c r="B10622" s="1" t="s">
        <v>142</v>
      </c>
      <c r="C10622" s="5">
        <v>0.091741</v>
      </c>
      <c r="D10622" s="5">
        <v>0.1272</v>
      </c>
      <c r="E10622" s="5">
        <v>0.090101</v>
      </c>
      <c r="F10622" s="5">
        <v>0.114099</v>
      </c>
      <c r="G10622" s="2">
        <v>253007000</v>
      </c>
      <c r="H10622" s="2">
        <v>1346230000</v>
      </c>
    </row>
    <row r="10623" spans="1:8">
      <c r="A10623" s="6"/>
      <c r="B10623" s="1" t="s">
        <v>132</v>
      </c>
      <c r="C10623" s="5">
        <v>0.007297</v>
      </c>
      <c r="D10623" s="5">
        <v>0.008283</v>
      </c>
      <c r="E10623" s="5">
        <v>0.007059999999999999</v>
      </c>
      <c r="F10623" s="5">
        <v>0.007858</v>
      </c>
      <c r="G10623" s="2">
        <v>9960020</v>
      </c>
      <c r="H10623" s="2">
        <v>1340160000</v>
      </c>
    </row>
    <row r="10624" spans="1:8">
      <c r="A10624" s="6"/>
      <c r="B10624" s="1" t="s">
        <v>129</v>
      </c>
      <c r="C10624" s="5">
        <v>4.83</v>
      </c>
      <c r="D10624" s="5">
        <v>6.28</v>
      </c>
      <c r="E10624" s="5">
        <v>4.54</v>
      </c>
      <c r="F10624" s="5">
        <v>5.5</v>
      </c>
      <c r="G10624" s="2">
        <v>167536000</v>
      </c>
      <c r="H10624" s="2">
        <v>1338430000</v>
      </c>
    </row>
    <row r="10625" spans="1:8">
      <c r="A10625" s="6"/>
      <c r="B10625" s="1" t="s">
        <v>163</v>
      </c>
      <c r="C10625" s="5">
        <v>0.315015</v>
      </c>
      <c r="D10625" s="5">
        <v>0.366973</v>
      </c>
      <c r="E10625" s="5">
        <v>0.298436</v>
      </c>
      <c r="F10625" s="5">
        <v>0.328757</v>
      </c>
      <c r="G10625" s="2">
        <v>1082560000</v>
      </c>
      <c r="H10625" s="2">
        <v>1093250000</v>
      </c>
    </row>
    <row r="10626" spans="1:8">
      <c r="A10626" s="6"/>
      <c r="B10626" s="1" t="s">
        <v>182</v>
      </c>
      <c r="C10626" s="5">
        <v>11.48</v>
      </c>
      <c r="D10626" s="5">
        <v>13.08</v>
      </c>
      <c r="E10626" s="5">
        <v>9.59</v>
      </c>
      <c r="F10626" s="5">
        <v>10.13</v>
      </c>
      <c r="G10626" s="2">
        <v>12163800</v>
      </c>
      <c r="H10626" s="2">
        <v>1045410000</v>
      </c>
    </row>
    <row r="10627" spans="1:8">
      <c r="A10627" s="6"/>
      <c r="B10627" s="1" t="s">
        <v>147</v>
      </c>
      <c r="C10627" s="5">
        <v>4.08</v>
      </c>
      <c r="D10627" s="5">
        <v>4.64</v>
      </c>
      <c r="E10627" s="5">
        <v>3.75</v>
      </c>
      <c r="F10627" s="5">
        <v>4.27</v>
      </c>
      <c r="G10627" s="2">
        <v>20692600</v>
      </c>
      <c r="H10627" s="2">
        <v>1008400000</v>
      </c>
    </row>
    <row r="10628" spans="1:8">
      <c r="A10628" s="6"/>
      <c r="B10628" s="1" t="s">
        <v>150</v>
      </c>
      <c r="C10628" s="5">
        <v>0.356849</v>
      </c>
      <c r="D10628" s="5">
        <v>0.397968</v>
      </c>
      <c r="E10628" s="5">
        <v>0.303454</v>
      </c>
      <c r="F10628" s="5">
        <v>0.350311</v>
      </c>
      <c r="G10628" s="2">
        <v>63535100</v>
      </c>
      <c r="H10628" s="2">
        <v>930392000</v>
      </c>
    </row>
    <row r="10629" spans="1:8">
      <c r="A10629" s="6"/>
      <c r="B10629" s="1" t="s">
        <v>160</v>
      </c>
      <c r="C10629" s="5">
        <v>0.007640999999999999</v>
      </c>
      <c r="D10629" s="5">
        <v>0.008732999999999999</v>
      </c>
      <c r="E10629" s="5">
        <v>0.007195</v>
      </c>
      <c r="F10629" s="5">
        <v>0.007969</v>
      </c>
      <c r="G10629" s="2">
        <v>56599300</v>
      </c>
      <c r="H10629" s="2">
        <v>861978000</v>
      </c>
    </row>
    <row r="10630" spans="1:8">
      <c r="A10630" s="6"/>
      <c r="B10630" s="1" t="s">
        <v>151</v>
      </c>
      <c r="C10630" s="5">
        <v>8.48</v>
      </c>
      <c r="D10630" s="5">
        <v>10.05</v>
      </c>
      <c r="E10630" s="5">
        <v>7.95</v>
      </c>
      <c r="F10630" s="5">
        <v>8.6</v>
      </c>
      <c r="G10630" s="2">
        <v>35228000</v>
      </c>
      <c r="H10630" s="2">
        <v>847572000</v>
      </c>
    </row>
    <row r="10631" spans="1:8">
      <c r="A10631" s="6"/>
      <c r="B10631" s="1" t="s">
        <v>199</v>
      </c>
      <c r="C10631" s="5">
        <v>3.27</v>
      </c>
      <c r="D10631" s="5">
        <v>3.65</v>
      </c>
      <c r="E10631" s="5">
        <v>2.96</v>
      </c>
      <c r="F10631" s="5">
        <v>3.04</v>
      </c>
      <c r="G10631" s="2">
        <v>6580280</v>
      </c>
      <c r="H10631" s="2">
        <v>780585000</v>
      </c>
    </row>
    <row r="10632" spans="1:8">
      <c r="A10632" s="6"/>
      <c r="B10632" s="1" t="s">
        <v>143</v>
      </c>
      <c r="C10632" s="5">
        <v>1.53</v>
      </c>
      <c r="D10632" s="5">
        <v>1.77</v>
      </c>
      <c r="E10632" s="5">
        <v>1.48</v>
      </c>
      <c r="F10632" s="5">
        <v>1.65</v>
      </c>
      <c r="G10632" s="2">
        <v>25391700</v>
      </c>
      <c r="H10632" s="2">
        <v>760731000</v>
      </c>
    </row>
    <row r="10633" spans="1:8">
      <c r="A10633" s="6"/>
      <c r="B10633" s="1" t="s">
        <v>180</v>
      </c>
      <c r="C10633" s="5">
        <v>0.00226</v>
      </c>
      <c r="D10633" s="5">
        <v>0.00289</v>
      </c>
      <c r="E10633" s="5">
        <v>0.00217</v>
      </c>
      <c r="F10633" s="5">
        <v>0.002469</v>
      </c>
      <c r="G10633" s="2">
        <v>5256090</v>
      </c>
      <c r="H10633" s="2">
        <v>734837000</v>
      </c>
    </row>
    <row r="10634" spans="1:8">
      <c r="A10634" s="6"/>
      <c r="B10634" s="1" t="s">
        <v>157</v>
      </c>
      <c r="C10634" s="5">
        <v>64.92</v>
      </c>
      <c r="D10634" s="5">
        <v>69.36</v>
      </c>
      <c r="E10634" s="5">
        <v>60.43</v>
      </c>
      <c r="F10634" s="5">
        <v>64.67</v>
      </c>
      <c r="G10634" s="2">
        <v>25775100</v>
      </c>
      <c r="H10634" s="2">
        <v>714077000</v>
      </c>
    </row>
    <row r="10635" spans="1:8">
      <c r="A10635" s="6"/>
      <c r="B10635" s="1" t="s">
        <v>209</v>
      </c>
      <c r="C10635" s="5">
        <v>0.114331</v>
      </c>
      <c r="D10635" s="5">
        <v>0.12888</v>
      </c>
      <c r="E10635" s="5">
        <v>0.11022</v>
      </c>
      <c r="F10635" s="5">
        <v>0.115465</v>
      </c>
      <c r="G10635" s="2">
        <v>5609140</v>
      </c>
      <c r="H10635" s="2">
        <v>671729000</v>
      </c>
    </row>
    <row r="10636" spans="1:8">
      <c r="A10636" s="6"/>
      <c r="B10636" s="1" t="s">
        <v>155</v>
      </c>
      <c r="C10636" s="5">
        <v>1055.24</v>
      </c>
      <c r="D10636" s="5">
        <v>1773.92</v>
      </c>
      <c r="E10636" s="5">
        <v>1026.1</v>
      </c>
      <c r="F10636" s="5">
        <v>1654.82</v>
      </c>
      <c r="G10636" s="2">
        <v>2448320</v>
      </c>
      <c r="H10636" s="2">
        <v>652382000</v>
      </c>
    </row>
    <row r="10637" spans="1:8">
      <c r="A10637" s="6"/>
      <c r="B10637" s="1" t="s">
        <v>203</v>
      </c>
      <c r="C10637" s="5">
        <v>312.97</v>
      </c>
      <c r="D10637" s="5">
        <v>417.31</v>
      </c>
      <c r="E10637" s="5">
        <v>296.04</v>
      </c>
      <c r="F10637" s="5">
        <v>347.9</v>
      </c>
      <c r="G10637" s="2">
        <v>822200</v>
      </c>
      <c r="H10637" s="2">
        <v>637408000</v>
      </c>
    </row>
    <row r="10638" spans="1:8">
      <c r="A10638" s="6"/>
      <c r="B10638" s="1" t="s">
        <v>176</v>
      </c>
      <c r="C10638" s="5">
        <v>5.93</v>
      </c>
      <c r="D10638" s="5">
        <v>7.1</v>
      </c>
      <c r="E10638" s="5">
        <v>5.48</v>
      </c>
      <c r="F10638" s="5">
        <v>6.35</v>
      </c>
      <c r="G10638" s="2">
        <v>12169700</v>
      </c>
      <c r="H10638" s="2">
        <v>616784000</v>
      </c>
    </row>
    <row r="10639" spans="1:8">
      <c r="A10639" s="6"/>
      <c r="B10639" s="1" t="s">
        <v>213</v>
      </c>
      <c r="C10639" s="5">
        <v>8.550000000000001</v>
      </c>
      <c r="D10639" s="5">
        <v>9.130000000000001</v>
      </c>
      <c r="E10639" s="5">
        <v>7.82</v>
      </c>
      <c r="F10639" s="5">
        <v>8.23</v>
      </c>
      <c r="G10639" s="2">
        <v>16360400</v>
      </c>
      <c r="H10639" s="2">
        <v>608296000</v>
      </c>
    </row>
    <row r="10640" spans="1:8">
      <c r="A10640" s="6"/>
      <c r="B10640" s="1" t="s">
        <v>174</v>
      </c>
      <c r="C10640" s="5">
        <v>6.2</v>
      </c>
      <c r="D10640" s="5">
        <v>6.84</v>
      </c>
      <c r="E10640" s="5">
        <v>5.66</v>
      </c>
      <c r="F10640" s="5">
        <v>6.4</v>
      </c>
      <c r="G10640" s="2">
        <v>9283420</v>
      </c>
      <c r="H10640" s="2">
        <v>607938000</v>
      </c>
    </row>
    <row r="10641" spans="1:8">
      <c r="A10641" s="6"/>
      <c r="B10641" s="1" t="s">
        <v>194</v>
      </c>
      <c r="C10641" s="5">
        <v>1.73</v>
      </c>
      <c r="D10641" s="5">
        <v>1.87</v>
      </c>
      <c r="E10641" s="5">
        <v>1.63</v>
      </c>
      <c r="F10641" s="5">
        <v>1.71</v>
      </c>
      <c r="G10641" s="2">
        <v>24578100</v>
      </c>
      <c r="H10641" s="2">
        <v>605634000</v>
      </c>
    </row>
    <row r="10642" spans="1:8">
      <c r="A10642" s="6"/>
      <c r="B10642" s="1" t="s">
        <v>164</v>
      </c>
      <c r="C10642" s="5">
        <v>0.061212</v>
      </c>
      <c r="D10642" s="5">
        <v>0.07315000000000001</v>
      </c>
      <c r="E10642" s="5">
        <v>0.058945</v>
      </c>
      <c r="F10642" s="5">
        <v>0.064829</v>
      </c>
      <c r="G10642" s="2">
        <v>28260400</v>
      </c>
      <c r="H10642" s="2">
        <v>594474000</v>
      </c>
    </row>
    <row r="10643" spans="1:8">
      <c r="A10643" s="6"/>
      <c r="B10643" s="1" t="s">
        <v>173</v>
      </c>
      <c r="C10643" s="5">
        <v>0.5932390000000001</v>
      </c>
      <c r="D10643" s="5">
        <v>0.66037</v>
      </c>
      <c r="E10643" s="5">
        <v>0.567425</v>
      </c>
      <c r="F10643" s="5">
        <v>0.591967</v>
      </c>
      <c r="G10643" s="2">
        <v>33982500</v>
      </c>
      <c r="H10643" s="2">
        <v>593239000</v>
      </c>
    </row>
    <row r="10644" spans="1:8">
      <c r="A10644" s="6"/>
      <c r="B10644" s="1" t="s">
        <v>152</v>
      </c>
      <c r="C10644" s="5">
        <v>85.59</v>
      </c>
      <c r="D10644" s="5">
        <v>95.22</v>
      </c>
      <c r="E10644" s="5">
        <v>80.56</v>
      </c>
      <c r="F10644" s="5">
        <v>83.76000000000001</v>
      </c>
      <c r="G10644" s="2">
        <v>3014690</v>
      </c>
      <c r="H10644" s="2">
        <v>562874000</v>
      </c>
    </row>
    <row r="10645" spans="1:8">
      <c r="A10645" s="6"/>
      <c r="B10645" s="1" t="s">
        <v>184</v>
      </c>
      <c r="C10645" s="5">
        <v>58.35</v>
      </c>
      <c r="D10645" s="5">
        <v>65.67</v>
      </c>
      <c r="E10645" s="5">
        <v>54.66</v>
      </c>
      <c r="F10645" s="5">
        <v>56.35</v>
      </c>
      <c r="G10645" s="2">
        <v>32802100</v>
      </c>
      <c r="H10645" s="2">
        <v>555821000</v>
      </c>
    </row>
    <row r="10646" spans="1:8">
      <c r="A10646" s="6"/>
      <c r="B10646" s="1" t="s">
        <v>161</v>
      </c>
      <c r="C10646" s="5">
        <v>0.645932</v>
      </c>
      <c r="D10646" s="5">
        <v>0.750796</v>
      </c>
      <c r="E10646" s="5">
        <v>0.618448</v>
      </c>
      <c r="F10646" s="5">
        <v>0.6530359999999999</v>
      </c>
      <c r="G10646" s="2">
        <v>17859000</v>
      </c>
      <c r="H10646" s="2">
        <v>538876000</v>
      </c>
    </row>
    <row r="10647" spans="1:8">
      <c r="A10647" s="6"/>
      <c r="B10647" s="1" t="s">
        <v>187</v>
      </c>
      <c r="C10647" s="5">
        <v>7.08</v>
      </c>
      <c r="D10647" s="5">
        <v>7.89</v>
      </c>
      <c r="E10647" s="5">
        <v>6.73</v>
      </c>
      <c r="F10647" s="5">
        <v>7.06</v>
      </c>
      <c r="G10647" s="2">
        <v>7004900</v>
      </c>
      <c r="H10647" s="2">
        <v>533939000</v>
      </c>
    </row>
    <row r="10648" spans="1:8">
      <c r="A10648" s="6"/>
      <c r="B10648" s="1" t="s">
        <v>172</v>
      </c>
      <c r="C10648" s="5">
        <v>0.9164620000000001</v>
      </c>
      <c r="D10648" s="5">
        <v>1.04</v>
      </c>
      <c r="E10648" s="5">
        <v>0.8499139999999999</v>
      </c>
      <c r="F10648" s="5">
        <v>0.929125</v>
      </c>
      <c r="G10648" s="2">
        <v>15093700</v>
      </c>
      <c r="H10648" s="2">
        <v>514288000</v>
      </c>
    </row>
    <row r="10649" spans="1:8">
      <c r="A10649" s="6"/>
      <c r="B10649" s="1" t="s">
        <v>178</v>
      </c>
      <c r="C10649" s="5">
        <v>9.15</v>
      </c>
      <c r="D10649" s="5">
        <v>10.06</v>
      </c>
      <c r="E10649" s="5">
        <v>8.69</v>
      </c>
      <c r="F10649" s="5">
        <v>9.43</v>
      </c>
      <c r="G10649" s="2">
        <v>7927680</v>
      </c>
      <c r="H10649" s="2">
        <v>506880000</v>
      </c>
    </row>
    <row r="10650" spans="1:8">
      <c r="A10650" s="6"/>
      <c r="B10650" s="1" t="s">
        <v>165</v>
      </c>
      <c r="C10650" s="5">
        <v>11.44</v>
      </c>
      <c r="D10650" s="5">
        <v>12.28</v>
      </c>
      <c r="E10650" s="5">
        <v>10.44</v>
      </c>
      <c r="F10650" s="5">
        <v>11.38</v>
      </c>
      <c r="G10650" s="2">
        <v>113301000</v>
      </c>
      <c r="H10650" s="2">
        <v>486452000</v>
      </c>
    </row>
    <row r="10651" spans="1:8">
      <c r="A10651" s="6"/>
      <c r="B10651" s="1" t="s">
        <v>158</v>
      </c>
      <c r="C10651" s="5">
        <v>1.98</v>
      </c>
      <c r="D10651" s="5">
        <v>2.24</v>
      </c>
      <c r="E10651" s="5">
        <v>1.85</v>
      </c>
      <c r="F10651" s="5">
        <v>1.97</v>
      </c>
      <c r="G10651" s="2">
        <v>1256730</v>
      </c>
      <c r="H10651" s="2">
        <v>483172000</v>
      </c>
    </row>
    <row r="10652" spans="1:8">
      <c r="A10652" s="6"/>
      <c r="B10652" s="1" t="s">
        <v>166</v>
      </c>
      <c r="C10652" s="5">
        <v>19.19</v>
      </c>
      <c r="D10652" s="5">
        <v>24.94</v>
      </c>
      <c r="E10652" s="5">
        <v>19.08</v>
      </c>
      <c r="F10652" s="5">
        <v>21.87</v>
      </c>
      <c r="G10652" s="2">
        <v>55600600</v>
      </c>
      <c r="H10652" s="2">
        <v>477766000</v>
      </c>
    </row>
    <row r="10653" spans="1:8">
      <c r="A10653" s="6"/>
      <c r="B10653" s="1" t="s">
        <v>183</v>
      </c>
      <c r="C10653" s="5">
        <v>3.21</v>
      </c>
      <c r="D10653" s="5">
        <v>3.52</v>
      </c>
      <c r="E10653" s="5">
        <v>2.88</v>
      </c>
      <c r="F10653" s="5">
        <v>3.25</v>
      </c>
      <c r="G10653" s="2">
        <v>25672400</v>
      </c>
      <c r="H10653" s="2">
        <v>431197000</v>
      </c>
    </row>
    <row r="10654" spans="1:8">
      <c r="A10654" s="6"/>
      <c r="B10654" s="1" t="s">
        <v>193</v>
      </c>
      <c r="C10654" s="5">
        <v>0.09527100000000001</v>
      </c>
      <c r="D10654" s="5">
        <v>0.117459</v>
      </c>
      <c r="E10654" s="5">
        <v>0.09070599999999999</v>
      </c>
      <c r="F10654" s="5">
        <v>0.111291</v>
      </c>
      <c r="G10654" s="2">
        <v>22565700</v>
      </c>
      <c r="H10654" s="2">
        <v>421013000</v>
      </c>
    </row>
    <row r="10655" spans="1:8">
      <c r="A10655" s="6"/>
      <c r="B10655" s="1" t="s">
        <v>167</v>
      </c>
      <c r="C10655" s="5">
        <v>5.52</v>
      </c>
      <c r="D10655" s="5">
        <v>6.07</v>
      </c>
      <c r="E10655" s="5">
        <v>4.97</v>
      </c>
      <c r="F10655" s="5">
        <v>5.31</v>
      </c>
      <c r="G10655" s="2">
        <v>9861930</v>
      </c>
      <c r="H10655" s="2">
        <v>392688000</v>
      </c>
    </row>
    <row r="10656" spans="1:8">
      <c r="A10656" s="6"/>
      <c r="B10656" s="1" t="s">
        <v>214</v>
      </c>
      <c r="C10656" s="5">
        <v>43.54</v>
      </c>
      <c r="D10656" s="5">
        <v>50.56</v>
      </c>
      <c r="E10656" s="5">
        <v>40.62</v>
      </c>
      <c r="F10656" s="5">
        <v>45.94</v>
      </c>
      <c r="G10656" s="2">
        <v>13511800</v>
      </c>
      <c r="H10656" s="2">
        <v>380786000</v>
      </c>
    </row>
    <row r="10657" spans="1:8">
      <c r="A10657" s="6"/>
      <c r="B10657" s="1" t="s">
        <v>141</v>
      </c>
      <c r="C10657" s="5">
        <v>1.57</v>
      </c>
      <c r="D10657" s="5">
        <v>1.63</v>
      </c>
      <c r="E10657" s="5">
        <v>1.42</v>
      </c>
      <c r="F10657" s="5">
        <v>1.52</v>
      </c>
      <c r="G10657" s="2">
        <v>2156320</v>
      </c>
      <c r="H10657" s="2">
        <v>365453000</v>
      </c>
    </row>
    <row r="10658" spans="1:8">
      <c r="A10658" s="6"/>
      <c r="B10658" s="1" t="s">
        <v>149</v>
      </c>
      <c r="C10658" s="5">
        <v>0.36803</v>
      </c>
      <c r="D10658" s="5">
        <v>0.392633</v>
      </c>
      <c r="E10658" s="5">
        <v>0.316457</v>
      </c>
      <c r="F10658" s="5">
        <v>0.34789</v>
      </c>
      <c r="G10658" s="2">
        <v>38867000</v>
      </c>
      <c r="H10658" s="2">
        <v>363245000</v>
      </c>
    </row>
    <row r="10659" spans="1:8">
      <c r="A10659" s="6"/>
      <c r="B10659" s="1" t="s">
        <v>196</v>
      </c>
      <c r="C10659" s="5">
        <v>0.01243</v>
      </c>
      <c r="D10659" s="5">
        <v>0.016879</v>
      </c>
      <c r="E10659" s="5">
        <v>0.011828</v>
      </c>
      <c r="F10659" s="5">
        <v>0.015467</v>
      </c>
      <c r="G10659" s="2">
        <v>20949900</v>
      </c>
      <c r="H10659" s="2">
        <v>357038000</v>
      </c>
    </row>
    <row r="10660" spans="1:8">
      <c r="A10660" s="6"/>
      <c r="B10660" s="1" t="s">
        <v>170</v>
      </c>
      <c r="C10660" s="5">
        <v>178.09</v>
      </c>
      <c r="D10660" s="5">
        <v>205.85</v>
      </c>
      <c r="E10660" s="5">
        <v>167.96</v>
      </c>
      <c r="F10660" s="5">
        <v>182.01</v>
      </c>
      <c r="G10660" s="2">
        <v>8602920</v>
      </c>
      <c r="H10660" s="2">
        <v>356179000</v>
      </c>
    </row>
    <row r="10661" spans="1:8">
      <c r="A10661" s="6"/>
      <c r="B10661" s="1" t="s">
        <v>188</v>
      </c>
      <c r="C10661" s="5">
        <v>6.13</v>
      </c>
      <c r="D10661" s="5">
        <v>7.08</v>
      </c>
      <c r="E10661" s="5">
        <v>6.05</v>
      </c>
      <c r="F10661" s="5">
        <v>6.37</v>
      </c>
      <c r="G10661" s="2">
        <v>5768810</v>
      </c>
      <c r="H10661" s="2">
        <v>347997000</v>
      </c>
    </row>
    <row r="10662" spans="1:8">
      <c r="A10662" s="6"/>
      <c r="B10662" s="1" t="s">
        <v>198</v>
      </c>
      <c r="C10662" s="5">
        <v>0.631771</v>
      </c>
      <c r="D10662" s="5">
        <v>0.751816</v>
      </c>
      <c r="E10662" s="5">
        <v>0.620278</v>
      </c>
      <c r="F10662" s="5">
        <v>0.647782</v>
      </c>
      <c r="G10662" s="2">
        <v>6523200</v>
      </c>
      <c r="H10662" s="2">
        <v>335038000</v>
      </c>
    </row>
    <row r="10663" spans="1:8">
      <c r="A10663" s="6"/>
      <c r="B10663" s="1" t="s">
        <v>202</v>
      </c>
      <c r="C10663" s="5">
        <v>4.36</v>
      </c>
      <c r="D10663" s="5">
        <v>5.28</v>
      </c>
      <c r="E10663" s="5">
        <v>4.02</v>
      </c>
      <c r="F10663" s="5">
        <v>4.75</v>
      </c>
      <c r="G10663" s="2">
        <v>15965900</v>
      </c>
      <c r="H10663" s="2">
        <v>326277000</v>
      </c>
    </row>
    <row r="10664" spans="1:8">
      <c r="A10664" s="6"/>
      <c r="B10664" s="1" t="s">
        <v>189</v>
      </c>
      <c r="C10664" s="5">
        <v>1.44</v>
      </c>
      <c r="D10664" s="5">
        <v>1.58</v>
      </c>
      <c r="E10664" s="5">
        <v>1.35</v>
      </c>
      <c r="F10664" s="5">
        <v>1.41</v>
      </c>
      <c r="G10664" s="2">
        <v>11349500</v>
      </c>
      <c r="H10664" s="2">
        <v>326019000</v>
      </c>
    </row>
    <row r="10665" spans="1:8">
      <c r="A10665" s="6"/>
      <c r="B10665" s="1" t="s">
        <v>177</v>
      </c>
      <c r="C10665" s="5">
        <v>1.3</v>
      </c>
      <c r="D10665" s="5">
        <v>1.48</v>
      </c>
      <c r="E10665" s="5">
        <v>1.21</v>
      </c>
      <c r="F10665" s="5">
        <v>1.38</v>
      </c>
      <c r="G10665" s="2">
        <v>100792000</v>
      </c>
      <c r="H10665" s="2">
        <v>324423000</v>
      </c>
    </row>
    <row r="10666" spans="1:8">
      <c r="A10666" s="6"/>
      <c r="B10666" s="1" t="s">
        <v>207</v>
      </c>
      <c r="C10666" s="5">
        <v>0.314257</v>
      </c>
      <c r="D10666" s="5">
        <v>0.350292</v>
      </c>
      <c r="E10666" s="5">
        <v>0.294525</v>
      </c>
      <c r="F10666" s="5">
        <v>0.319579</v>
      </c>
      <c r="G10666" s="2">
        <v>23643400</v>
      </c>
      <c r="H10666" s="2">
        <v>313943000</v>
      </c>
    </row>
    <row r="10667" spans="1:8">
      <c r="A10667" s="6"/>
      <c r="B10667" s="1" t="s">
        <v>192</v>
      </c>
      <c r="C10667" s="5">
        <v>5.07</v>
      </c>
      <c r="D10667" s="5">
        <v>5.67</v>
      </c>
      <c r="E10667" s="5">
        <v>4.91</v>
      </c>
      <c r="F10667" s="5">
        <v>5.41</v>
      </c>
      <c r="G10667" s="2">
        <v>14835200</v>
      </c>
      <c r="H10667" s="2">
        <v>304123000</v>
      </c>
    </row>
    <row r="10668" spans="1:8">
      <c r="A10668" s="6"/>
      <c r="B10668" s="1" t="s">
        <v>211</v>
      </c>
      <c r="C10668" s="5">
        <v>77.89</v>
      </c>
      <c r="D10668" s="5">
        <v>84.63</v>
      </c>
      <c r="E10668" s="5">
        <v>73.63</v>
      </c>
      <c r="F10668" s="5">
        <v>77.68000000000001</v>
      </c>
      <c r="G10668" s="2">
        <v>5351040</v>
      </c>
      <c r="H10668" s="2">
        <v>303674000</v>
      </c>
    </row>
    <row r="10669" spans="1:8">
      <c r="A10669" s="6"/>
      <c r="B10669" s="1" t="s">
        <v>171</v>
      </c>
      <c r="C10669" s="5">
        <v>8.279999999999999</v>
      </c>
      <c r="D10669" s="5">
        <v>9.369999999999999</v>
      </c>
      <c r="E10669" s="5">
        <v>7.37</v>
      </c>
      <c r="F10669" s="5">
        <v>8.949999999999999</v>
      </c>
      <c r="G10669" s="2">
        <v>23002100</v>
      </c>
      <c r="H10669" s="2">
        <v>293884000</v>
      </c>
    </row>
    <row r="10670" spans="1:8">
      <c r="A10670" s="6"/>
      <c r="B10670" s="1" t="s">
        <v>185</v>
      </c>
      <c r="C10670" s="5">
        <v>5.26</v>
      </c>
      <c r="D10670" s="5">
        <v>6</v>
      </c>
      <c r="E10670" s="5">
        <v>5.03</v>
      </c>
      <c r="F10670" s="5">
        <v>5.59</v>
      </c>
      <c r="G10670" s="2">
        <v>244062</v>
      </c>
      <c r="H10670" s="2">
        <v>237251000</v>
      </c>
    </row>
    <row r="10671" spans="1:8">
      <c r="A10671" s="6"/>
      <c r="B10671" s="1" t="s">
        <v>200</v>
      </c>
      <c r="C10671" s="5">
        <v>31.04</v>
      </c>
      <c r="D10671" s="5">
        <v>34.13</v>
      </c>
      <c r="E10671" s="5">
        <v>29.86</v>
      </c>
      <c r="F10671" s="5">
        <v>30.55</v>
      </c>
      <c r="G10671" s="2">
        <v>364695</v>
      </c>
      <c r="H10671" s="2">
        <v>223098000</v>
      </c>
    </row>
    <row r="10672" spans="1:8">
      <c r="A10672" s="6"/>
      <c r="B10672" s="1" t="s">
        <v>190</v>
      </c>
      <c r="C10672" s="5">
        <v>6.71</v>
      </c>
      <c r="D10672" s="5">
        <v>7.29</v>
      </c>
      <c r="E10672" s="5">
        <v>6.32</v>
      </c>
      <c r="F10672" s="5">
        <v>6.83</v>
      </c>
      <c r="G10672" s="2">
        <v>8910910</v>
      </c>
      <c r="H10672" s="2">
        <v>200917000</v>
      </c>
    </row>
    <row r="10673" spans="1:8">
      <c r="A10673" s="6"/>
      <c r="B10673" s="1" t="s">
        <v>210</v>
      </c>
      <c r="C10673" s="5">
        <v>0.07133300000000001</v>
      </c>
      <c r="D10673" s="5">
        <v>0.084728</v>
      </c>
      <c r="E10673" s="5">
        <v>0.06555800000000001</v>
      </c>
      <c r="F10673" s="5">
        <v>0.07575599999999999</v>
      </c>
      <c r="G10673" s="2">
        <v>3540840</v>
      </c>
      <c r="H10673" s="2">
        <v>173919000</v>
      </c>
    </row>
    <row r="10674" spans="1:8">
      <c r="A10674" s="6"/>
      <c r="B10674" s="1" t="s">
        <v>212</v>
      </c>
      <c r="C10674" s="5">
        <v>4.56</v>
      </c>
      <c r="D10674" s="5">
        <v>6.34</v>
      </c>
      <c r="E10674" s="5">
        <v>4.32</v>
      </c>
      <c r="F10674" s="5">
        <v>5.45</v>
      </c>
      <c r="G10674" s="2">
        <v>12825800</v>
      </c>
      <c r="H10674" s="2">
        <v>107432000</v>
      </c>
    </row>
    <row r="10675" spans="1:8">
      <c r="A10675" s="6"/>
      <c r="B10675" s="1" t="s">
        <v>153</v>
      </c>
      <c r="C10675" s="5">
        <v>18.64</v>
      </c>
      <c r="D10675" s="5">
        <v>20.27</v>
      </c>
      <c r="E10675" s="5">
        <v>17.68</v>
      </c>
      <c r="F10675" s="5">
        <v>18.83</v>
      </c>
      <c r="G10675" s="2">
        <v>17634400</v>
      </c>
    </row>
    <row r="10676" spans="1:8">
      <c r="A10676" s="6"/>
      <c r="B10676" s="1" t="s">
        <v>162</v>
      </c>
      <c r="C10676" s="5">
        <v>0.02764</v>
      </c>
      <c r="D10676" s="5">
        <v>0.038539</v>
      </c>
      <c r="E10676" s="5">
        <v>0.024605</v>
      </c>
      <c r="F10676" s="5">
        <v>0.03747900000000001</v>
      </c>
      <c r="G10676" s="2">
        <v>143293000</v>
      </c>
    </row>
    <row r="10677" spans="1:8">
      <c r="A10677" s="6"/>
      <c r="B10677" s="1" t="s">
        <v>169</v>
      </c>
      <c r="C10677" s="5">
        <v>1510.13</v>
      </c>
      <c r="D10677" s="5">
        <v>1847.56</v>
      </c>
      <c r="E10677" s="5">
        <v>1492.03</v>
      </c>
      <c r="F10677" s="5">
        <v>1674.71</v>
      </c>
      <c r="G10677" s="2">
        <v>375385</v>
      </c>
    </row>
    <row r="10678" spans="1:8">
      <c r="A10678" s="6"/>
      <c r="B10678" s="1" t="s">
        <v>175</v>
      </c>
      <c r="C10678" s="5">
        <v>0.465469</v>
      </c>
      <c r="D10678" s="5">
        <v>0.5192869999999999</v>
      </c>
      <c r="E10678" s="5">
        <v>0.433745</v>
      </c>
      <c r="F10678" s="5">
        <v>0.459126</v>
      </c>
      <c r="G10678" s="2">
        <v>14159900</v>
      </c>
    </row>
    <row r="10679" spans="1:8">
      <c r="A10679" s="6">
        <v>43117</v>
      </c>
      <c r="B10679" s="1" t="s">
        <v>115</v>
      </c>
      <c r="C10679" s="5">
        <v>11431.1</v>
      </c>
      <c r="D10679" s="5">
        <v>11678</v>
      </c>
      <c r="E10679" s="5">
        <v>9402.290000000001</v>
      </c>
      <c r="F10679" s="5">
        <v>11188.6</v>
      </c>
      <c r="G10679" s="2">
        <v>18830600000</v>
      </c>
      <c r="H10679" s="2">
        <v>192123000000</v>
      </c>
    </row>
    <row r="10680" spans="1:8">
      <c r="A10680" s="6"/>
      <c r="B10680" s="1" t="s">
        <v>116</v>
      </c>
      <c r="C10680" s="5">
        <v>1061.34</v>
      </c>
      <c r="D10680" s="5">
        <v>1090.23</v>
      </c>
      <c r="E10680" s="5">
        <v>780.92</v>
      </c>
      <c r="F10680" s="5">
        <v>1014.25</v>
      </c>
      <c r="G10680" s="2">
        <v>8545160000</v>
      </c>
      <c r="H10680" s="2">
        <v>102974000000</v>
      </c>
    </row>
    <row r="10681" spans="1:8">
      <c r="A10681" s="6"/>
      <c r="B10681" s="1" t="s">
        <v>117</v>
      </c>
      <c r="C10681" s="5">
        <v>1.18</v>
      </c>
      <c r="D10681" s="5">
        <v>1.38</v>
      </c>
      <c r="E10681" s="5">
        <v>0.897797</v>
      </c>
      <c r="F10681" s="5">
        <v>1.31</v>
      </c>
      <c r="G10681" s="2">
        <v>7251210000</v>
      </c>
      <c r="H10681" s="2">
        <v>45854700000</v>
      </c>
    </row>
    <row r="10682" spans="1:8">
      <c r="A10682" s="6"/>
      <c r="B10682" s="1" t="s">
        <v>118</v>
      </c>
      <c r="C10682" s="5">
        <v>1767.58</v>
      </c>
      <c r="D10682" s="5">
        <v>1875.08</v>
      </c>
      <c r="E10682" s="5">
        <v>1361.02</v>
      </c>
      <c r="F10682" s="5">
        <v>1748.05</v>
      </c>
      <c r="G10682" s="2">
        <v>1457730000</v>
      </c>
      <c r="H10682" s="2">
        <v>29899500000</v>
      </c>
    </row>
    <row r="10683" spans="1:8">
      <c r="A10683" s="6"/>
      <c r="B10683" s="1" t="s">
        <v>121</v>
      </c>
      <c r="C10683" s="5">
        <v>0.624123</v>
      </c>
      <c r="D10683" s="5">
        <v>0.678517</v>
      </c>
      <c r="E10683" s="5">
        <v>0.44062</v>
      </c>
      <c r="F10683" s="5">
        <v>0.6291020000000001</v>
      </c>
      <c r="G10683" s="2">
        <v>1713770000</v>
      </c>
      <c r="H10683" s="2">
        <v>16181700000</v>
      </c>
    </row>
    <row r="10684" spans="1:8">
      <c r="A10684" s="6"/>
      <c r="B10684" s="1" t="s">
        <v>120</v>
      </c>
      <c r="C10684" s="5">
        <v>190.15</v>
      </c>
      <c r="D10684" s="5">
        <v>197.79</v>
      </c>
      <c r="E10684" s="5">
        <v>141.01</v>
      </c>
      <c r="F10684" s="5">
        <v>186.52</v>
      </c>
      <c r="G10684" s="2">
        <v>1422490000</v>
      </c>
      <c r="H10684" s="2">
        <v>10417800000</v>
      </c>
    </row>
    <row r="10685" spans="1:8">
      <c r="A10685" s="6"/>
      <c r="B10685" s="1" t="s">
        <v>125</v>
      </c>
      <c r="C10685" s="5">
        <v>144.72</v>
      </c>
      <c r="D10685" s="5">
        <v>154.29</v>
      </c>
      <c r="E10685" s="5">
        <v>94.56999999999999</v>
      </c>
      <c r="F10685" s="5">
        <v>141.37</v>
      </c>
      <c r="G10685" s="2">
        <v>1587920000</v>
      </c>
      <c r="H10685" s="2">
        <v>9407150000</v>
      </c>
    </row>
    <row r="10686" spans="1:8">
      <c r="A10686" s="6"/>
      <c r="B10686" s="1" t="s">
        <v>128</v>
      </c>
      <c r="C10686" s="5">
        <v>0.9764729999999999</v>
      </c>
      <c r="D10686" s="5">
        <v>1.09</v>
      </c>
      <c r="E10686" s="5">
        <v>0.6921970000000001</v>
      </c>
      <c r="F10686" s="5">
        <v>1.02</v>
      </c>
      <c r="G10686" s="2">
        <v>166003000</v>
      </c>
      <c r="H10686" s="2">
        <v>8788260000</v>
      </c>
    </row>
    <row r="10687" spans="1:8">
      <c r="A10687" s="6"/>
      <c r="B10687" s="1" t="s">
        <v>122</v>
      </c>
      <c r="C10687" s="5">
        <v>0.4419439999999999</v>
      </c>
      <c r="D10687" s="5">
        <v>0.503706</v>
      </c>
      <c r="E10687" s="5">
        <v>0.305034</v>
      </c>
      <c r="F10687" s="5">
        <v>0.477187</v>
      </c>
      <c r="G10687" s="2">
        <v>486789000</v>
      </c>
      <c r="H10687" s="2">
        <v>7906720000</v>
      </c>
    </row>
    <row r="10688" spans="1:8">
      <c r="A10688" s="6"/>
      <c r="B10688" s="1" t="s">
        <v>123</v>
      </c>
      <c r="C10688" s="5">
        <v>2.6</v>
      </c>
      <c r="D10688" s="5">
        <v>2.92</v>
      </c>
      <c r="E10688" s="5">
        <v>1.99</v>
      </c>
      <c r="F10688" s="5">
        <v>2.72</v>
      </c>
      <c r="G10688" s="2">
        <v>239578000</v>
      </c>
      <c r="H10688" s="2">
        <v>7235510000</v>
      </c>
    </row>
    <row r="10689" spans="1:8">
      <c r="A10689" s="6"/>
      <c r="B10689" s="1" t="s">
        <v>119</v>
      </c>
      <c r="C10689" s="5">
        <v>10.2</v>
      </c>
      <c r="D10689" s="5">
        <v>10.57</v>
      </c>
      <c r="E10689" s="5">
        <v>7.67</v>
      </c>
      <c r="F10689" s="5">
        <v>10.19</v>
      </c>
      <c r="G10689" s="2">
        <v>1625250000</v>
      </c>
      <c r="H10689" s="2">
        <v>6209050000</v>
      </c>
    </row>
    <row r="10690" spans="1:8">
      <c r="A10690" s="6"/>
      <c r="B10690" s="1" t="s">
        <v>126</v>
      </c>
      <c r="C10690" s="5">
        <v>758.29</v>
      </c>
      <c r="D10690" s="5">
        <v>827.1799999999999</v>
      </c>
      <c r="E10690" s="5">
        <v>619.58</v>
      </c>
      <c r="F10690" s="5">
        <v>793.5700000000001</v>
      </c>
      <c r="G10690" s="2">
        <v>197477000</v>
      </c>
      <c r="H10690" s="2">
        <v>5931600000</v>
      </c>
    </row>
    <row r="10691" spans="1:8">
      <c r="A10691" s="6"/>
      <c r="B10691" s="1" t="s">
        <v>127</v>
      </c>
      <c r="C10691" s="5">
        <v>318.93</v>
      </c>
      <c r="D10691" s="5">
        <v>332.12</v>
      </c>
      <c r="E10691" s="5">
        <v>240.36</v>
      </c>
      <c r="F10691" s="5">
        <v>319.19</v>
      </c>
      <c r="G10691" s="2">
        <v>192937000</v>
      </c>
      <c r="H10691" s="2">
        <v>4978850000</v>
      </c>
    </row>
    <row r="10692" spans="1:8">
      <c r="A10692" s="6"/>
      <c r="B10692" s="1" t="s">
        <v>124</v>
      </c>
      <c r="C10692" s="5">
        <v>0.053796</v>
      </c>
      <c r="D10692" s="5">
        <v>0.08431</v>
      </c>
      <c r="E10692" s="5">
        <v>0.044651</v>
      </c>
      <c r="F10692" s="5">
        <v>0.075623</v>
      </c>
      <c r="G10692" s="2">
        <v>1326570000</v>
      </c>
      <c r="H10692" s="2">
        <v>3537010000</v>
      </c>
    </row>
    <row r="10693" spans="1:8">
      <c r="A10693" s="6"/>
      <c r="B10693" s="1" t="s">
        <v>139</v>
      </c>
      <c r="C10693" s="5">
        <v>189.88</v>
      </c>
      <c r="D10693" s="5">
        <v>209.35</v>
      </c>
      <c r="E10693" s="5">
        <v>146.95</v>
      </c>
      <c r="F10693" s="5">
        <v>186.12</v>
      </c>
      <c r="G10693" s="2">
        <v>347983000</v>
      </c>
      <c r="H10693" s="2">
        <v>3184020000</v>
      </c>
    </row>
    <row r="10694" spans="1:8">
      <c r="A10694" s="6"/>
      <c r="B10694" s="1" t="s">
        <v>133</v>
      </c>
      <c r="C10694" s="5">
        <v>7.45</v>
      </c>
      <c r="D10694" s="5">
        <v>8.119999999999999</v>
      </c>
      <c r="E10694" s="5">
        <v>4.99</v>
      </c>
      <c r="F10694" s="5">
        <v>7.47</v>
      </c>
      <c r="G10694" s="2">
        <v>106760000</v>
      </c>
      <c r="H10694" s="2">
        <v>2831510000</v>
      </c>
    </row>
    <row r="10695" spans="1:8">
      <c r="A10695" s="6"/>
      <c r="B10695" s="1" t="s">
        <v>131</v>
      </c>
      <c r="C10695" s="5">
        <v>28.38</v>
      </c>
      <c r="D10695" s="5">
        <v>30.36</v>
      </c>
      <c r="E10695" s="5">
        <v>22.49</v>
      </c>
      <c r="F10695" s="5">
        <v>29.12</v>
      </c>
      <c r="G10695" s="2">
        <v>598707000</v>
      </c>
      <c r="H10695" s="2">
        <v>2814880000</v>
      </c>
    </row>
    <row r="10696" spans="1:8">
      <c r="A10696" s="6"/>
      <c r="B10696" s="1" t="s">
        <v>135</v>
      </c>
      <c r="C10696" s="5">
        <v>35.54</v>
      </c>
      <c r="D10696" s="5">
        <v>37.99</v>
      </c>
      <c r="E10696" s="5">
        <v>27.63</v>
      </c>
      <c r="F10696" s="5">
        <v>36.47</v>
      </c>
      <c r="G10696" s="2">
        <v>1005590000</v>
      </c>
      <c r="H10696" s="2">
        <v>2623560000</v>
      </c>
    </row>
    <row r="10697" spans="1:8">
      <c r="A10697" s="6"/>
      <c r="B10697" s="1" t="s">
        <v>138</v>
      </c>
      <c r="C10697" s="5">
        <v>21.1</v>
      </c>
      <c r="D10697" s="5">
        <v>24.56</v>
      </c>
      <c r="E10697" s="5">
        <v>15.27</v>
      </c>
      <c r="F10697" s="5">
        <v>22.31</v>
      </c>
      <c r="G10697" s="2">
        <v>106703000</v>
      </c>
      <c r="H10697" s="2">
        <v>2470670000</v>
      </c>
    </row>
    <row r="10698" spans="1:8">
      <c r="A10698" s="6"/>
      <c r="B10698" s="1" t="s">
        <v>144</v>
      </c>
      <c r="C10698" s="5">
        <v>14.5</v>
      </c>
      <c r="D10698" s="5">
        <v>17.18</v>
      </c>
      <c r="E10698" s="5">
        <v>11.24</v>
      </c>
      <c r="F10698" s="5">
        <v>16.96</v>
      </c>
      <c r="G10698" s="2">
        <v>23046800</v>
      </c>
      <c r="H10698" s="2">
        <v>1932480000</v>
      </c>
    </row>
    <row r="10699" spans="1:8">
      <c r="A10699" s="6"/>
      <c r="B10699" s="1" t="s">
        <v>136</v>
      </c>
      <c r="C10699" s="5">
        <v>17.3</v>
      </c>
      <c r="D10699" s="5">
        <v>18.91</v>
      </c>
      <c r="E10699" s="5">
        <v>12.41</v>
      </c>
      <c r="F10699" s="5">
        <v>18.06</v>
      </c>
      <c r="G10699" s="2">
        <v>114904000</v>
      </c>
      <c r="H10699" s="2">
        <v>1765470000</v>
      </c>
    </row>
    <row r="10700" spans="1:8">
      <c r="A10700" s="6"/>
      <c r="B10700" s="1" t="s">
        <v>130</v>
      </c>
      <c r="C10700" s="5">
        <v>1.03</v>
      </c>
      <c r="D10700" s="5">
        <v>1.07</v>
      </c>
      <c r="E10700" s="5">
        <v>0.9977389999999999</v>
      </c>
      <c r="F10700" s="5">
        <v>1.01</v>
      </c>
      <c r="G10700" s="2">
        <v>5588840000</v>
      </c>
      <c r="H10700" s="2">
        <v>1671280000</v>
      </c>
    </row>
    <row r="10701" spans="1:8">
      <c r="A10701" s="6"/>
      <c r="B10701" s="1" t="s">
        <v>140</v>
      </c>
      <c r="C10701" s="5">
        <v>509.27</v>
      </c>
      <c r="D10701" s="5">
        <v>528.83</v>
      </c>
      <c r="E10701" s="5">
        <v>397.98</v>
      </c>
      <c r="F10701" s="5">
        <v>496.82</v>
      </c>
      <c r="G10701" s="2">
        <v>171892000</v>
      </c>
      <c r="H10701" s="2">
        <v>1564650000</v>
      </c>
    </row>
    <row r="10702" spans="1:8">
      <c r="A10702" s="6"/>
      <c r="B10702" s="1" t="s">
        <v>179</v>
      </c>
      <c r="C10702" s="5">
        <v>1.49</v>
      </c>
      <c r="D10702" s="5">
        <v>1.96</v>
      </c>
      <c r="E10702" s="5">
        <v>1.09</v>
      </c>
      <c r="F10702" s="5">
        <v>1.66</v>
      </c>
      <c r="G10702" s="2">
        <v>78114300</v>
      </c>
      <c r="H10702" s="2">
        <v>1493380000</v>
      </c>
    </row>
    <row r="10703" spans="1:8">
      <c r="A10703" s="6"/>
      <c r="B10703" s="1" t="s">
        <v>154</v>
      </c>
      <c r="C10703" s="5">
        <v>14.93</v>
      </c>
      <c r="D10703" s="5">
        <v>15.63</v>
      </c>
      <c r="E10703" s="5">
        <v>10.66</v>
      </c>
      <c r="F10703" s="5">
        <v>14.74</v>
      </c>
      <c r="G10703" s="2">
        <v>55399600</v>
      </c>
      <c r="H10703" s="2">
        <v>1473570000</v>
      </c>
    </row>
    <row r="10704" spans="1:8">
      <c r="A10704" s="6"/>
      <c r="B10704" s="1" t="s">
        <v>156</v>
      </c>
      <c r="C10704" s="5">
        <v>37.83</v>
      </c>
      <c r="D10704" s="5">
        <v>42.34</v>
      </c>
      <c r="E10704" s="5">
        <v>28.68</v>
      </c>
      <c r="F10704" s="5">
        <v>40.44</v>
      </c>
      <c r="G10704" s="2">
        <v>3496210</v>
      </c>
      <c r="H10704" s="2">
        <v>1399810000</v>
      </c>
    </row>
    <row r="10705" spans="1:8">
      <c r="A10705" s="6"/>
      <c r="B10705" s="1" t="s">
        <v>129</v>
      </c>
      <c r="C10705" s="5">
        <v>4.88</v>
      </c>
      <c r="D10705" s="5">
        <v>5.14</v>
      </c>
      <c r="E10705" s="5">
        <v>3.44</v>
      </c>
      <c r="F10705" s="5">
        <v>4.79</v>
      </c>
      <c r="G10705" s="2">
        <v>127252000</v>
      </c>
      <c r="H10705" s="2">
        <v>1353590000</v>
      </c>
    </row>
    <row r="10706" spans="1:8">
      <c r="A10706" s="6"/>
      <c r="B10706" s="1" t="s">
        <v>134</v>
      </c>
      <c r="C10706" s="5">
        <v>13.62</v>
      </c>
      <c r="D10706" s="5">
        <v>15.54</v>
      </c>
      <c r="E10706" s="5">
        <v>9.66</v>
      </c>
      <c r="F10706" s="5">
        <v>14.2</v>
      </c>
      <c r="G10706" s="2">
        <v>299411000</v>
      </c>
      <c r="H10706" s="2">
        <v>1348860000</v>
      </c>
    </row>
    <row r="10707" spans="1:8">
      <c r="A10707" s="6"/>
      <c r="B10707" s="1" t="s">
        <v>142</v>
      </c>
      <c r="C10707" s="5">
        <v>0.084451</v>
      </c>
      <c r="D10707" s="5">
        <v>0.099422</v>
      </c>
      <c r="E10707" s="5">
        <v>0.060062</v>
      </c>
      <c r="F10707" s="5">
        <v>0.090778</v>
      </c>
      <c r="G10707" s="2">
        <v>147975000</v>
      </c>
      <c r="H10707" s="2">
        <v>1231520000</v>
      </c>
    </row>
    <row r="10708" spans="1:8">
      <c r="A10708" s="6"/>
      <c r="B10708" s="1" t="s">
        <v>148</v>
      </c>
      <c r="C10708" s="5">
        <v>0.037784</v>
      </c>
      <c r="D10708" s="5">
        <v>0.051089</v>
      </c>
      <c r="E10708" s="5">
        <v>0.033991</v>
      </c>
      <c r="F10708" s="5">
        <v>0.048297</v>
      </c>
      <c r="G10708" s="2">
        <v>237659000</v>
      </c>
      <c r="H10708" s="2">
        <v>1186270000</v>
      </c>
    </row>
    <row r="10709" spans="1:8">
      <c r="A10709" s="6"/>
      <c r="B10709" s="1" t="s">
        <v>132</v>
      </c>
      <c r="C10709" s="5">
        <v>0.006389</v>
      </c>
      <c r="D10709" s="5">
        <v>0.007384</v>
      </c>
      <c r="E10709" s="5">
        <v>0.004621</v>
      </c>
      <c r="F10709" s="5">
        <v>0.007244</v>
      </c>
      <c r="G10709" s="2">
        <v>10274100</v>
      </c>
      <c r="H10709" s="2">
        <v>1173360000</v>
      </c>
    </row>
    <row r="10710" spans="1:8">
      <c r="A10710" s="6"/>
      <c r="B10710" s="1" t="s">
        <v>163</v>
      </c>
      <c r="C10710" s="5">
        <v>0.3152</v>
      </c>
      <c r="D10710" s="5">
        <v>0.337217</v>
      </c>
      <c r="E10710" s="5">
        <v>0.222851</v>
      </c>
      <c r="F10710" s="5">
        <v>0.313013</v>
      </c>
      <c r="G10710" s="2">
        <v>1693220000</v>
      </c>
      <c r="H10710" s="2">
        <v>1093900000</v>
      </c>
    </row>
    <row r="10711" spans="1:8">
      <c r="A10711" s="6"/>
      <c r="B10711" s="1" t="s">
        <v>182</v>
      </c>
      <c r="C10711" s="5">
        <v>10.51</v>
      </c>
      <c r="D10711" s="5">
        <v>11.7</v>
      </c>
      <c r="E10711" s="5">
        <v>6.96</v>
      </c>
      <c r="F10711" s="5">
        <v>11.33</v>
      </c>
      <c r="G10711" s="2">
        <v>13117200</v>
      </c>
      <c r="H10711" s="2">
        <v>956813000</v>
      </c>
    </row>
    <row r="10712" spans="1:8">
      <c r="A10712" s="6"/>
      <c r="B10712" s="1" t="s">
        <v>147</v>
      </c>
      <c r="C10712" s="5">
        <v>3.86</v>
      </c>
      <c r="D10712" s="5">
        <v>4.22</v>
      </c>
      <c r="E10712" s="5">
        <v>2.77</v>
      </c>
      <c r="F10712" s="5">
        <v>4.05</v>
      </c>
      <c r="G10712" s="2">
        <v>26863600</v>
      </c>
      <c r="H10712" s="2">
        <v>952568000</v>
      </c>
    </row>
    <row r="10713" spans="1:8">
      <c r="A10713" s="6"/>
      <c r="B10713" s="1" t="s">
        <v>150</v>
      </c>
      <c r="C10713" s="5">
        <v>0.353111</v>
      </c>
      <c r="D10713" s="5">
        <v>0.39217</v>
      </c>
      <c r="E10713" s="5">
        <v>0.244646</v>
      </c>
      <c r="F10713" s="5">
        <v>0.357292</v>
      </c>
      <c r="G10713" s="2">
        <v>130678000</v>
      </c>
      <c r="H10713" s="2">
        <v>920628000</v>
      </c>
    </row>
    <row r="10714" spans="1:8">
      <c r="A10714" s="6"/>
      <c r="B10714" s="1" t="s">
        <v>151</v>
      </c>
      <c r="C10714" s="5">
        <v>8.359999999999999</v>
      </c>
      <c r="D10714" s="5">
        <v>8.83</v>
      </c>
      <c r="E10714" s="5">
        <v>6.68</v>
      </c>
      <c r="F10714" s="5">
        <v>8.09</v>
      </c>
      <c r="G10714" s="2">
        <v>86632300</v>
      </c>
      <c r="H10714" s="2">
        <v>835624000</v>
      </c>
    </row>
    <row r="10715" spans="1:8">
      <c r="A10715" s="6"/>
      <c r="B10715" s="1" t="s">
        <v>143</v>
      </c>
      <c r="C10715" s="5">
        <v>1.57</v>
      </c>
      <c r="D10715" s="5">
        <v>1.69</v>
      </c>
      <c r="E10715" s="5">
        <v>1.11</v>
      </c>
      <c r="F10715" s="5">
        <v>1.52</v>
      </c>
      <c r="G10715" s="2">
        <v>39263200</v>
      </c>
      <c r="H10715" s="2">
        <v>777744000</v>
      </c>
    </row>
    <row r="10716" spans="1:8">
      <c r="A10716" s="6"/>
      <c r="B10716" s="1" t="s">
        <v>160</v>
      </c>
      <c r="C10716" s="5">
        <v>0.006812</v>
      </c>
      <c r="D10716" s="5">
        <v>0.007741</v>
      </c>
      <c r="E10716" s="5">
        <v>0.005499</v>
      </c>
      <c r="F10716" s="5">
        <v>0.007648</v>
      </c>
      <c r="G10716" s="2">
        <v>58846200</v>
      </c>
      <c r="H10716" s="2">
        <v>768365000</v>
      </c>
    </row>
    <row r="10717" spans="1:8">
      <c r="A10717" s="6"/>
      <c r="B10717" s="1" t="s">
        <v>157</v>
      </c>
      <c r="C10717" s="5">
        <v>66.34999999999999</v>
      </c>
      <c r="D10717" s="5">
        <v>70.34999999999999</v>
      </c>
      <c r="E10717" s="5">
        <v>46.72</v>
      </c>
      <c r="F10717" s="5">
        <v>64.45</v>
      </c>
      <c r="G10717" s="2">
        <v>26860300</v>
      </c>
      <c r="H10717" s="2">
        <v>729886000</v>
      </c>
    </row>
    <row r="10718" spans="1:8">
      <c r="A10718" s="6"/>
      <c r="B10718" s="1" t="s">
        <v>209</v>
      </c>
      <c r="C10718" s="5">
        <v>0.117231</v>
      </c>
      <c r="D10718" s="5">
        <v>0.125685</v>
      </c>
      <c r="E10718" s="5">
        <v>0.080264</v>
      </c>
      <c r="F10718" s="5">
        <v>0.113989</v>
      </c>
      <c r="G10718" s="2">
        <v>8711310</v>
      </c>
      <c r="H10718" s="2">
        <v>687570000</v>
      </c>
    </row>
    <row r="10719" spans="1:8">
      <c r="A10719" s="6"/>
      <c r="B10719" s="1" t="s">
        <v>199</v>
      </c>
      <c r="C10719" s="5">
        <v>2.82</v>
      </c>
      <c r="D10719" s="5">
        <v>3.43</v>
      </c>
      <c r="E10719" s="5">
        <v>2.06</v>
      </c>
      <c r="F10719" s="5">
        <v>3.23</v>
      </c>
      <c r="G10719" s="2">
        <v>7666870</v>
      </c>
      <c r="H10719" s="2">
        <v>673062000</v>
      </c>
    </row>
    <row r="10720" spans="1:8">
      <c r="A10720" s="6"/>
      <c r="B10720" s="1" t="s">
        <v>203</v>
      </c>
      <c r="C10720" s="5">
        <v>327.39</v>
      </c>
      <c r="D10720" s="5">
        <v>348.99</v>
      </c>
      <c r="E10720" s="5">
        <v>226.2</v>
      </c>
      <c r="F10720" s="5">
        <v>307.24</v>
      </c>
      <c r="G10720" s="2">
        <v>677491</v>
      </c>
      <c r="H10720" s="2">
        <v>666782000</v>
      </c>
    </row>
    <row r="10721" spans="1:8">
      <c r="A10721" s="6"/>
      <c r="B10721" s="1" t="s">
        <v>176</v>
      </c>
      <c r="C10721" s="5">
        <v>5.68</v>
      </c>
      <c r="D10721" s="5">
        <v>6.29</v>
      </c>
      <c r="E10721" s="5">
        <v>4.19</v>
      </c>
      <c r="F10721" s="5">
        <v>5.9</v>
      </c>
      <c r="G10721" s="2">
        <v>11040600</v>
      </c>
      <c r="H10721" s="2">
        <v>590193000</v>
      </c>
    </row>
    <row r="10722" spans="1:8">
      <c r="A10722" s="6"/>
      <c r="B10722" s="1" t="s">
        <v>213</v>
      </c>
      <c r="C10722" s="5">
        <v>8.26</v>
      </c>
      <c r="D10722" s="5">
        <v>8.619999999999999</v>
      </c>
      <c r="E10722" s="5">
        <v>5.99</v>
      </c>
      <c r="F10722" s="5">
        <v>8.44</v>
      </c>
      <c r="G10722" s="2">
        <v>17122300</v>
      </c>
      <c r="H10722" s="2">
        <v>579313000</v>
      </c>
    </row>
    <row r="10723" spans="1:8">
      <c r="A10723" s="6"/>
      <c r="B10723" s="1" t="s">
        <v>194</v>
      </c>
      <c r="C10723" s="5">
        <v>1.65</v>
      </c>
      <c r="D10723" s="5">
        <v>1.79</v>
      </c>
      <c r="E10723" s="5">
        <v>1.18</v>
      </c>
      <c r="F10723" s="5">
        <v>1.73</v>
      </c>
      <c r="G10723" s="2">
        <v>32290000</v>
      </c>
      <c r="H10723" s="2">
        <v>578523000</v>
      </c>
    </row>
    <row r="10724" spans="1:8">
      <c r="A10724" s="6"/>
      <c r="B10724" s="1" t="s">
        <v>164</v>
      </c>
      <c r="C10724" s="5">
        <v>0.058738</v>
      </c>
      <c r="D10724" s="5">
        <v>0.06422699999999999</v>
      </c>
      <c r="E10724" s="5">
        <v>0.043858</v>
      </c>
      <c r="F10724" s="5">
        <v>0.061082</v>
      </c>
      <c r="G10724" s="2">
        <v>31095800</v>
      </c>
      <c r="H10724" s="2">
        <v>570166000</v>
      </c>
    </row>
    <row r="10725" spans="1:8">
      <c r="A10725" s="6"/>
      <c r="B10725" s="1" t="s">
        <v>161</v>
      </c>
      <c r="C10725" s="5">
        <v>0.676557</v>
      </c>
      <c r="D10725" s="5">
        <v>0.699538</v>
      </c>
      <c r="E10725" s="5">
        <v>0.479052</v>
      </c>
      <c r="F10725" s="5">
        <v>0.645019</v>
      </c>
      <c r="G10725" s="2">
        <v>15931800</v>
      </c>
      <c r="H10725" s="2">
        <v>564426000</v>
      </c>
    </row>
    <row r="10726" spans="1:8">
      <c r="A10726" s="6"/>
      <c r="B10726" s="1" t="s">
        <v>174</v>
      </c>
      <c r="C10726" s="5">
        <v>5.64</v>
      </c>
      <c r="D10726" s="5">
        <v>6.47</v>
      </c>
      <c r="E10726" s="5">
        <v>4.2</v>
      </c>
      <c r="F10726" s="5">
        <v>6.17</v>
      </c>
      <c r="G10726" s="2">
        <v>10234900</v>
      </c>
      <c r="H10726" s="2">
        <v>552392000</v>
      </c>
    </row>
    <row r="10727" spans="1:8">
      <c r="A10727" s="6"/>
      <c r="B10727" s="1" t="s">
        <v>184</v>
      </c>
      <c r="C10727" s="5">
        <v>60.07</v>
      </c>
      <c r="D10727" s="5">
        <v>66.45999999999999</v>
      </c>
      <c r="E10727" s="5">
        <v>39.5</v>
      </c>
      <c r="F10727" s="5">
        <v>58</v>
      </c>
      <c r="G10727" s="2">
        <v>41102400</v>
      </c>
      <c r="H10727" s="2">
        <v>548898000</v>
      </c>
    </row>
    <row r="10728" spans="1:8">
      <c r="A10728" s="6"/>
      <c r="B10728" s="1" t="s">
        <v>152</v>
      </c>
      <c r="C10728" s="5">
        <v>83.13</v>
      </c>
      <c r="D10728" s="5">
        <v>87.52</v>
      </c>
      <c r="E10728" s="5">
        <v>65.98</v>
      </c>
      <c r="F10728" s="5">
        <v>86.12</v>
      </c>
      <c r="G10728" s="2">
        <v>2774880</v>
      </c>
      <c r="H10728" s="2">
        <v>546118000</v>
      </c>
    </row>
    <row r="10729" spans="1:8">
      <c r="A10729" s="6"/>
      <c r="B10729" s="1" t="s">
        <v>165</v>
      </c>
      <c r="C10729" s="5">
        <v>11.6</v>
      </c>
      <c r="D10729" s="5">
        <v>11.95</v>
      </c>
      <c r="E10729" s="5">
        <v>8.74</v>
      </c>
      <c r="F10729" s="5">
        <v>11.32</v>
      </c>
      <c r="G10729" s="2">
        <v>127693000</v>
      </c>
      <c r="H10729" s="2">
        <v>493040000</v>
      </c>
    </row>
    <row r="10730" spans="1:8">
      <c r="A10730" s="6"/>
      <c r="B10730" s="1" t="s">
        <v>180</v>
      </c>
      <c r="C10730" s="5">
        <v>0.001491</v>
      </c>
      <c r="D10730" s="5">
        <v>0.002475</v>
      </c>
      <c r="E10730" s="5">
        <v>0.001314</v>
      </c>
      <c r="F10730" s="5">
        <v>0.002173</v>
      </c>
      <c r="G10730" s="2">
        <v>4312280</v>
      </c>
      <c r="H10730" s="2">
        <v>484932000</v>
      </c>
    </row>
    <row r="10731" spans="1:8">
      <c r="A10731" s="6"/>
      <c r="B10731" s="1" t="s">
        <v>172</v>
      </c>
      <c r="C10731" s="5">
        <v>0.863765</v>
      </c>
      <c r="D10731" s="5">
        <v>0.9958950000000001</v>
      </c>
      <c r="E10731" s="5">
        <v>0.621129</v>
      </c>
      <c r="F10731" s="5">
        <v>0.9095719999999999</v>
      </c>
      <c r="G10731" s="2">
        <v>13854700</v>
      </c>
      <c r="H10731" s="2">
        <v>484717000</v>
      </c>
    </row>
    <row r="10732" spans="1:8">
      <c r="A10732" s="6"/>
      <c r="B10732" s="1" t="s">
        <v>173</v>
      </c>
      <c r="C10732" s="5">
        <v>0.4804229999999999</v>
      </c>
      <c r="D10732" s="5">
        <v>0.58824</v>
      </c>
      <c r="E10732" s="5">
        <v>0.350937</v>
      </c>
      <c r="F10732" s="5">
        <v>0.58824</v>
      </c>
      <c r="G10732" s="2">
        <v>26334000</v>
      </c>
      <c r="H10732" s="2">
        <v>480423000</v>
      </c>
    </row>
    <row r="10733" spans="1:8">
      <c r="A10733" s="6"/>
      <c r="B10733" s="1" t="s">
        <v>166</v>
      </c>
      <c r="C10733" s="5">
        <v>19.28</v>
      </c>
      <c r="D10733" s="5">
        <v>21.43</v>
      </c>
      <c r="E10733" s="5">
        <v>14.12</v>
      </c>
      <c r="F10733" s="5">
        <v>19.51</v>
      </c>
      <c r="G10733" s="2">
        <v>46581400</v>
      </c>
      <c r="H10733" s="2">
        <v>479967000</v>
      </c>
    </row>
    <row r="10734" spans="1:8">
      <c r="A10734" s="6"/>
      <c r="B10734" s="1" t="s">
        <v>187</v>
      </c>
      <c r="C10734" s="5">
        <v>6.35</v>
      </c>
      <c r="D10734" s="5">
        <v>7.05</v>
      </c>
      <c r="E10734" s="5">
        <v>4.74</v>
      </c>
      <c r="F10734" s="5">
        <v>7.02</v>
      </c>
      <c r="G10734" s="2">
        <v>12945400</v>
      </c>
      <c r="H10734" s="2">
        <v>479077000</v>
      </c>
    </row>
    <row r="10735" spans="1:8">
      <c r="A10735" s="6"/>
      <c r="B10735" s="1" t="s">
        <v>178</v>
      </c>
      <c r="C10735" s="5">
        <v>8.449999999999999</v>
      </c>
      <c r="D10735" s="5">
        <v>10.01</v>
      </c>
      <c r="E10735" s="5">
        <v>7.34</v>
      </c>
      <c r="F10735" s="5">
        <v>9.06</v>
      </c>
      <c r="G10735" s="2">
        <v>10681600</v>
      </c>
      <c r="H10735" s="2">
        <v>467677000</v>
      </c>
    </row>
    <row r="10736" spans="1:8">
      <c r="A10736" s="6"/>
      <c r="B10736" s="1" t="s">
        <v>158</v>
      </c>
      <c r="C10736" s="5">
        <v>1.91</v>
      </c>
      <c r="D10736" s="5">
        <v>2.19</v>
      </c>
      <c r="E10736" s="5">
        <v>1.54</v>
      </c>
      <c r="F10736" s="5">
        <v>1.98</v>
      </c>
      <c r="G10736" s="2">
        <v>1240490</v>
      </c>
      <c r="H10736" s="2">
        <v>465579000</v>
      </c>
    </row>
    <row r="10737" spans="1:8">
      <c r="A10737" s="6"/>
      <c r="B10737" s="1" t="s">
        <v>183</v>
      </c>
      <c r="C10737" s="5">
        <v>3.42</v>
      </c>
      <c r="D10737" s="5">
        <v>3.48</v>
      </c>
      <c r="E10737" s="5">
        <v>2.3</v>
      </c>
      <c r="F10737" s="5">
        <v>3.19</v>
      </c>
      <c r="G10737" s="2">
        <v>21311900</v>
      </c>
      <c r="H10737" s="2">
        <v>458356000</v>
      </c>
    </row>
    <row r="10738" spans="1:8">
      <c r="A10738" s="6"/>
      <c r="B10738" s="1" t="s">
        <v>193</v>
      </c>
      <c r="C10738" s="5">
        <v>0.085094</v>
      </c>
      <c r="D10738" s="5">
        <v>0.097653</v>
      </c>
      <c r="E10738" s="5">
        <v>0.06194500000000001</v>
      </c>
      <c r="F10738" s="5">
        <v>0.09505</v>
      </c>
      <c r="G10738" s="2">
        <v>20074900</v>
      </c>
      <c r="H10738" s="2">
        <v>376036000</v>
      </c>
    </row>
    <row r="10739" spans="1:8">
      <c r="A10739" s="6"/>
      <c r="B10739" s="1" t="s">
        <v>167</v>
      </c>
      <c r="C10739" s="5">
        <v>5.29</v>
      </c>
      <c r="D10739" s="5">
        <v>5.92</v>
      </c>
      <c r="E10739" s="5">
        <v>3.94</v>
      </c>
      <c r="F10739" s="5">
        <v>5.48</v>
      </c>
      <c r="G10739" s="2">
        <v>9660630</v>
      </c>
      <c r="H10739" s="2">
        <v>375938000</v>
      </c>
    </row>
    <row r="10740" spans="1:8">
      <c r="A10740" s="6"/>
      <c r="B10740" s="1" t="s">
        <v>214</v>
      </c>
      <c r="C10740" s="5">
        <v>42.35</v>
      </c>
      <c r="D10740" s="5">
        <v>46.29</v>
      </c>
      <c r="E10740" s="5">
        <v>32.22</v>
      </c>
      <c r="F10740" s="5">
        <v>43.2</v>
      </c>
      <c r="G10740" s="2">
        <v>20257600</v>
      </c>
      <c r="H10740" s="2">
        <v>370344000</v>
      </c>
    </row>
    <row r="10741" spans="1:8">
      <c r="A10741" s="6"/>
      <c r="B10741" s="1" t="s">
        <v>170</v>
      </c>
      <c r="C10741" s="5">
        <v>181.8</v>
      </c>
      <c r="D10741" s="5">
        <v>186.19</v>
      </c>
      <c r="E10741" s="5">
        <v>135.41</v>
      </c>
      <c r="F10741" s="5">
        <v>176.56</v>
      </c>
      <c r="G10741" s="2">
        <v>12630100</v>
      </c>
      <c r="H10741" s="2">
        <v>363597000</v>
      </c>
    </row>
    <row r="10742" spans="1:8">
      <c r="A10742" s="6"/>
      <c r="B10742" s="1" t="s">
        <v>188</v>
      </c>
      <c r="C10742" s="5">
        <v>6.4</v>
      </c>
      <c r="D10742" s="5">
        <v>6.57</v>
      </c>
      <c r="E10742" s="5">
        <v>4.68</v>
      </c>
      <c r="F10742" s="5">
        <v>6.06</v>
      </c>
      <c r="G10742" s="2">
        <v>9088970</v>
      </c>
      <c r="H10742" s="2">
        <v>363224000</v>
      </c>
    </row>
    <row r="10743" spans="1:8">
      <c r="A10743" s="6"/>
      <c r="B10743" s="1" t="s">
        <v>141</v>
      </c>
      <c r="C10743" s="5">
        <v>1.45</v>
      </c>
      <c r="D10743" s="5">
        <v>1.56</v>
      </c>
      <c r="E10743" s="5">
        <v>1.22</v>
      </c>
      <c r="F10743" s="5">
        <v>1.55</v>
      </c>
      <c r="G10743" s="2">
        <v>2535970</v>
      </c>
      <c r="H10743" s="2">
        <v>339042000</v>
      </c>
    </row>
    <row r="10744" spans="1:8">
      <c r="A10744" s="6"/>
      <c r="B10744" s="1" t="s">
        <v>192</v>
      </c>
      <c r="C10744" s="5">
        <v>5.51</v>
      </c>
      <c r="D10744" s="5">
        <v>5.61</v>
      </c>
      <c r="E10744" s="5">
        <v>4.02</v>
      </c>
      <c r="F10744" s="5">
        <v>5.02</v>
      </c>
      <c r="G10744" s="2">
        <v>8812000</v>
      </c>
      <c r="H10744" s="2">
        <v>330394000</v>
      </c>
    </row>
    <row r="10745" spans="1:8">
      <c r="A10745" s="6"/>
      <c r="B10745" s="1" t="s">
        <v>149</v>
      </c>
      <c r="C10745" s="5">
        <v>0.33039</v>
      </c>
      <c r="D10745" s="5">
        <v>0.365096</v>
      </c>
      <c r="E10745" s="5">
        <v>0.24895</v>
      </c>
      <c r="F10745" s="5">
        <v>0.357202</v>
      </c>
      <c r="G10745" s="2">
        <v>41490200</v>
      </c>
      <c r="H10745" s="2">
        <v>326095000</v>
      </c>
    </row>
    <row r="10746" spans="1:8">
      <c r="A10746" s="6"/>
      <c r="B10746" s="1" t="s">
        <v>198</v>
      </c>
      <c r="C10746" s="5">
        <v>0.602221</v>
      </c>
      <c r="D10746" s="5">
        <v>0.6568689999999999</v>
      </c>
      <c r="E10746" s="5">
        <v>0.453737</v>
      </c>
      <c r="F10746" s="5">
        <v>0.627735</v>
      </c>
      <c r="G10746" s="2">
        <v>6851770</v>
      </c>
      <c r="H10746" s="2">
        <v>319354000</v>
      </c>
    </row>
    <row r="10747" spans="1:8">
      <c r="A10747" s="6"/>
      <c r="B10747" s="1" t="s">
        <v>189</v>
      </c>
      <c r="C10747" s="5">
        <v>1.4</v>
      </c>
      <c r="D10747" s="5">
        <v>1.5</v>
      </c>
      <c r="E10747" s="5">
        <v>0.850834</v>
      </c>
      <c r="F10747" s="5">
        <v>1.41</v>
      </c>
      <c r="G10747" s="2">
        <v>20078300</v>
      </c>
      <c r="H10747" s="2">
        <v>316060000</v>
      </c>
    </row>
    <row r="10748" spans="1:8">
      <c r="A10748" s="6"/>
      <c r="B10748" s="1" t="s">
        <v>196</v>
      </c>
      <c r="C10748" s="5">
        <v>0.010526</v>
      </c>
      <c r="D10748" s="5">
        <v>0.012768</v>
      </c>
      <c r="E10748" s="5">
        <v>0.007862000000000001</v>
      </c>
      <c r="F10748" s="5">
        <v>0.012058</v>
      </c>
      <c r="G10748" s="2">
        <v>16040600</v>
      </c>
      <c r="H10748" s="2">
        <v>302352000</v>
      </c>
    </row>
    <row r="10749" spans="1:8">
      <c r="A10749" s="6"/>
      <c r="B10749" s="1" t="s">
        <v>211</v>
      </c>
      <c r="C10749" s="5">
        <v>75.23999999999999</v>
      </c>
      <c r="D10749" s="5">
        <v>79.70999999999999</v>
      </c>
      <c r="E10749" s="5">
        <v>58.29</v>
      </c>
      <c r="F10749" s="5">
        <v>77.11</v>
      </c>
      <c r="G10749" s="2">
        <v>7786460</v>
      </c>
      <c r="H10749" s="2">
        <v>293094000</v>
      </c>
    </row>
    <row r="10750" spans="1:8">
      <c r="A10750" s="6"/>
      <c r="B10750" s="1" t="s">
        <v>202</v>
      </c>
      <c r="C10750" s="5">
        <v>3.88</v>
      </c>
      <c r="D10750" s="5">
        <v>4.69</v>
      </c>
      <c r="E10750" s="5">
        <v>2.64</v>
      </c>
      <c r="F10750" s="5">
        <v>4.32</v>
      </c>
      <c r="G10750" s="2">
        <v>18326600</v>
      </c>
      <c r="H10750" s="2">
        <v>290242000</v>
      </c>
    </row>
    <row r="10751" spans="1:8">
      <c r="A10751" s="6"/>
      <c r="B10751" s="1" t="s">
        <v>171</v>
      </c>
      <c r="C10751" s="5">
        <v>8.119999999999999</v>
      </c>
      <c r="D10751" s="5">
        <v>8.67</v>
      </c>
      <c r="E10751" s="5">
        <v>5.63</v>
      </c>
      <c r="F10751" s="5">
        <v>8.17</v>
      </c>
      <c r="G10751" s="2">
        <v>25107900</v>
      </c>
      <c r="H10751" s="2">
        <v>288179000</v>
      </c>
    </row>
    <row r="10752" spans="1:8">
      <c r="A10752" s="6"/>
      <c r="B10752" s="1" t="s">
        <v>207</v>
      </c>
      <c r="C10752" s="5">
        <v>0.286608</v>
      </c>
      <c r="D10752" s="5">
        <v>0.322183</v>
      </c>
      <c r="E10752" s="5">
        <v>0.221734</v>
      </c>
      <c r="F10752" s="5">
        <v>0.313655</v>
      </c>
      <c r="G10752" s="2">
        <v>21947800</v>
      </c>
      <c r="H10752" s="2">
        <v>286321000</v>
      </c>
    </row>
    <row r="10753" spans="1:8">
      <c r="A10753" s="6"/>
      <c r="B10753" s="1" t="s">
        <v>177</v>
      </c>
      <c r="C10753" s="5">
        <v>1.08</v>
      </c>
      <c r="D10753" s="5">
        <v>1.37</v>
      </c>
      <c r="E10753" s="5">
        <v>0.9703280000000001</v>
      </c>
      <c r="F10753" s="5">
        <v>1.29</v>
      </c>
      <c r="G10753" s="2">
        <v>77727200</v>
      </c>
      <c r="H10753" s="2">
        <v>269749000</v>
      </c>
    </row>
    <row r="10754" spans="1:8">
      <c r="A10754" s="6"/>
      <c r="B10754" s="1" t="s">
        <v>200</v>
      </c>
      <c r="C10754" s="5">
        <v>31.89</v>
      </c>
      <c r="D10754" s="5">
        <v>33.18</v>
      </c>
      <c r="E10754" s="5">
        <v>25.52</v>
      </c>
      <c r="F10754" s="5">
        <v>30.92</v>
      </c>
      <c r="G10754" s="2">
        <v>718958</v>
      </c>
      <c r="H10754" s="2">
        <v>229219000</v>
      </c>
    </row>
    <row r="10755" spans="1:8">
      <c r="A10755" s="6"/>
      <c r="B10755" s="1" t="s">
        <v>185</v>
      </c>
      <c r="C10755" s="5">
        <v>5.06</v>
      </c>
      <c r="D10755" s="5">
        <v>5.94</v>
      </c>
      <c r="E10755" s="5">
        <v>4.75</v>
      </c>
      <c r="F10755" s="5">
        <v>5.25</v>
      </c>
      <c r="G10755" s="2">
        <v>207634</v>
      </c>
      <c r="H10755" s="2">
        <v>227898000</v>
      </c>
    </row>
    <row r="10756" spans="1:8">
      <c r="A10756" s="6"/>
      <c r="B10756" s="1" t="s">
        <v>190</v>
      </c>
      <c r="C10756" s="5">
        <v>6.91</v>
      </c>
      <c r="D10756" s="5">
        <v>7.21</v>
      </c>
      <c r="E10756" s="5">
        <v>5.02</v>
      </c>
      <c r="F10756" s="5">
        <v>6.69</v>
      </c>
      <c r="G10756" s="2">
        <v>11429900</v>
      </c>
      <c r="H10756" s="2">
        <v>206716000</v>
      </c>
    </row>
    <row r="10757" spans="1:8">
      <c r="A10757" s="6"/>
      <c r="B10757" s="1" t="s">
        <v>210</v>
      </c>
      <c r="C10757" s="5">
        <v>0.067415</v>
      </c>
      <c r="D10757" s="5">
        <v>0.07842499999999999</v>
      </c>
      <c r="E10757" s="5">
        <v>0.044223</v>
      </c>
      <c r="F10757" s="5">
        <v>0.072518</v>
      </c>
      <c r="G10757" s="2">
        <v>4328130</v>
      </c>
      <c r="H10757" s="2">
        <v>164364000</v>
      </c>
    </row>
    <row r="10758" spans="1:8">
      <c r="A10758" s="6"/>
      <c r="B10758" s="1" t="s">
        <v>212</v>
      </c>
      <c r="C10758" s="5">
        <v>3.92</v>
      </c>
      <c r="D10758" s="5">
        <v>4.89</v>
      </c>
      <c r="E10758" s="5">
        <v>2.9</v>
      </c>
      <c r="F10758" s="5">
        <v>4.52</v>
      </c>
      <c r="G10758" s="2">
        <v>9556240</v>
      </c>
      <c r="H10758" s="2">
        <v>92397900</v>
      </c>
    </row>
    <row r="10759" spans="1:8">
      <c r="A10759" s="6"/>
      <c r="B10759" s="1" t="s">
        <v>153</v>
      </c>
      <c r="C10759" s="5">
        <v>15.61</v>
      </c>
      <c r="D10759" s="5">
        <v>21.25</v>
      </c>
      <c r="E10759" s="5">
        <v>13.68</v>
      </c>
      <c r="F10759" s="5">
        <v>18.6</v>
      </c>
      <c r="G10759" s="2">
        <v>25496600</v>
      </c>
    </row>
    <row r="10760" spans="1:8">
      <c r="A10760" s="6"/>
      <c r="B10760" s="1" t="s">
        <v>155</v>
      </c>
      <c r="C10760" s="5">
        <v>1070.42</v>
      </c>
      <c r="D10760" s="5">
        <v>1123.67</v>
      </c>
      <c r="E10760" s="5">
        <v>782.74</v>
      </c>
      <c r="F10760" s="5">
        <v>1046.27</v>
      </c>
      <c r="G10760" s="2">
        <v>1041520</v>
      </c>
    </row>
    <row r="10761" spans="1:8">
      <c r="A10761" s="6"/>
      <c r="B10761" s="1" t="s">
        <v>162</v>
      </c>
      <c r="C10761" s="5">
        <v>0.026965</v>
      </c>
      <c r="D10761" s="5">
        <v>0.030731</v>
      </c>
      <c r="E10761" s="5">
        <v>0.018878</v>
      </c>
      <c r="F10761" s="5">
        <v>0.026997</v>
      </c>
      <c r="G10761" s="2">
        <v>113277000</v>
      </c>
    </row>
    <row r="10762" spans="1:8">
      <c r="A10762" s="6"/>
      <c r="B10762" s="1" t="s">
        <v>169</v>
      </c>
      <c r="C10762" s="5">
        <v>1453.46</v>
      </c>
      <c r="D10762" s="5">
        <v>1627.75</v>
      </c>
      <c r="E10762" s="5">
        <v>1132.74</v>
      </c>
      <c r="F10762" s="5">
        <v>1514.93</v>
      </c>
      <c r="G10762" s="2">
        <v>812616</v>
      </c>
    </row>
    <row r="10763" spans="1:8">
      <c r="A10763" s="6"/>
      <c r="B10763" s="1" t="s">
        <v>175</v>
      </c>
      <c r="C10763" s="5">
        <v>0.456928</v>
      </c>
      <c r="D10763" s="5">
        <v>0.483929</v>
      </c>
      <c r="E10763" s="5">
        <v>0.351985</v>
      </c>
      <c r="F10763" s="5">
        <v>0.455176</v>
      </c>
      <c r="G10763" s="2">
        <v>9763220</v>
      </c>
    </row>
    <row r="10764" spans="1:8">
      <c r="A10764" s="6">
        <v>43116</v>
      </c>
      <c r="B10764" s="1" t="s">
        <v>115</v>
      </c>
      <c r="C10764" s="5">
        <v>13836.1</v>
      </c>
      <c r="D10764" s="5">
        <v>13843.1</v>
      </c>
      <c r="E10764" s="5">
        <v>10194.9</v>
      </c>
      <c r="F10764" s="5">
        <v>11490.5</v>
      </c>
      <c r="G10764" s="2">
        <v>18853800000</v>
      </c>
      <c r="H10764" s="2">
        <v>232517000000</v>
      </c>
    </row>
    <row r="10765" spans="1:8">
      <c r="A10765" s="6"/>
      <c r="B10765" s="1" t="s">
        <v>116</v>
      </c>
      <c r="C10765" s="5">
        <v>1292.63</v>
      </c>
      <c r="D10765" s="5">
        <v>1292.63</v>
      </c>
      <c r="E10765" s="5">
        <v>875.54</v>
      </c>
      <c r="F10765" s="5">
        <v>1053.69</v>
      </c>
      <c r="G10765" s="2">
        <v>8405140000</v>
      </c>
      <c r="H10765" s="2">
        <v>125389000000</v>
      </c>
    </row>
    <row r="10766" spans="1:8">
      <c r="A10766" s="6"/>
      <c r="B10766" s="1" t="s">
        <v>117</v>
      </c>
      <c r="C10766" s="5">
        <v>1.68</v>
      </c>
      <c r="D10766" s="5">
        <v>1.7</v>
      </c>
      <c r="E10766" s="5">
        <v>0.9093129999999999</v>
      </c>
      <c r="F10766" s="5">
        <v>1.18</v>
      </c>
      <c r="G10766" s="2">
        <v>5687960000</v>
      </c>
      <c r="H10766" s="2">
        <v>65018400000</v>
      </c>
    </row>
    <row r="10767" spans="1:8">
      <c r="A10767" s="6"/>
      <c r="B10767" s="1" t="s">
        <v>118</v>
      </c>
      <c r="C10767" s="5">
        <v>2406.86</v>
      </c>
      <c r="D10767" s="5">
        <v>2406.86</v>
      </c>
      <c r="E10767" s="5">
        <v>1555.97</v>
      </c>
      <c r="F10767" s="5">
        <v>1772.07</v>
      </c>
      <c r="G10767" s="2">
        <v>1704030000</v>
      </c>
      <c r="H10767" s="2">
        <v>40708800000</v>
      </c>
    </row>
    <row r="10768" spans="1:8">
      <c r="A10768" s="6"/>
      <c r="B10768" s="1" t="s">
        <v>121</v>
      </c>
      <c r="C10768" s="5">
        <v>0.780621</v>
      </c>
      <c r="D10768" s="5">
        <v>0.780621</v>
      </c>
      <c r="E10768" s="5">
        <v>0.479944</v>
      </c>
      <c r="F10768" s="5">
        <v>0.6264930000000001</v>
      </c>
      <c r="G10768" s="2">
        <v>1632650000</v>
      </c>
      <c r="H10768" s="2">
        <v>20239200000</v>
      </c>
    </row>
    <row r="10769" spans="1:8">
      <c r="A10769" s="6"/>
      <c r="B10769" s="1" t="s">
        <v>120</v>
      </c>
      <c r="C10769" s="5">
        <v>232.82</v>
      </c>
      <c r="D10769" s="5">
        <v>232.82</v>
      </c>
      <c r="E10769" s="5">
        <v>152.29</v>
      </c>
      <c r="F10769" s="5">
        <v>188.33</v>
      </c>
      <c r="G10769" s="2">
        <v>1405070000</v>
      </c>
      <c r="H10769" s="2">
        <v>12752100000</v>
      </c>
    </row>
    <row r="10770" spans="1:8">
      <c r="A10770" s="6"/>
      <c r="B10770" s="1" t="s">
        <v>128</v>
      </c>
      <c r="C10770" s="5">
        <v>1.38</v>
      </c>
      <c r="D10770" s="5">
        <v>1.38</v>
      </c>
      <c r="E10770" s="5">
        <v>0.712555</v>
      </c>
      <c r="F10770" s="5">
        <v>1.03</v>
      </c>
      <c r="G10770" s="2">
        <v>198199000</v>
      </c>
      <c r="H10770" s="2">
        <v>12460300000</v>
      </c>
    </row>
    <row r="10771" spans="1:8">
      <c r="A10771" s="6"/>
      <c r="B10771" s="1" t="s">
        <v>125</v>
      </c>
      <c r="C10771" s="5">
        <v>187.97</v>
      </c>
      <c r="D10771" s="5">
        <v>187.97</v>
      </c>
      <c r="E10771" s="5">
        <v>104.29</v>
      </c>
      <c r="F10771" s="5">
        <v>145.3</v>
      </c>
      <c r="G10771" s="2">
        <v>1664430000</v>
      </c>
      <c r="H10771" s="2">
        <v>12217900000</v>
      </c>
    </row>
    <row r="10772" spans="1:8">
      <c r="A10772" s="6"/>
      <c r="B10772" s="1" t="s">
        <v>122</v>
      </c>
      <c r="C10772" s="5">
        <v>0.600117</v>
      </c>
      <c r="D10772" s="5">
        <v>0.600117</v>
      </c>
      <c r="E10772" s="5">
        <v>0.323407</v>
      </c>
      <c r="F10772" s="5">
        <v>0.441197</v>
      </c>
      <c r="G10772" s="2">
        <v>466139000</v>
      </c>
      <c r="H10772" s="2">
        <v>10736400000</v>
      </c>
    </row>
    <row r="10773" spans="1:8">
      <c r="A10773" s="6"/>
      <c r="B10773" s="1" t="s">
        <v>123</v>
      </c>
      <c r="C10773" s="5">
        <v>3.47</v>
      </c>
      <c r="D10773" s="5">
        <v>3.47</v>
      </c>
      <c r="E10773" s="5">
        <v>2</v>
      </c>
      <c r="F10773" s="5">
        <v>2.6</v>
      </c>
      <c r="G10773" s="2">
        <v>256703000</v>
      </c>
      <c r="H10773" s="2">
        <v>9646500000</v>
      </c>
    </row>
    <row r="10774" spans="1:8">
      <c r="A10774" s="6"/>
      <c r="B10774" s="1" t="s">
        <v>119</v>
      </c>
      <c r="C10774" s="5">
        <v>12.96</v>
      </c>
      <c r="D10774" s="5">
        <v>13.04</v>
      </c>
      <c r="E10774" s="5">
        <v>8.6</v>
      </c>
      <c r="F10774" s="5">
        <v>10.28</v>
      </c>
      <c r="G10774" s="2">
        <v>1599730000</v>
      </c>
      <c r="H10774" s="2">
        <v>7857840000</v>
      </c>
    </row>
    <row r="10775" spans="1:8">
      <c r="A10775" s="6"/>
      <c r="B10775" s="1" t="s">
        <v>126</v>
      </c>
      <c r="C10775" s="5">
        <v>937.5700000000001</v>
      </c>
      <c r="D10775" s="5">
        <v>937.5700000000001</v>
      </c>
      <c r="E10775" s="5">
        <v>644.54</v>
      </c>
      <c r="F10775" s="5">
        <v>759.62</v>
      </c>
      <c r="G10775" s="2">
        <v>273462000</v>
      </c>
      <c r="H10775" s="2">
        <v>7332160000</v>
      </c>
    </row>
    <row r="10776" spans="1:8">
      <c r="A10776" s="6"/>
      <c r="B10776" s="1" t="s">
        <v>127</v>
      </c>
      <c r="C10776" s="5">
        <v>415.93</v>
      </c>
      <c r="D10776" s="5">
        <v>418.99</v>
      </c>
      <c r="E10776" s="5">
        <v>261.2</v>
      </c>
      <c r="F10776" s="5">
        <v>320.04</v>
      </c>
      <c r="G10776" s="2">
        <v>283036000</v>
      </c>
      <c r="H10776" s="2">
        <v>6491450000</v>
      </c>
    </row>
    <row r="10777" spans="1:8">
      <c r="A10777" s="6"/>
      <c r="B10777" s="1" t="s">
        <v>124</v>
      </c>
      <c r="C10777" s="5">
        <v>0.076045</v>
      </c>
      <c r="D10777" s="5">
        <v>0.07637100000000001</v>
      </c>
      <c r="E10777" s="5">
        <v>0.04055</v>
      </c>
      <c r="F10777" s="5">
        <v>0.054488</v>
      </c>
      <c r="G10777" s="2">
        <v>695309000</v>
      </c>
      <c r="H10777" s="2">
        <v>4999800000</v>
      </c>
    </row>
    <row r="10778" spans="1:8">
      <c r="A10778" s="6"/>
      <c r="B10778" s="1" t="s">
        <v>139</v>
      </c>
      <c r="C10778" s="5">
        <v>266.35</v>
      </c>
      <c r="D10778" s="5">
        <v>266.35</v>
      </c>
      <c r="E10778" s="5">
        <v>151.42</v>
      </c>
      <c r="F10778" s="5">
        <v>190.11</v>
      </c>
      <c r="G10778" s="2">
        <v>439330000</v>
      </c>
      <c r="H10778" s="2">
        <v>4465810000</v>
      </c>
    </row>
    <row r="10779" spans="1:8">
      <c r="A10779" s="6"/>
      <c r="B10779" s="1" t="s">
        <v>131</v>
      </c>
      <c r="C10779" s="5">
        <v>40.49</v>
      </c>
      <c r="D10779" s="5">
        <v>40.49</v>
      </c>
      <c r="E10779" s="5">
        <v>23.26</v>
      </c>
      <c r="F10779" s="5">
        <v>28.46</v>
      </c>
      <c r="G10779" s="2">
        <v>699985000</v>
      </c>
      <c r="H10779" s="2">
        <v>4014070000</v>
      </c>
    </row>
    <row r="10780" spans="1:8">
      <c r="A10780" s="6"/>
      <c r="B10780" s="1" t="s">
        <v>135</v>
      </c>
      <c r="C10780" s="5">
        <v>52.23</v>
      </c>
      <c r="D10780" s="5">
        <v>52.23</v>
      </c>
      <c r="E10780" s="5">
        <v>28.97</v>
      </c>
      <c r="F10780" s="5">
        <v>36.03</v>
      </c>
      <c r="G10780" s="2">
        <v>976913000</v>
      </c>
      <c r="H10780" s="2">
        <v>3855430000</v>
      </c>
    </row>
    <row r="10781" spans="1:8">
      <c r="A10781" s="6"/>
      <c r="B10781" s="1" t="s">
        <v>133</v>
      </c>
      <c r="C10781" s="5">
        <v>9.890000000000001</v>
      </c>
      <c r="D10781" s="5">
        <v>9.91</v>
      </c>
      <c r="E10781" s="5">
        <v>5.82</v>
      </c>
      <c r="F10781" s="5">
        <v>7.51</v>
      </c>
      <c r="G10781" s="2">
        <v>113491000</v>
      </c>
      <c r="H10781" s="2">
        <v>3759910000</v>
      </c>
    </row>
    <row r="10782" spans="1:8">
      <c r="A10782" s="6"/>
      <c r="B10782" s="1" t="s">
        <v>138</v>
      </c>
      <c r="C10782" s="5">
        <v>26.99</v>
      </c>
      <c r="D10782" s="5">
        <v>27.15</v>
      </c>
      <c r="E10782" s="5">
        <v>16.02</v>
      </c>
      <c r="F10782" s="5">
        <v>21.16</v>
      </c>
      <c r="G10782" s="2">
        <v>123699000</v>
      </c>
      <c r="H10782" s="2">
        <v>3159260000</v>
      </c>
    </row>
    <row r="10783" spans="1:8">
      <c r="A10783" s="6"/>
      <c r="B10783" s="1" t="s">
        <v>144</v>
      </c>
      <c r="C10783" s="5">
        <v>20.88</v>
      </c>
      <c r="D10783" s="5">
        <v>20.9</v>
      </c>
      <c r="E10783" s="5">
        <v>12.66</v>
      </c>
      <c r="F10783" s="5">
        <v>14.68</v>
      </c>
      <c r="G10783" s="2">
        <v>28158000</v>
      </c>
      <c r="H10783" s="2">
        <v>2782120000</v>
      </c>
    </row>
    <row r="10784" spans="1:8">
      <c r="A10784" s="6"/>
      <c r="B10784" s="1" t="s">
        <v>136</v>
      </c>
      <c r="C10784" s="5">
        <v>22.5</v>
      </c>
      <c r="D10784" s="5">
        <v>22.5</v>
      </c>
      <c r="E10784" s="5">
        <v>13.91</v>
      </c>
      <c r="F10784" s="5">
        <v>17.38</v>
      </c>
      <c r="G10784" s="2">
        <v>132224000</v>
      </c>
      <c r="H10784" s="2">
        <v>2296440000</v>
      </c>
    </row>
    <row r="10785" spans="1:8">
      <c r="A10785" s="6"/>
      <c r="B10785" s="1" t="s">
        <v>179</v>
      </c>
      <c r="C10785" s="5">
        <v>2.1</v>
      </c>
      <c r="D10785" s="5">
        <v>2.55</v>
      </c>
      <c r="E10785" s="5">
        <v>1.45</v>
      </c>
      <c r="F10785" s="5">
        <v>1.51</v>
      </c>
      <c r="G10785" s="2">
        <v>4679500</v>
      </c>
      <c r="H10785" s="2">
        <v>2095140000</v>
      </c>
    </row>
    <row r="10786" spans="1:8">
      <c r="A10786" s="6"/>
      <c r="B10786" s="1" t="s">
        <v>154</v>
      </c>
      <c r="C10786" s="5">
        <v>20.85</v>
      </c>
      <c r="D10786" s="5">
        <v>20.85</v>
      </c>
      <c r="E10786" s="5">
        <v>11.87</v>
      </c>
      <c r="F10786" s="5">
        <v>14.94</v>
      </c>
      <c r="G10786" s="2">
        <v>82425800</v>
      </c>
      <c r="H10786" s="2">
        <v>2058280000</v>
      </c>
    </row>
    <row r="10787" spans="1:8">
      <c r="A10787" s="6"/>
      <c r="B10787" s="1" t="s">
        <v>134</v>
      </c>
      <c r="C10787" s="5">
        <v>19.63</v>
      </c>
      <c r="D10787" s="5">
        <v>19.63</v>
      </c>
      <c r="E10787" s="5">
        <v>10.44</v>
      </c>
      <c r="F10787" s="5">
        <v>13.89</v>
      </c>
      <c r="G10787" s="2">
        <v>399951000</v>
      </c>
      <c r="H10787" s="2">
        <v>1944040000</v>
      </c>
    </row>
    <row r="10788" spans="1:8">
      <c r="A10788" s="6"/>
      <c r="B10788" s="1" t="s">
        <v>140</v>
      </c>
      <c r="C10788" s="5">
        <v>627.14</v>
      </c>
      <c r="D10788" s="5">
        <v>685.6799999999999</v>
      </c>
      <c r="E10788" s="5">
        <v>460.1</v>
      </c>
      <c r="F10788" s="5">
        <v>513.66</v>
      </c>
      <c r="G10788" s="2">
        <v>283879000</v>
      </c>
      <c r="H10788" s="2">
        <v>1922320000</v>
      </c>
    </row>
    <row r="10789" spans="1:8">
      <c r="A10789" s="6"/>
      <c r="B10789" s="1" t="s">
        <v>148</v>
      </c>
      <c r="C10789" s="5">
        <v>0.056521</v>
      </c>
      <c r="D10789" s="5">
        <v>0.056521</v>
      </c>
      <c r="E10789" s="5">
        <v>0.028773</v>
      </c>
      <c r="F10789" s="5">
        <v>0.036378</v>
      </c>
      <c r="G10789" s="2">
        <v>138227000</v>
      </c>
      <c r="H10789" s="2">
        <v>1774550000</v>
      </c>
    </row>
    <row r="10790" spans="1:8">
      <c r="A10790" s="6"/>
      <c r="B10790" s="1" t="s">
        <v>132</v>
      </c>
      <c r="C10790" s="5">
        <v>0.009268999999999999</v>
      </c>
      <c r="D10790" s="5">
        <v>0.009309999999999999</v>
      </c>
      <c r="E10790" s="5">
        <v>0.004724</v>
      </c>
      <c r="F10790" s="5">
        <v>0.006391</v>
      </c>
      <c r="G10790" s="2">
        <v>12361800</v>
      </c>
      <c r="H10790" s="2">
        <v>1702380000</v>
      </c>
    </row>
    <row r="10791" spans="1:8">
      <c r="A10791" s="6"/>
      <c r="B10791" s="1" t="s">
        <v>156</v>
      </c>
      <c r="C10791" s="5">
        <v>45.96</v>
      </c>
      <c r="D10791" s="5">
        <v>45.96</v>
      </c>
      <c r="E10791" s="5">
        <v>32.91</v>
      </c>
      <c r="F10791" s="5">
        <v>37.82</v>
      </c>
      <c r="G10791" s="2">
        <v>7389190</v>
      </c>
      <c r="H10791" s="2">
        <v>1700540000</v>
      </c>
    </row>
    <row r="10792" spans="1:8">
      <c r="A10792" s="6"/>
      <c r="B10792" s="1" t="s">
        <v>129</v>
      </c>
      <c r="C10792" s="5">
        <v>6.1</v>
      </c>
      <c r="D10792" s="5">
        <v>6.17</v>
      </c>
      <c r="E10792" s="5">
        <v>3.74</v>
      </c>
      <c r="F10792" s="5">
        <v>4.92</v>
      </c>
      <c r="G10792" s="2">
        <v>173975000</v>
      </c>
      <c r="H10792" s="2">
        <v>1690070000</v>
      </c>
    </row>
    <row r="10793" spans="1:8">
      <c r="A10793" s="6"/>
      <c r="B10793" s="1" t="s">
        <v>142</v>
      </c>
      <c r="C10793" s="5">
        <v>0.115621</v>
      </c>
      <c r="D10793" s="5">
        <v>0.121253</v>
      </c>
      <c r="E10793" s="5">
        <v>0.06219500000000001</v>
      </c>
      <c r="F10793" s="5">
        <v>0.08524</v>
      </c>
      <c r="G10793" s="2">
        <v>176634000</v>
      </c>
      <c r="H10793" s="2">
        <v>1685600000</v>
      </c>
    </row>
    <row r="10794" spans="1:8">
      <c r="A10794" s="6"/>
      <c r="B10794" s="1" t="s">
        <v>130</v>
      </c>
      <c r="C10794" s="5">
        <v>1.01</v>
      </c>
      <c r="D10794" s="5">
        <v>1.05</v>
      </c>
      <c r="E10794" s="5">
        <v>0.999001</v>
      </c>
      <c r="F10794" s="5">
        <v>1.03</v>
      </c>
      <c r="G10794" s="2">
        <v>5552930000</v>
      </c>
      <c r="H10794" s="2">
        <v>1478030000</v>
      </c>
    </row>
    <row r="10795" spans="1:8">
      <c r="A10795" s="6"/>
      <c r="B10795" s="1" t="s">
        <v>163</v>
      </c>
      <c r="C10795" s="5">
        <v>0.417221</v>
      </c>
      <c r="D10795" s="5">
        <v>0.417221</v>
      </c>
      <c r="E10795" s="5">
        <v>0.247611</v>
      </c>
      <c r="F10795" s="5">
        <v>0.314782</v>
      </c>
      <c r="G10795" s="2">
        <v>1226320000</v>
      </c>
      <c r="H10795" s="2">
        <v>1447960000</v>
      </c>
    </row>
    <row r="10796" spans="1:8">
      <c r="A10796" s="6"/>
      <c r="B10796" s="1" t="s">
        <v>150</v>
      </c>
      <c r="C10796" s="5">
        <v>0.518051</v>
      </c>
      <c r="D10796" s="5">
        <v>0.518051</v>
      </c>
      <c r="E10796" s="5">
        <v>0.278787</v>
      </c>
      <c r="F10796" s="5">
        <v>0.351873</v>
      </c>
      <c r="G10796" s="2">
        <v>118023000</v>
      </c>
      <c r="H10796" s="2">
        <v>1350630000</v>
      </c>
    </row>
    <row r="10797" spans="1:8">
      <c r="A10797" s="6"/>
      <c r="B10797" s="1" t="s">
        <v>147</v>
      </c>
      <c r="C10797" s="5">
        <v>5.44</v>
      </c>
      <c r="D10797" s="5">
        <v>5.44</v>
      </c>
      <c r="E10797" s="5">
        <v>3.04</v>
      </c>
      <c r="F10797" s="5">
        <v>3.94</v>
      </c>
      <c r="G10797" s="2">
        <v>32266600</v>
      </c>
      <c r="H10797" s="2">
        <v>1343350000</v>
      </c>
    </row>
    <row r="10798" spans="1:8">
      <c r="A10798" s="6"/>
      <c r="B10798" s="1" t="s">
        <v>182</v>
      </c>
      <c r="C10798" s="5">
        <v>13.47</v>
      </c>
      <c r="D10798" s="5">
        <v>13.47</v>
      </c>
      <c r="E10798" s="5">
        <v>8.41</v>
      </c>
      <c r="F10798" s="5">
        <v>10.46</v>
      </c>
      <c r="G10798" s="2">
        <v>18866200</v>
      </c>
      <c r="H10798" s="2">
        <v>1226320000</v>
      </c>
    </row>
    <row r="10799" spans="1:8">
      <c r="A10799" s="6"/>
      <c r="B10799" s="1" t="s">
        <v>160</v>
      </c>
      <c r="C10799" s="5">
        <v>0.009863</v>
      </c>
      <c r="D10799" s="5">
        <v>0.009863</v>
      </c>
      <c r="E10799" s="5">
        <v>0.005672</v>
      </c>
      <c r="F10799" s="5">
        <v>0.006822</v>
      </c>
      <c r="G10799" s="2">
        <v>68099200</v>
      </c>
      <c r="H10799" s="2">
        <v>1112470000</v>
      </c>
    </row>
    <row r="10800" spans="1:8">
      <c r="A10800" s="6"/>
      <c r="B10800" s="1" t="s">
        <v>151</v>
      </c>
      <c r="C10800" s="5">
        <v>10.83</v>
      </c>
      <c r="D10800" s="5">
        <v>10.92</v>
      </c>
      <c r="E10800" s="5">
        <v>7.08</v>
      </c>
      <c r="F10800" s="5">
        <v>8.390000000000001</v>
      </c>
      <c r="G10800" s="2">
        <v>42325600</v>
      </c>
      <c r="H10800" s="2">
        <v>1083460000</v>
      </c>
    </row>
    <row r="10801" spans="1:8">
      <c r="A10801" s="6"/>
      <c r="B10801" s="1" t="s">
        <v>157</v>
      </c>
      <c r="C10801" s="5">
        <v>91</v>
      </c>
      <c r="D10801" s="5">
        <v>91</v>
      </c>
      <c r="E10801" s="5">
        <v>54.13</v>
      </c>
      <c r="F10801" s="5">
        <v>67.62</v>
      </c>
      <c r="G10801" s="2">
        <v>28664800</v>
      </c>
      <c r="H10801" s="2">
        <v>1000970000</v>
      </c>
    </row>
    <row r="10802" spans="1:8">
      <c r="A10802" s="6"/>
      <c r="B10802" s="1" t="s">
        <v>143</v>
      </c>
      <c r="C10802" s="5">
        <v>1.74</v>
      </c>
      <c r="D10802" s="5">
        <v>1.74</v>
      </c>
      <c r="E10802" s="5">
        <v>1.1</v>
      </c>
      <c r="F10802" s="5">
        <v>1.57</v>
      </c>
      <c r="G10802" s="2">
        <v>49883900</v>
      </c>
      <c r="H10802" s="2">
        <v>859392000</v>
      </c>
    </row>
    <row r="10803" spans="1:8">
      <c r="A10803" s="6"/>
      <c r="B10803" s="1" t="s">
        <v>176</v>
      </c>
      <c r="C10803" s="5">
        <v>7.99</v>
      </c>
      <c r="D10803" s="5">
        <v>7.99</v>
      </c>
      <c r="E10803" s="5">
        <v>4.58</v>
      </c>
      <c r="F10803" s="5">
        <v>5.71</v>
      </c>
      <c r="G10803" s="2">
        <v>14509600</v>
      </c>
      <c r="H10803" s="2">
        <v>831144000</v>
      </c>
    </row>
    <row r="10804" spans="1:8">
      <c r="A10804" s="6"/>
      <c r="B10804" s="1" t="s">
        <v>164</v>
      </c>
      <c r="C10804" s="5">
        <v>0.085274</v>
      </c>
      <c r="D10804" s="5">
        <v>0.085313</v>
      </c>
      <c r="E10804" s="5">
        <v>0.04480899999999999</v>
      </c>
      <c r="F10804" s="5">
        <v>0.059966</v>
      </c>
      <c r="G10804" s="2">
        <v>42617800</v>
      </c>
      <c r="H10804" s="2">
        <v>827351000</v>
      </c>
    </row>
    <row r="10805" spans="1:8">
      <c r="A10805" s="6"/>
      <c r="B10805" s="1" t="s">
        <v>161</v>
      </c>
      <c r="C10805" s="5">
        <v>0.975375</v>
      </c>
      <c r="D10805" s="5">
        <v>0.975375</v>
      </c>
      <c r="E10805" s="5">
        <v>0.527034</v>
      </c>
      <c r="F10805" s="5">
        <v>0.681455</v>
      </c>
      <c r="G10805" s="2">
        <v>23461000</v>
      </c>
      <c r="H10805" s="2">
        <v>813718000</v>
      </c>
    </row>
    <row r="10806" spans="1:8">
      <c r="A10806" s="6"/>
      <c r="B10806" s="1" t="s">
        <v>203</v>
      </c>
      <c r="C10806" s="5">
        <v>395.65</v>
      </c>
      <c r="D10806" s="5">
        <v>396.69</v>
      </c>
      <c r="E10806" s="5">
        <v>265.97</v>
      </c>
      <c r="F10806" s="5">
        <v>329.19</v>
      </c>
      <c r="G10806" s="2">
        <v>656337</v>
      </c>
      <c r="H10806" s="2">
        <v>805803000</v>
      </c>
    </row>
    <row r="10807" spans="1:8">
      <c r="A10807" s="6"/>
      <c r="B10807" s="1" t="s">
        <v>184</v>
      </c>
      <c r="C10807" s="5">
        <v>87.56</v>
      </c>
      <c r="D10807" s="5">
        <v>90.2</v>
      </c>
      <c r="E10807" s="5">
        <v>46.34</v>
      </c>
      <c r="F10807" s="5">
        <v>62.68</v>
      </c>
      <c r="G10807" s="2">
        <v>71001100</v>
      </c>
      <c r="H10807" s="2">
        <v>800057000</v>
      </c>
    </row>
    <row r="10808" spans="1:8">
      <c r="A10808" s="6"/>
      <c r="B10808" s="1" t="s">
        <v>194</v>
      </c>
      <c r="C10808" s="5">
        <v>2.26</v>
      </c>
      <c r="D10808" s="5">
        <v>2.26</v>
      </c>
      <c r="E10808" s="5">
        <v>1.4</v>
      </c>
      <c r="F10808" s="5">
        <v>1.66</v>
      </c>
      <c r="G10808" s="2">
        <v>44388000</v>
      </c>
      <c r="H10808" s="2">
        <v>789428000</v>
      </c>
    </row>
    <row r="10809" spans="1:8">
      <c r="A10809" s="6"/>
      <c r="B10809" s="1" t="s">
        <v>199</v>
      </c>
      <c r="C10809" s="5">
        <v>3.26</v>
      </c>
      <c r="D10809" s="5">
        <v>3.29</v>
      </c>
      <c r="E10809" s="5">
        <v>2.16</v>
      </c>
      <c r="F10809" s="5">
        <v>2.86</v>
      </c>
      <c r="G10809" s="2">
        <v>9082720</v>
      </c>
      <c r="H10809" s="2">
        <v>777894000</v>
      </c>
    </row>
    <row r="10810" spans="1:8">
      <c r="A10810" s="6"/>
      <c r="B10810" s="1" t="s">
        <v>209</v>
      </c>
      <c r="C10810" s="5">
        <v>0.155286</v>
      </c>
      <c r="D10810" s="5">
        <v>0.155286</v>
      </c>
      <c r="E10810" s="5">
        <v>0.090792</v>
      </c>
      <c r="F10810" s="5">
        <v>0.114784</v>
      </c>
      <c r="G10810" s="2">
        <v>10080100</v>
      </c>
      <c r="H10810" s="2">
        <v>776045000</v>
      </c>
    </row>
    <row r="10811" spans="1:8">
      <c r="A10811" s="6"/>
      <c r="B10811" s="1" t="s">
        <v>174</v>
      </c>
      <c r="C10811" s="5">
        <v>7.81</v>
      </c>
      <c r="D10811" s="5">
        <v>7.81</v>
      </c>
      <c r="E10811" s="5">
        <v>4.42</v>
      </c>
      <c r="F10811" s="5">
        <v>5.71</v>
      </c>
      <c r="G10811" s="2">
        <v>16284500</v>
      </c>
      <c r="H10811" s="2">
        <v>765231000</v>
      </c>
    </row>
    <row r="10812" spans="1:8">
      <c r="A10812" s="6"/>
      <c r="B10812" s="1" t="s">
        <v>165</v>
      </c>
      <c r="C10812" s="5">
        <v>17.24</v>
      </c>
      <c r="D10812" s="5">
        <v>17.39</v>
      </c>
      <c r="E10812" s="5">
        <v>10.26</v>
      </c>
      <c r="F10812" s="5">
        <v>11.69</v>
      </c>
      <c r="G10812" s="2">
        <v>127663000</v>
      </c>
      <c r="H10812" s="2">
        <v>732662000</v>
      </c>
    </row>
    <row r="10813" spans="1:8">
      <c r="A10813" s="6"/>
      <c r="B10813" s="1" t="s">
        <v>180</v>
      </c>
      <c r="C10813" s="5">
        <v>0.002224</v>
      </c>
      <c r="D10813" s="5">
        <v>0.002224</v>
      </c>
      <c r="E10813" s="5">
        <v>0.00119</v>
      </c>
      <c r="F10813" s="5">
        <v>0.001488</v>
      </c>
      <c r="G10813" s="2">
        <v>4420310</v>
      </c>
      <c r="H10813" s="2">
        <v>723113000</v>
      </c>
    </row>
    <row r="10814" spans="1:8">
      <c r="A10814" s="6"/>
      <c r="B10814" s="1" t="s">
        <v>173</v>
      </c>
      <c r="C10814" s="5">
        <v>0.6914140000000001</v>
      </c>
      <c r="D10814" s="5">
        <v>0.6914140000000001</v>
      </c>
      <c r="E10814" s="5">
        <v>0.366936</v>
      </c>
      <c r="F10814" s="5">
        <v>0.483813</v>
      </c>
      <c r="G10814" s="2">
        <v>27355600</v>
      </c>
      <c r="H10814" s="2">
        <v>691414000</v>
      </c>
    </row>
    <row r="10815" spans="1:8">
      <c r="A10815" s="6"/>
      <c r="B10815" s="1" t="s">
        <v>152</v>
      </c>
      <c r="C10815" s="5">
        <v>104.95</v>
      </c>
      <c r="D10815" s="5">
        <v>105.95</v>
      </c>
      <c r="E10815" s="5">
        <v>73.48</v>
      </c>
      <c r="F10815" s="5">
        <v>83.13</v>
      </c>
      <c r="G10815" s="2">
        <v>5137380</v>
      </c>
      <c r="H10815" s="2">
        <v>688934000</v>
      </c>
    </row>
    <row r="10816" spans="1:8">
      <c r="A10816" s="6"/>
      <c r="B10816" s="1" t="s">
        <v>178</v>
      </c>
      <c r="C10816" s="5">
        <v>11.91</v>
      </c>
      <c r="D10816" s="5">
        <v>11.91</v>
      </c>
      <c r="E10816" s="5">
        <v>6.74</v>
      </c>
      <c r="F10816" s="5">
        <v>8.369999999999999</v>
      </c>
      <c r="G10816" s="2">
        <v>10269300</v>
      </c>
      <c r="H10816" s="2">
        <v>659244000</v>
      </c>
    </row>
    <row r="10817" spans="1:8">
      <c r="A10817" s="6"/>
      <c r="B10817" s="1" t="s">
        <v>172</v>
      </c>
      <c r="C10817" s="5">
        <v>1.13</v>
      </c>
      <c r="D10817" s="5">
        <v>1.16</v>
      </c>
      <c r="E10817" s="5">
        <v>0.7261300000000001</v>
      </c>
      <c r="F10817" s="5">
        <v>0.867617</v>
      </c>
      <c r="G10817" s="2">
        <v>16416700</v>
      </c>
      <c r="H10817" s="2">
        <v>635660000</v>
      </c>
    </row>
    <row r="10818" spans="1:8">
      <c r="A10818" s="6"/>
      <c r="B10818" s="1" t="s">
        <v>183</v>
      </c>
      <c r="C10818" s="5">
        <v>4.64</v>
      </c>
      <c r="D10818" s="5">
        <v>4.64</v>
      </c>
      <c r="E10818" s="5">
        <v>2.78</v>
      </c>
      <c r="F10818" s="5">
        <v>3.44</v>
      </c>
      <c r="G10818" s="2">
        <v>25537400</v>
      </c>
      <c r="H10818" s="2">
        <v>622180000</v>
      </c>
    </row>
    <row r="10819" spans="1:8">
      <c r="A10819" s="6"/>
      <c r="B10819" s="1" t="s">
        <v>166</v>
      </c>
      <c r="C10819" s="5">
        <v>23.56</v>
      </c>
      <c r="D10819" s="5">
        <v>24.6</v>
      </c>
      <c r="E10819" s="5">
        <v>15.13</v>
      </c>
      <c r="F10819" s="5">
        <v>19.22</v>
      </c>
      <c r="G10819" s="2">
        <v>59669700</v>
      </c>
      <c r="H10819" s="2">
        <v>586534000</v>
      </c>
    </row>
    <row r="10820" spans="1:8">
      <c r="A10820" s="6"/>
      <c r="B10820" s="1" t="s">
        <v>213</v>
      </c>
      <c r="C10820" s="5">
        <v>10.32</v>
      </c>
      <c r="D10820" s="5">
        <v>10.34</v>
      </c>
      <c r="E10820" s="5">
        <v>6.68</v>
      </c>
      <c r="F10820" s="5">
        <v>8.300000000000001</v>
      </c>
      <c r="G10820" s="2">
        <v>20321200</v>
      </c>
      <c r="H10820" s="2">
        <v>558690000</v>
      </c>
    </row>
    <row r="10821" spans="1:8">
      <c r="A10821" s="6"/>
      <c r="B10821" s="1" t="s">
        <v>167</v>
      </c>
      <c r="C10821" s="5">
        <v>7.37</v>
      </c>
      <c r="D10821" s="5">
        <v>7.37</v>
      </c>
      <c r="E10821" s="5">
        <v>4.47</v>
      </c>
      <c r="F10821" s="5">
        <v>5.27</v>
      </c>
      <c r="G10821" s="2">
        <v>12032900</v>
      </c>
      <c r="H10821" s="2">
        <v>524081000</v>
      </c>
    </row>
    <row r="10822" spans="1:8">
      <c r="A10822" s="6"/>
      <c r="B10822" s="1" t="s">
        <v>149</v>
      </c>
      <c r="C10822" s="5">
        <v>0.52722</v>
      </c>
      <c r="D10822" s="5">
        <v>0.52722</v>
      </c>
      <c r="E10822" s="5">
        <v>0.290911</v>
      </c>
      <c r="F10822" s="5">
        <v>0.331953</v>
      </c>
      <c r="G10822" s="2">
        <v>42643200</v>
      </c>
      <c r="H10822" s="2">
        <v>520366000</v>
      </c>
    </row>
    <row r="10823" spans="1:8">
      <c r="A10823" s="6"/>
      <c r="B10823" s="1" t="s">
        <v>193</v>
      </c>
      <c r="C10823" s="5">
        <v>0.122015</v>
      </c>
      <c r="D10823" s="5">
        <v>0.122155</v>
      </c>
      <c r="E10823" s="5">
        <v>0.06158</v>
      </c>
      <c r="F10823" s="5">
        <v>0.085204</v>
      </c>
      <c r="G10823" s="2">
        <v>20859200</v>
      </c>
      <c r="H10823" s="2">
        <v>518550000</v>
      </c>
    </row>
    <row r="10824" spans="1:8">
      <c r="A10824" s="6"/>
      <c r="B10824" s="1" t="s">
        <v>214</v>
      </c>
      <c r="C10824" s="5">
        <v>58.82</v>
      </c>
      <c r="D10824" s="5">
        <v>58.82</v>
      </c>
      <c r="E10824" s="5">
        <v>32.76</v>
      </c>
      <c r="F10824" s="5">
        <v>42.83</v>
      </c>
      <c r="G10824" s="2">
        <v>22837500</v>
      </c>
      <c r="H10824" s="2">
        <v>514402000</v>
      </c>
    </row>
    <row r="10825" spans="1:8">
      <c r="A10825" s="6"/>
      <c r="B10825" s="1" t="s">
        <v>188</v>
      </c>
      <c r="C10825" s="5">
        <v>8.59</v>
      </c>
      <c r="D10825" s="5">
        <v>8.619999999999999</v>
      </c>
      <c r="E10825" s="5">
        <v>5.51</v>
      </c>
      <c r="F10825" s="5">
        <v>6.42</v>
      </c>
      <c r="G10825" s="2">
        <v>11174400</v>
      </c>
      <c r="H10825" s="2">
        <v>487446000</v>
      </c>
    </row>
    <row r="10826" spans="1:8">
      <c r="A10826" s="6"/>
      <c r="B10826" s="1" t="s">
        <v>187</v>
      </c>
      <c r="C10826" s="5">
        <v>6.46</v>
      </c>
      <c r="D10826" s="5">
        <v>7.17</v>
      </c>
      <c r="E10826" s="5">
        <v>4.46</v>
      </c>
      <c r="F10826" s="5">
        <v>6.24</v>
      </c>
      <c r="G10826" s="2">
        <v>17651600</v>
      </c>
      <c r="H10826" s="2">
        <v>487277000</v>
      </c>
    </row>
    <row r="10827" spans="1:8">
      <c r="A10827" s="6"/>
      <c r="B10827" s="1" t="s">
        <v>192</v>
      </c>
      <c r="C10827" s="5">
        <v>7.69</v>
      </c>
      <c r="D10827" s="5">
        <v>7.71</v>
      </c>
      <c r="E10827" s="5">
        <v>5</v>
      </c>
      <c r="F10827" s="5">
        <v>5.54</v>
      </c>
      <c r="G10827" s="2">
        <v>10428300</v>
      </c>
      <c r="H10827" s="2">
        <v>461232000</v>
      </c>
    </row>
    <row r="10828" spans="1:8">
      <c r="A10828" s="6"/>
      <c r="B10828" s="1" t="s">
        <v>189</v>
      </c>
      <c r="C10828" s="5">
        <v>2.04</v>
      </c>
      <c r="D10828" s="5">
        <v>2.04</v>
      </c>
      <c r="E10828" s="5">
        <v>0.9726540000000001</v>
      </c>
      <c r="F10828" s="5">
        <v>1.39</v>
      </c>
      <c r="G10828" s="2">
        <v>20930200</v>
      </c>
      <c r="H10828" s="2">
        <v>460207000</v>
      </c>
    </row>
    <row r="10829" spans="1:8">
      <c r="A10829" s="6"/>
      <c r="B10829" s="1" t="s">
        <v>141</v>
      </c>
      <c r="C10829" s="5">
        <v>1.96</v>
      </c>
      <c r="D10829" s="5">
        <v>1.96</v>
      </c>
      <c r="E10829" s="5">
        <v>1.34</v>
      </c>
      <c r="F10829" s="5">
        <v>1.46</v>
      </c>
      <c r="G10829" s="2">
        <v>3547600</v>
      </c>
      <c r="H10829" s="2">
        <v>457044000</v>
      </c>
    </row>
    <row r="10830" spans="1:8">
      <c r="A10830" s="6"/>
      <c r="B10830" s="1" t="s">
        <v>196</v>
      </c>
      <c r="C10830" s="5">
        <v>0.015158</v>
      </c>
      <c r="D10830" s="5">
        <v>0.015193</v>
      </c>
      <c r="E10830" s="5">
        <v>0.008343999999999999</v>
      </c>
      <c r="F10830" s="5">
        <v>0.010908</v>
      </c>
      <c r="G10830" s="2">
        <v>22247000</v>
      </c>
      <c r="H10830" s="2">
        <v>435390000</v>
      </c>
    </row>
    <row r="10831" spans="1:8">
      <c r="A10831" s="6"/>
      <c r="B10831" s="1" t="s">
        <v>198</v>
      </c>
      <c r="C10831" s="5">
        <v>0.8195100000000001</v>
      </c>
      <c r="D10831" s="5">
        <v>0.8195100000000001</v>
      </c>
      <c r="E10831" s="5">
        <v>0.480488</v>
      </c>
      <c r="F10831" s="5">
        <v>0.602479</v>
      </c>
      <c r="G10831" s="2">
        <v>12662800</v>
      </c>
      <c r="H10831" s="2">
        <v>434562000</v>
      </c>
    </row>
    <row r="10832" spans="1:8">
      <c r="A10832" s="6"/>
      <c r="B10832" s="1" t="s">
        <v>207</v>
      </c>
      <c r="C10832" s="5">
        <v>0.4183439999999999</v>
      </c>
      <c r="D10832" s="5">
        <v>0.4183439999999999</v>
      </c>
      <c r="E10832" s="5">
        <v>0.241974</v>
      </c>
      <c r="F10832" s="5">
        <v>0.285467</v>
      </c>
      <c r="G10832" s="2">
        <v>25817200</v>
      </c>
      <c r="H10832" s="2">
        <v>417926000</v>
      </c>
    </row>
    <row r="10833" spans="1:8">
      <c r="A10833" s="6"/>
      <c r="B10833" s="1" t="s">
        <v>202</v>
      </c>
      <c r="C10833" s="5">
        <v>5.41</v>
      </c>
      <c r="D10833" s="5">
        <v>5.55</v>
      </c>
      <c r="E10833" s="5">
        <v>2.75</v>
      </c>
      <c r="F10833" s="5">
        <v>3.91</v>
      </c>
      <c r="G10833" s="2">
        <v>20183700</v>
      </c>
      <c r="H10833" s="2">
        <v>404944000</v>
      </c>
    </row>
    <row r="10834" spans="1:8">
      <c r="A10834" s="6"/>
      <c r="B10834" s="1" t="s">
        <v>158</v>
      </c>
      <c r="C10834" s="5">
        <v>2.2</v>
      </c>
      <c r="D10834" s="5">
        <v>2.37</v>
      </c>
      <c r="E10834" s="5">
        <v>1.59</v>
      </c>
      <c r="F10834" s="5">
        <v>1.92</v>
      </c>
      <c r="G10834" s="2">
        <v>1596940</v>
      </c>
      <c r="H10834" s="2">
        <v>402094000</v>
      </c>
    </row>
    <row r="10835" spans="1:8">
      <c r="A10835" s="6"/>
      <c r="B10835" s="1" t="s">
        <v>170</v>
      </c>
      <c r="C10835" s="5">
        <v>197.44</v>
      </c>
      <c r="D10835" s="5">
        <v>197.62</v>
      </c>
      <c r="E10835" s="5">
        <v>148.22</v>
      </c>
      <c r="F10835" s="5">
        <v>183.07</v>
      </c>
      <c r="G10835" s="2">
        <v>11391800</v>
      </c>
      <c r="H10835" s="2">
        <v>394874000</v>
      </c>
    </row>
    <row r="10836" spans="1:8">
      <c r="A10836" s="6"/>
      <c r="B10836" s="1" t="s">
        <v>171</v>
      </c>
      <c r="C10836" s="5">
        <v>10.68</v>
      </c>
      <c r="D10836" s="5">
        <v>10.68</v>
      </c>
      <c r="E10836" s="5">
        <v>6.5</v>
      </c>
      <c r="F10836" s="5">
        <v>8.109999999999999</v>
      </c>
      <c r="G10836" s="2">
        <v>29455400</v>
      </c>
      <c r="H10836" s="2">
        <v>379197000</v>
      </c>
    </row>
    <row r="10837" spans="1:8">
      <c r="A10837" s="6"/>
      <c r="B10837" s="1" t="s">
        <v>211</v>
      </c>
      <c r="C10837" s="5">
        <v>89.40000000000001</v>
      </c>
      <c r="D10837" s="5">
        <v>90.11</v>
      </c>
      <c r="E10837" s="5">
        <v>63.37</v>
      </c>
      <c r="F10837" s="5">
        <v>75.15000000000001</v>
      </c>
      <c r="G10837" s="2">
        <v>9671480</v>
      </c>
      <c r="H10837" s="2">
        <v>347438000</v>
      </c>
    </row>
    <row r="10838" spans="1:8">
      <c r="A10838" s="6"/>
      <c r="B10838" s="1" t="s">
        <v>177</v>
      </c>
      <c r="C10838" s="5">
        <v>1.36</v>
      </c>
      <c r="D10838" s="5">
        <v>1.38</v>
      </c>
      <c r="E10838" s="5">
        <v>0.911486</v>
      </c>
      <c r="F10838" s="5">
        <v>1.09</v>
      </c>
      <c r="G10838" s="2">
        <v>81588400</v>
      </c>
      <c r="H10838" s="2">
        <v>340288000</v>
      </c>
    </row>
    <row r="10839" spans="1:8">
      <c r="A10839" s="6"/>
      <c r="B10839" s="1" t="s">
        <v>185</v>
      </c>
      <c r="C10839" s="5">
        <v>6.27</v>
      </c>
      <c r="D10839" s="5">
        <v>6.47</v>
      </c>
      <c r="E10839" s="5">
        <v>4.71</v>
      </c>
      <c r="F10839" s="5">
        <v>5.08</v>
      </c>
      <c r="G10839" s="2">
        <v>260616</v>
      </c>
      <c r="H10839" s="2">
        <v>282361000</v>
      </c>
    </row>
    <row r="10840" spans="1:8">
      <c r="A10840" s="6"/>
      <c r="B10840" s="1" t="s">
        <v>200</v>
      </c>
      <c r="C10840" s="5">
        <v>37.75</v>
      </c>
      <c r="D10840" s="5">
        <v>37.75</v>
      </c>
      <c r="E10840" s="5">
        <v>28.64</v>
      </c>
      <c r="F10840" s="5">
        <v>31.72</v>
      </c>
      <c r="G10840" s="2">
        <v>653884</v>
      </c>
      <c r="H10840" s="2">
        <v>270026000</v>
      </c>
    </row>
    <row r="10841" spans="1:8">
      <c r="A10841" s="6"/>
      <c r="B10841" s="1" t="s">
        <v>190</v>
      </c>
      <c r="C10841" s="5">
        <v>8.81</v>
      </c>
      <c r="D10841" s="5">
        <v>8.84</v>
      </c>
      <c r="E10841" s="5">
        <v>5.81</v>
      </c>
      <c r="F10841" s="5">
        <v>6.93</v>
      </c>
      <c r="G10841" s="2">
        <v>11670400</v>
      </c>
      <c r="H10841" s="2">
        <v>263545000</v>
      </c>
    </row>
    <row r="10842" spans="1:8">
      <c r="A10842" s="6"/>
      <c r="B10842" s="1" t="s">
        <v>210</v>
      </c>
      <c r="C10842" s="5">
        <v>0.09657200000000001</v>
      </c>
      <c r="D10842" s="5">
        <v>0.09657200000000001</v>
      </c>
      <c r="E10842" s="5">
        <v>0.054111</v>
      </c>
      <c r="F10842" s="5">
        <v>0.067552</v>
      </c>
      <c r="G10842" s="2">
        <v>3073760</v>
      </c>
      <c r="H10842" s="2">
        <v>235453000</v>
      </c>
    </row>
    <row r="10843" spans="1:8">
      <c r="A10843" s="6"/>
      <c r="B10843" s="1" t="s">
        <v>212</v>
      </c>
      <c r="C10843" s="5">
        <v>5.15</v>
      </c>
      <c r="D10843" s="5">
        <v>5.15</v>
      </c>
      <c r="E10843" s="5">
        <v>3.03</v>
      </c>
      <c r="F10843" s="5">
        <v>3.99</v>
      </c>
      <c r="G10843" s="2">
        <v>10236600</v>
      </c>
      <c r="H10843" s="2">
        <v>121242000</v>
      </c>
    </row>
    <row r="10844" spans="1:8">
      <c r="A10844" s="6"/>
      <c r="B10844" s="1" t="s">
        <v>153</v>
      </c>
      <c r="C10844" s="5">
        <v>19.02</v>
      </c>
      <c r="D10844" s="5">
        <v>19.07</v>
      </c>
      <c r="E10844" s="5">
        <v>14.8</v>
      </c>
      <c r="F10844" s="5">
        <v>15.71</v>
      </c>
      <c r="G10844" s="2">
        <v>17988700</v>
      </c>
    </row>
    <row r="10845" spans="1:8">
      <c r="A10845" s="6"/>
      <c r="B10845" s="1" t="s">
        <v>155</v>
      </c>
      <c r="C10845" s="5">
        <v>1236.23</v>
      </c>
      <c r="D10845" s="5">
        <v>1287.77</v>
      </c>
      <c r="E10845" s="5">
        <v>902.58</v>
      </c>
      <c r="F10845" s="5">
        <v>1063.18</v>
      </c>
      <c r="G10845" s="2">
        <v>1692020</v>
      </c>
    </row>
    <row r="10846" spans="1:8">
      <c r="A10846" s="6"/>
      <c r="B10846" s="1" t="s">
        <v>162</v>
      </c>
      <c r="C10846" s="5">
        <v>0.023525</v>
      </c>
      <c r="D10846" s="5">
        <v>0.029004</v>
      </c>
      <c r="E10846" s="5">
        <v>0.019169</v>
      </c>
      <c r="F10846" s="5">
        <v>0.026628</v>
      </c>
      <c r="G10846" s="2">
        <v>98024200</v>
      </c>
    </row>
    <row r="10847" spans="1:8">
      <c r="A10847" s="6"/>
      <c r="B10847" s="1" t="s">
        <v>169</v>
      </c>
      <c r="C10847" s="5">
        <v>1923.18</v>
      </c>
      <c r="D10847" s="5">
        <v>1923.18</v>
      </c>
      <c r="E10847" s="5">
        <v>1242.67</v>
      </c>
      <c r="F10847" s="5">
        <v>1466.63</v>
      </c>
      <c r="G10847" s="2">
        <v>466355</v>
      </c>
    </row>
    <row r="10848" spans="1:8">
      <c r="A10848" s="6"/>
      <c r="B10848" s="1" t="s">
        <v>175</v>
      </c>
      <c r="C10848" s="5">
        <v>0.521876</v>
      </c>
      <c r="D10848" s="5">
        <v>0.573495</v>
      </c>
      <c r="E10848" s="5">
        <v>0.390689</v>
      </c>
      <c r="F10848" s="5">
        <v>0.456845</v>
      </c>
      <c r="G10848" s="2">
        <v>11608700</v>
      </c>
    </row>
    <row r="10849" spans="1:8">
      <c r="A10849" s="6">
        <v>43115</v>
      </c>
      <c r="B10849" s="1" t="s">
        <v>115</v>
      </c>
      <c r="C10849" s="5">
        <v>13767.3</v>
      </c>
      <c r="D10849" s="5">
        <v>14445.5</v>
      </c>
      <c r="E10849" s="5">
        <v>13641.7</v>
      </c>
      <c r="F10849" s="5">
        <v>13819.8</v>
      </c>
      <c r="G10849" s="2">
        <v>12750800000</v>
      </c>
      <c r="H10849" s="2">
        <v>231334000000</v>
      </c>
    </row>
    <row r="10850" spans="1:8">
      <c r="A10850" s="6"/>
      <c r="B10850" s="1" t="s">
        <v>116</v>
      </c>
      <c r="C10850" s="5">
        <v>1365.21</v>
      </c>
      <c r="D10850" s="5">
        <v>1390.59</v>
      </c>
      <c r="E10850" s="5">
        <v>1290.6</v>
      </c>
      <c r="F10850" s="5">
        <v>1291.92</v>
      </c>
      <c r="G10850" s="2">
        <v>4781100000</v>
      </c>
      <c r="H10850" s="2">
        <v>132404000000</v>
      </c>
    </row>
    <row r="10851" spans="1:8">
      <c r="A10851" s="6"/>
      <c r="B10851" s="1" t="s">
        <v>117</v>
      </c>
      <c r="C10851" s="5">
        <v>1.86</v>
      </c>
      <c r="D10851" s="5">
        <v>1.9</v>
      </c>
      <c r="E10851" s="5">
        <v>1.67</v>
      </c>
      <c r="F10851" s="5">
        <v>1.68</v>
      </c>
      <c r="G10851" s="2">
        <v>1838460000</v>
      </c>
      <c r="H10851" s="2">
        <v>71909400000</v>
      </c>
    </row>
    <row r="10852" spans="1:8">
      <c r="A10852" s="6"/>
      <c r="B10852" s="1" t="s">
        <v>118</v>
      </c>
      <c r="C10852" s="5">
        <v>2541.58</v>
      </c>
      <c r="D10852" s="5">
        <v>2576.13</v>
      </c>
      <c r="E10852" s="5">
        <v>2328.31</v>
      </c>
      <c r="F10852" s="5">
        <v>2401.54</v>
      </c>
      <c r="G10852" s="2">
        <v>1412360000</v>
      </c>
      <c r="H10852" s="2">
        <v>42983500000</v>
      </c>
    </row>
    <row r="10853" spans="1:8">
      <c r="A10853" s="6"/>
      <c r="B10853" s="1" t="s">
        <v>121</v>
      </c>
      <c r="C10853" s="5">
        <v>0.7957609999999999</v>
      </c>
      <c r="D10853" s="5">
        <v>0.8845059999999999</v>
      </c>
      <c r="E10853" s="5">
        <v>0.777413</v>
      </c>
      <c r="F10853" s="5">
        <v>0.778587</v>
      </c>
      <c r="G10853" s="2">
        <v>972993000</v>
      </c>
      <c r="H10853" s="2">
        <v>20631800000</v>
      </c>
    </row>
    <row r="10854" spans="1:8">
      <c r="A10854" s="6"/>
      <c r="B10854" s="1" t="s">
        <v>120</v>
      </c>
      <c r="C10854" s="5">
        <v>237.29</v>
      </c>
      <c r="D10854" s="5">
        <v>245</v>
      </c>
      <c r="E10854" s="5">
        <v>232.77</v>
      </c>
      <c r="F10854" s="5">
        <v>232.77</v>
      </c>
      <c r="G10854" s="2">
        <v>601770000</v>
      </c>
      <c r="H10854" s="2">
        <v>12993700000</v>
      </c>
    </row>
    <row r="10855" spans="1:8">
      <c r="A10855" s="6"/>
      <c r="B10855" s="1" t="s">
        <v>128</v>
      </c>
      <c r="C10855" s="5">
        <v>1.39</v>
      </c>
      <c r="D10855" s="5">
        <v>1.51</v>
      </c>
      <c r="E10855" s="5">
        <v>1.38</v>
      </c>
      <c r="F10855" s="5">
        <v>1.39</v>
      </c>
      <c r="G10855" s="2">
        <v>105495000</v>
      </c>
      <c r="H10855" s="2">
        <v>12488300000</v>
      </c>
    </row>
    <row r="10856" spans="1:8">
      <c r="A10856" s="6"/>
      <c r="B10856" s="1" t="s">
        <v>122</v>
      </c>
      <c r="C10856" s="5">
        <v>0.6255039999999999</v>
      </c>
      <c r="D10856" s="5">
        <v>0.670579</v>
      </c>
      <c r="E10856" s="5">
        <v>0.5991380000000001</v>
      </c>
      <c r="F10856" s="5">
        <v>0.599271</v>
      </c>
      <c r="G10856" s="2">
        <v>345562000</v>
      </c>
      <c r="H10856" s="2">
        <v>11190600000</v>
      </c>
    </row>
    <row r="10857" spans="1:8">
      <c r="A10857" s="6"/>
      <c r="B10857" s="1" t="s">
        <v>125</v>
      </c>
      <c r="C10857" s="5">
        <v>170.1</v>
      </c>
      <c r="D10857" s="5">
        <v>196.85</v>
      </c>
      <c r="E10857" s="5">
        <v>147.4</v>
      </c>
      <c r="F10857" s="5">
        <v>187.41</v>
      </c>
      <c r="G10857" s="2">
        <v>1455620000</v>
      </c>
      <c r="H10857" s="2">
        <v>11056500000</v>
      </c>
    </row>
    <row r="10858" spans="1:8">
      <c r="A10858" s="6"/>
      <c r="B10858" s="1" t="s">
        <v>123</v>
      </c>
      <c r="C10858" s="5">
        <v>3.72</v>
      </c>
      <c r="D10858" s="5">
        <v>3.76</v>
      </c>
      <c r="E10858" s="5">
        <v>3.48</v>
      </c>
      <c r="F10858" s="5">
        <v>3.48</v>
      </c>
      <c r="G10858" s="2">
        <v>94966600</v>
      </c>
      <c r="H10858" s="2">
        <v>10334400000</v>
      </c>
    </row>
    <row r="10859" spans="1:8">
      <c r="A10859" s="6"/>
      <c r="B10859" s="1" t="s">
        <v>119</v>
      </c>
      <c r="C10859" s="5">
        <v>13.42</v>
      </c>
      <c r="D10859" s="5">
        <v>14.83</v>
      </c>
      <c r="E10859" s="5">
        <v>12.92</v>
      </c>
      <c r="F10859" s="5">
        <v>12.94</v>
      </c>
      <c r="G10859" s="2">
        <v>806381000</v>
      </c>
      <c r="H10859" s="2">
        <v>8110090000</v>
      </c>
    </row>
    <row r="10860" spans="1:8">
      <c r="A10860" s="6"/>
      <c r="B10860" s="1" t="s">
        <v>126</v>
      </c>
      <c r="C10860" s="5">
        <v>1006.43</v>
      </c>
      <c r="D10860" s="5">
        <v>1030.9</v>
      </c>
      <c r="E10860" s="5">
        <v>939.1900000000001</v>
      </c>
      <c r="F10860" s="5">
        <v>939.1900000000001</v>
      </c>
      <c r="G10860" s="2">
        <v>179247000</v>
      </c>
      <c r="H10860" s="2">
        <v>7868670000</v>
      </c>
    </row>
    <row r="10861" spans="1:8">
      <c r="A10861" s="6"/>
      <c r="B10861" s="1" t="s">
        <v>127</v>
      </c>
      <c r="C10861" s="5">
        <v>396.02</v>
      </c>
      <c r="D10861" s="5">
        <v>444.34</v>
      </c>
      <c r="E10861" s="5">
        <v>392.37</v>
      </c>
      <c r="F10861" s="5">
        <v>414.57</v>
      </c>
      <c r="G10861" s="2">
        <v>264782000</v>
      </c>
      <c r="H10861" s="2">
        <v>6179110000</v>
      </c>
    </row>
    <row r="10862" spans="1:8">
      <c r="A10862" s="6"/>
      <c r="B10862" s="1" t="s">
        <v>124</v>
      </c>
      <c r="C10862" s="5">
        <v>0.08488999999999999</v>
      </c>
      <c r="D10862" s="5">
        <v>0.097897</v>
      </c>
      <c r="E10862" s="5">
        <v>0.067721</v>
      </c>
      <c r="F10862" s="5">
        <v>0.07569400000000001</v>
      </c>
      <c r="G10862" s="2">
        <v>1013430000</v>
      </c>
      <c r="H10862" s="2">
        <v>5581340000</v>
      </c>
    </row>
    <row r="10863" spans="1:8">
      <c r="A10863" s="6"/>
      <c r="B10863" s="1" t="s">
        <v>139</v>
      </c>
      <c r="C10863" s="5">
        <v>276.37</v>
      </c>
      <c r="D10863" s="5">
        <v>332.56</v>
      </c>
      <c r="E10863" s="5">
        <v>264.7</v>
      </c>
      <c r="F10863" s="5">
        <v>267.68</v>
      </c>
      <c r="G10863" s="2">
        <v>1689000000</v>
      </c>
      <c r="H10863" s="2">
        <v>4633360000</v>
      </c>
    </row>
    <row r="10864" spans="1:8">
      <c r="A10864" s="6"/>
      <c r="B10864" s="1" t="s">
        <v>131</v>
      </c>
      <c r="C10864" s="5">
        <v>42.68</v>
      </c>
      <c r="D10864" s="5">
        <v>43.7</v>
      </c>
      <c r="E10864" s="5">
        <v>40.43</v>
      </c>
      <c r="F10864" s="5">
        <v>40.5</v>
      </c>
      <c r="G10864" s="2">
        <v>615007000</v>
      </c>
      <c r="H10864" s="2">
        <v>4230510000</v>
      </c>
    </row>
    <row r="10865" spans="1:8">
      <c r="A10865" s="6"/>
      <c r="B10865" s="1" t="s">
        <v>133</v>
      </c>
      <c r="C10865" s="5">
        <v>10.61</v>
      </c>
      <c r="D10865" s="5">
        <v>10.78</v>
      </c>
      <c r="E10865" s="5">
        <v>9.49</v>
      </c>
      <c r="F10865" s="5">
        <v>9.869999999999999</v>
      </c>
      <c r="G10865" s="2">
        <v>95147400</v>
      </c>
      <c r="H10865" s="2">
        <v>4031390000</v>
      </c>
    </row>
    <row r="10866" spans="1:8">
      <c r="A10866" s="6"/>
      <c r="B10866" s="1" t="s">
        <v>135</v>
      </c>
      <c r="C10866" s="5">
        <v>54.07</v>
      </c>
      <c r="D10866" s="5">
        <v>58.28</v>
      </c>
      <c r="E10866" s="5">
        <v>52.18</v>
      </c>
      <c r="F10866" s="5">
        <v>52.58</v>
      </c>
      <c r="G10866" s="2">
        <v>1558480000</v>
      </c>
      <c r="H10866" s="2">
        <v>3990880000</v>
      </c>
    </row>
    <row r="10867" spans="1:8">
      <c r="A10867" s="6"/>
      <c r="B10867" s="1" t="s">
        <v>138</v>
      </c>
      <c r="C10867" s="5">
        <v>27.55</v>
      </c>
      <c r="D10867" s="5">
        <v>30.34</v>
      </c>
      <c r="E10867" s="5">
        <v>26.91</v>
      </c>
      <c r="F10867" s="5">
        <v>26.91</v>
      </c>
      <c r="G10867" s="2">
        <v>87151200</v>
      </c>
      <c r="H10867" s="2">
        <v>3223530000</v>
      </c>
    </row>
    <row r="10868" spans="1:8">
      <c r="A10868" s="6"/>
      <c r="B10868" s="1" t="s">
        <v>144</v>
      </c>
      <c r="C10868" s="5">
        <v>22.05</v>
      </c>
      <c r="D10868" s="5">
        <v>23.59</v>
      </c>
      <c r="E10868" s="5">
        <v>20.78</v>
      </c>
      <c r="F10868" s="5">
        <v>20.83</v>
      </c>
      <c r="G10868" s="2">
        <v>22847300</v>
      </c>
      <c r="H10868" s="2">
        <v>2937560000</v>
      </c>
    </row>
    <row r="10869" spans="1:8">
      <c r="A10869" s="6"/>
      <c r="B10869" s="1" t="s">
        <v>136</v>
      </c>
      <c r="C10869" s="5">
        <v>23.7</v>
      </c>
      <c r="D10869" s="5">
        <v>24.62</v>
      </c>
      <c r="E10869" s="5">
        <v>22.46</v>
      </c>
      <c r="F10869" s="5">
        <v>22.46</v>
      </c>
      <c r="G10869" s="2">
        <v>91802400</v>
      </c>
      <c r="H10869" s="2">
        <v>2418190000</v>
      </c>
    </row>
    <row r="10870" spans="1:8">
      <c r="A10870" s="6"/>
      <c r="B10870" s="1" t="s">
        <v>179</v>
      </c>
      <c r="C10870" s="5">
        <v>2.39</v>
      </c>
      <c r="D10870" s="5">
        <v>2.39</v>
      </c>
      <c r="E10870" s="5">
        <v>1.94</v>
      </c>
      <c r="F10870" s="5">
        <v>2.1</v>
      </c>
      <c r="G10870" s="2">
        <v>4043480</v>
      </c>
      <c r="H10870" s="2">
        <v>2388850000</v>
      </c>
    </row>
    <row r="10871" spans="1:8">
      <c r="A10871" s="6"/>
      <c r="B10871" s="1" t="s">
        <v>134</v>
      </c>
      <c r="C10871" s="5">
        <v>20.8</v>
      </c>
      <c r="D10871" s="5">
        <v>23.6</v>
      </c>
      <c r="E10871" s="5">
        <v>19.33</v>
      </c>
      <c r="F10871" s="5">
        <v>19.56</v>
      </c>
      <c r="G10871" s="2">
        <v>244154000</v>
      </c>
      <c r="H10871" s="2">
        <v>2059530000</v>
      </c>
    </row>
    <row r="10872" spans="1:8">
      <c r="A10872" s="6"/>
      <c r="B10872" s="1" t="s">
        <v>140</v>
      </c>
      <c r="C10872" s="5">
        <v>671.73</v>
      </c>
      <c r="D10872" s="5">
        <v>685.8200000000001</v>
      </c>
      <c r="E10872" s="5">
        <v>627.99</v>
      </c>
      <c r="F10872" s="5">
        <v>627.99</v>
      </c>
      <c r="G10872" s="2">
        <v>157346000</v>
      </c>
      <c r="H10872" s="2">
        <v>2054190000</v>
      </c>
    </row>
    <row r="10873" spans="1:8">
      <c r="A10873" s="6"/>
      <c r="B10873" s="1" t="s">
        <v>142</v>
      </c>
      <c r="C10873" s="5">
        <v>0.137658</v>
      </c>
      <c r="D10873" s="5">
        <v>0.146089</v>
      </c>
      <c r="E10873" s="5">
        <v>0.116516</v>
      </c>
      <c r="F10873" s="5">
        <v>0.116516</v>
      </c>
      <c r="G10873" s="2">
        <v>132872000</v>
      </c>
      <c r="H10873" s="2">
        <v>2006310000</v>
      </c>
    </row>
    <row r="10874" spans="1:8">
      <c r="A10874" s="6"/>
      <c r="B10874" s="1" t="s">
        <v>154</v>
      </c>
      <c r="C10874" s="5">
        <v>19.67</v>
      </c>
      <c r="D10874" s="5">
        <v>22.2</v>
      </c>
      <c r="E10874" s="5">
        <v>19.33</v>
      </c>
      <c r="F10874" s="5">
        <v>20.81</v>
      </c>
      <c r="G10874" s="2">
        <v>136719000</v>
      </c>
      <c r="H10874" s="2">
        <v>1941050000</v>
      </c>
    </row>
    <row r="10875" spans="1:8">
      <c r="A10875" s="6"/>
      <c r="B10875" s="1" t="s">
        <v>132</v>
      </c>
      <c r="C10875" s="5">
        <v>0.010201</v>
      </c>
      <c r="D10875" s="5">
        <v>0.010802</v>
      </c>
      <c r="E10875" s="5">
        <v>0.009287999999999999</v>
      </c>
      <c r="F10875" s="5">
        <v>0.009317000000000001</v>
      </c>
      <c r="G10875" s="2">
        <v>12802100</v>
      </c>
      <c r="H10875" s="2">
        <v>1873480000</v>
      </c>
    </row>
    <row r="10876" spans="1:8">
      <c r="A10876" s="6"/>
      <c r="B10876" s="1" t="s">
        <v>148</v>
      </c>
      <c r="C10876" s="5">
        <v>0.058971</v>
      </c>
      <c r="D10876" s="5">
        <v>0.063807</v>
      </c>
      <c r="E10876" s="5">
        <v>0.054617</v>
      </c>
      <c r="F10876" s="5">
        <v>0.056486</v>
      </c>
      <c r="G10876" s="2">
        <v>117599000</v>
      </c>
      <c r="H10876" s="2">
        <v>1851460000</v>
      </c>
    </row>
    <row r="10877" spans="1:8">
      <c r="A10877" s="6"/>
      <c r="B10877" s="1" t="s">
        <v>156</v>
      </c>
      <c r="C10877" s="5">
        <v>47.99</v>
      </c>
      <c r="D10877" s="5">
        <v>49.73</v>
      </c>
      <c r="E10877" s="5">
        <v>41.49</v>
      </c>
      <c r="F10877" s="5">
        <v>45.95</v>
      </c>
      <c r="G10877" s="2">
        <v>3728310</v>
      </c>
      <c r="H10877" s="2">
        <v>1775960000</v>
      </c>
    </row>
    <row r="10878" spans="1:8">
      <c r="A10878" s="6"/>
      <c r="B10878" s="1" t="s">
        <v>129</v>
      </c>
      <c r="C10878" s="5">
        <v>6.06</v>
      </c>
      <c r="D10878" s="5">
        <v>6.26</v>
      </c>
      <c r="E10878" s="5">
        <v>5.57</v>
      </c>
      <c r="F10878" s="5">
        <v>6.06</v>
      </c>
      <c r="G10878" s="2">
        <v>134816000</v>
      </c>
      <c r="H10878" s="2">
        <v>1678810000</v>
      </c>
    </row>
    <row r="10879" spans="1:8">
      <c r="A10879" s="6"/>
      <c r="B10879" s="1" t="s">
        <v>147</v>
      </c>
      <c r="C10879" s="5">
        <v>6.27</v>
      </c>
      <c r="D10879" s="5">
        <v>6.27</v>
      </c>
      <c r="E10879" s="5">
        <v>5.48</v>
      </c>
      <c r="F10879" s="5">
        <v>5.49</v>
      </c>
      <c r="G10879" s="2">
        <v>33549000</v>
      </c>
      <c r="H10879" s="2">
        <v>1547550000</v>
      </c>
    </row>
    <row r="10880" spans="1:8">
      <c r="A10880" s="6"/>
      <c r="B10880" s="1" t="s">
        <v>163</v>
      </c>
      <c r="C10880" s="5">
        <v>0.433019</v>
      </c>
      <c r="D10880" s="5">
        <v>0.460918</v>
      </c>
      <c r="E10880" s="5">
        <v>0.41582</v>
      </c>
      <c r="F10880" s="5">
        <v>0.41582</v>
      </c>
      <c r="G10880" s="2">
        <v>602501000</v>
      </c>
      <c r="H10880" s="2">
        <v>1502780000</v>
      </c>
    </row>
    <row r="10881" spans="1:8">
      <c r="A10881" s="6"/>
      <c r="B10881" s="1" t="s">
        <v>130</v>
      </c>
      <c r="C10881" s="5">
        <v>1.02</v>
      </c>
      <c r="D10881" s="5">
        <v>1.02</v>
      </c>
      <c r="E10881" s="5">
        <v>1</v>
      </c>
      <c r="F10881" s="5">
        <v>1.01</v>
      </c>
      <c r="G10881" s="2">
        <v>2557180000</v>
      </c>
      <c r="H10881" s="2">
        <v>1490690000</v>
      </c>
    </row>
    <row r="10882" spans="1:8">
      <c r="A10882" s="6"/>
      <c r="B10882" s="1" t="s">
        <v>150</v>
      </c>
      <c r="C10882" s="5">
        <v>0.55408</v>
      </c>
      <c r="D10882" s="5">
        <v>0.589214</v>
      </c>
      <c r="E10882" s="5">
        <v>0.5080279999999999</v>
      </c>
      <c r="F10882" s="5">
        <v>0.519846</v>
      </c>
      <c r="G10882" s="2">
        <v>45773600</v>
      </c>
      <c r="H10882" s="2">
        <v>1444530000</v>
      </c>
    </row>
    <row r="10883" spans="1:8">
      <c r="A10883" s="6"/>
      <c r="B10883" s="1" t="s">
        <v>160</v>
      </c>
      <c r="C10883" s="5">
        <v>0.011631</v>
      </c>
      <c r="D10883" s="5">
        <v>0.011779</v>
      </c>
      <c r="E10883" s="5">
        <v>0.009848000000000001</v>
      </c>
      <c r="F10883" s="5">
        <v>0.009856999999999999</v>
      </c>
      <c r="G10883" s="2">
        <v>62765500</v>
      </c>
      <c r="H10883" s="2">
        <v>1311640000</v>
      </c>
    </row>
    <row r="10884" spans="1:8">
      <c r="A10884" s="6"/>
      <c r="B10884" s="1" t="s">
        <v>182</v>
      </c>
      <c r="C10884" s="5">
        <v>14.3</v>
      </c>
      <c r="D10884" s="5">
        <v>15.78</v>
      </c>
      <c r="E10884" s="5">
        <v>10.81</v>
      </c>
      <c r="F10884" s="5">
        <v>13.4</v>
      </c>
      <c r="G10884" s="2">
        <v>22232600</v>
      </c>
      <c r="H10884" s="2">
        <v>1301800000</v>
      </c>
    </row>
    <row r="10885" spans="1:8">
      <c r="A10885" s="6"/>
      <c r="B10885" s="1" t="s">
        <v>151</v>
      </c>
      <c r="C10885" s="5">
        <v>11.02</v>
      </c>
      <c r="D10885" s="5">
        <v>11.47</v>
      </c>
      <c r="E10885" s="5">
        <v>10.7</v>
      </c>
      <c r="F10885" s="5">
        <v>10.77</v>
      </c>
      <c r="G10885" s="2">
        <v>47209300</v>
      </c>
      <c r="H10885" s="2">
        <v>1102430000</v>
      </c>
    </row>
    <row r="10886" spans="1:8">
      <c r="A10886" s="6"/>
      <c r="B10886" s="1" t="s">
        <v>157</v>
      </c>
      <c r="C10886" s="5">
        <v>94.47</v>
      </c>
      <c r="D10886" s="5">
        <v>103.35</v>
      </c>
      <c r="E10886" s="5">
        <v>90.19</v>
      </c>
      <c r="F10886" s="5">
        <v>90.88</v>
      </c>
      <c r="G10886" s="2">
        <v>23443000</v>
      </c>
      <c r="H10886" s="2">
        <v>1039150000</v>
      </c>
    </row>
    <row r="10887" spans="1:8">
      <c r="A10887" s="6"/>
      <c r="B10887" s="1" t="s">
        <v>143</v>
      </c>
      <c r="C10887" s="5">
        <v>1.98</v>
      </c>
      <c r="D10887" s="5">
        <v>2.17</v>
      </c>
      <c r="E10887" s="5">
        <v>1.74</v>
      </c>
      <c r="F10887" s="5">
        <v>1.75</v>
      </c>
      <c r="G10887" s="2">
        <v>34993600</v>
      </c>
      <c r="H10887" s="2">
        <v>976255000</v>
      </c>
    </row>
    <row r="10888" spans="1:8">
      <c r="A10888" s="6"/>
      <c r="B10888" s="1" t="s">
        <v>164</v>
      </c>
      <c r="C10888" s="5">
        <v>0.092545</v>
      </c>
      <c r="D10888" s="5">
        <v>0.096304</v>
      </c>
      <c r="E10888" s="5">
        <v>0.083616</v>
      </c>
      <c r="F10888" s="5">
        <v>0.083966</v>
      </c>
      <c r="G10888" s="2">
        <v>27889700</v>
      </c>
      <c r="H10888" s="2">
        <v>897455000</v>
      </c>
    </row>
    <row r="10889" spans="1:8">
      <c r="A10889" s="6"/>
      <c r="B10889" s="1" t="s">
        <v>199</v>
      </c>
      <c r="C10889" s="5">
        <v>3.72</v>
      </c>
      <c r="D10889" s="5">
        <v>3.85</v>
      </c>
      <c r="E10889" s="5">
        <v>3.19</v>
      </c>
      <c r="F10889" s="5">
        <v>3.29</v>
      </c>
      <c r="G10889" s="2">
        <v>8476080</v>
      </c>
      <c r="H10889" s="2">
        <v>885848000</v>
      </c>
    </row>
    <row r="10890" spans="1:8">
      <c r="A10890" s="6"/>
      <c r="B10890" s="1" t="s">
        <v>180</v>
      </c>
      <c r="C10890" s="5">
        <v>0.002653</v>
      </c>
      <c r="D10890" s="5">
        <v>0.002945</v>
      </c>
      <c r="E10890" s="5">
        <v>0.002182</v>
      </c>
      <c r="F10890" s="5">
        <v>0.002199</v>
      </c>
      <c r="G10890" s="2">
        <v>4317810</v>
      </c>
      <c r="H10890" s="2">
        <v>862789000</v>
      </c>
    </row>
    <row r="10891" spans="1:8">
      <c r="A10891" s="6"/>
      <c r="B10891" s="1" t="s">
        <v>194</v>
      </c>
      <c r="C10891" s="5">
        <v>2.42</v>
      </c>
      <c r="D10891" s="5">
        <v>2.46</v>
      </c>
      <c r="E10891" s="5">
        <v>2.22</v>
      </c>
      <c r="F10891" s="5">
        <v>2.26</v>
      </c>
      <c r="G10891" s="2">
        <v>35886500</v>
      </c>
      <c r="H10891" s="2">
        <v>845746000</v>
      </c>
    </row>
    <row r="10892" spans="1:8">
      <c r="A10892" s="6"/>
      <c r="B10892" s="1" t="s">
        <v>176</v>
      </c>
      <c r="C10892" s="5">
        <v>8.119999999999999</v>
      </c>
      <c r="D10892" s="5">
        <v>8.49</v>
      </c>
      <c r="E10892" s="5">
        <v>7.87</v>
      </c>
      <c r="F10892" s="5">
        <v>7.92</v>
      </c>
      <c r="G10892" s="2">
        <v>15161800</v>
      </c>
      <c r="H10892" s="2">
        <v>843937000</v>
      </c>
    </row>
    <row r="10893" spans="1:8">
      <c r="A10893" s="6"/>
      <c r="B10893" s="1" t="s">
        <v>203</v>
      </c>
      <c r="C10893" s="5">
        <v>408.71</v>
      </c>
      <c r="D10893" s="5">
        <v>432.15</v>
      </c>
      <c r="E10893" s="5">
        <v>383.6</v>
      </c>
      <c r="F10893" s="5">
        <v>393.63</v>
      </c>
      <c r="G10893" s="2">
        <v>509700</v>
      </c>
      <c r="H10893" s="2">
        <v>832396000</v>
      </c>
    </row>
    <row r="10894" spans="1:8">
      <c r="A10894" s="6"/>
      <c r="B10894" s="1" t="s">
        <v>172</v>
      </c>
      <c r="C10894" s="5">
        <v>1.32</v>
      </c>
      <c r="D10894" s="5">
        <v>1.58</v>
      </c>
      <c r="E10894" s="5">
        <v>1.13</v>
      </c>
      <c r="F10894" s="5">
        <v>1.13</v>
      </c>
      <c r="G10894" s="2">
        <v>31598000</v>
      </c>
      <c r="H10894" s="2">
        <v>818513000</v>
      </c>
    </row>
    <row r="10895" spans="1:8">
      <c r="A10895" s="6"/>
      <c r="B10895" s="1" t="s">
        <v>209</v>
      </c>
      <c r="C10895" s="5">
        <v>0.162312</v>
      </c>
      <c r="D10895" s="5">
        <v>0.166644</v>
      </c>
      <c r="E10895" s="5">
        <v>0.152594</v>
      </c>
      <c r="F10895" s="5">
        <v>0.155105</v>
      </c>
      <c r="G10895" s="2">
        <v>6456850</v>
      </c>
      <c r="H10895" s="2">
        <v>811156000</v>
      </c>
    </row>
    <row r="10896" spans="1:8">
      <c r="A10896" s="6"/>
      <c r="B10896" s="1" t="s">
        <v>174</v>
      </c>
      <c r="C10896" s="5">
        <v>8.01</v>
      </c>
      <c r="D10896" s="5">
        <v>8.390000000000001</v>
      </c>
      <c r="E10896" s="5">
        <v>7.61</v>
      </c>
      <c r="F10896" s="5">
        <v>7.79</v>
      </c>
      <c r="G10896" s="2">
        <v>16063700</v>
      </c>
      <c r="H10896" s="2">
        <v>785212000</v>
      </c>
    </row>
    <row r="10897" spans="1:8">
      <c r="A10897" s="6"/>
      <c r="B10897" s="1" t="s">
        <v>165</v>
      </c>
      <c r="C10897" s="5">
        <v>18.44</v>
      </c>
      <c r="D10897" s="5">
        <v>18.68</v>
      </c>
      <c r="E10897" s="5">
        <v>17.29</v>
      </c>
      <c r="F10897" s="5">
        <v>17.31</v>
      </c>
      <c r="G10897" s="2">
        <v>167830000</v>
      </c>
      <c r="H10897" s="2">
        <v>783510000</v>
      </c>
    </row>
    <row r="10898" spans="1:8">
      <c r="A10898" s="6"/>
      <c r="B10898" s="1" t="s">
        <v>161</v>
      </c>
      <c r="C10898" s="5">
        <v>0.909774</v>
      </c>
      <c r="D10898" s="5">
        <v>1.02</v>
      </c>
      <c r="E10898" s="5">
        <v>0.9047350000000001</v>
      </c>
      <c r="F10898" s="5">
        <v>0.975621</v>
      </c>
      <c r="G10898" s="2">
        <v>30196300</v>
      </c>
      <c r="H10898" s="2">
        <v>758990000</v>
      </c>
    </row>
    <row r="10899" spans="1:8">
      <c r="A10899" s="6"/>
      <c r="B10899" s="1" t="s">
        <v>184</v>
      </c>
      <c r="C10899" s="5">
        <v>79.68000000000001</v>
      </c>
      <c r="D10899" s="5">
        <v>97.48999999999999</v>
      </c>
      <c r="E10899" s="5">
        <v>67.88</v>
      </c>
      <c r="F10899" s="5">
        <v>86.06</v>
      </c>
      <c r="G10899" s="2">
        <v>98172500</v>
      </c>
      <c r="H10899" s="2">
        <v>728126000</v>
      </c>
    </row>
    <row r="10900" spans="1:8">
      <c r="A10900" s="6"/>
      <c r="B10900" s="1" t="s">
        <v>152</v>
      </c>
      <c r="C10900" s="5">
        <v>110.38</v>
      </c>
      <c r="D10900" s="5">
        <v>113.51</v>
      </c>
      <c r="E10900" s="5">
        <v>104.69</v>
      </c>
      <c r="F10900" s="5">
        <v>104.69</v>
      </c>
      <c r="G10900" s="2">
        <v>3211450</v>
      </c>
      <c r="H10900" s="2">
        <v>723840000</v>
      </c>
    </row>
    <row r="10901" spans="1:8">
      <c r="A10901" s="6"/>
      <c r="B10901" s="1" t="s">
        <v>173</v>
      </c>
      <c r="C10901" s="5">
        <v>0.6606569999999999</v>
      </c>
      <c r="D10901" s="5">
        <v>0.729438</v>
      </c>
      <c r="E10901" s="5">
        <v>0.6106090000000001</v>
      </c>
      <c r="F10901" s="5">
        <v>0.689569</v>
      </c>
      <c r="G10901" s="2">
        <v>28859800</v>
      </c>
      <c r="H10901" s="2">
        <v>660657000</v>
      </c>
    </row>
    <row r="10902" spans="1:8">
      <c r="A10902" s="6"/>
      <c r="B10902" s="1" t="s">
        <v>178</v>
      </c>
      <c r="C10902" s="5">
        <v>11.59</v>
      </c>
      <c r="D10902" s="5">
        <v>12.72</v>
      </c>
      <c r="E10902" s="5">
        <v>11.45</v>
      </c>
      <c r="F10902" s="5">
        <v>11.85</v>
      </c>
      <c r="G10902" s="2">
        <v>10541200</v>
      </c>
      <c r="H10902" s="2">
        <v>641374000</v>
      </c>
    </row>
    <row r="10903" spans="1:8">
      <c r="A10903" s="6"/>
      <c r="B10903" s="1" t="s">
        <v>166</v>
      </c>
      <c r="C10903" s="5">
        <v>25.64</v>
      </c>
      <c r="D10903" s="5">
        <v>31.01</v>
      </c>
      <c r="E10903" s="5">
        <v>23.02</v>
      </c>
      <c r="F10903" s="5">
        <v>23.46</v>
      </c>
      <c r="G10903" s="2">
        <v>50917800</v>
      </c>
      <c r="H10903" s="2">
        <v>638395000</v>
      </c>
    </row>
    <row r="10904" spans="1:8">
      <c r="A10904" s="6"/>
      <c r="B10904" s="1" t="s">
        <v>213</v>
      </c>
      <c r="C10904" s="5">
        <v>11.26</v>
      </c>
      <c r="D10904" s="5">
        <v>11.59</v>
      </c>
      <c r="E10904" s="5">
        <v>10.34</v>
      </c>
      <c r="F10904" s="5">
        <v>10.34</v>
      </c>
      <c r="G10904" s="2">
        <v>20113900</v>
      </c>
      <c r="H10904" s="2">
        <v>609834000</v>
      </c>
    </row>
    <row r="10905" spans="1:8">
      <c r="A10905" s="6"/>
      <c r="B10905" s="1" t="s">
        <v>167</v>
      </c>
      <c r="C10905" s="5">
        <v>8.449999999999999</v>
      </c>
      <c r="D10905" s="5">
        <v>8.56</v>
      </c>
      <c r="E10905" s="5">
        <v>7.33</v>
      </c>
      <c r="F10905" s="5">
        <v>7.33</v>
      </c>
      <c r="G10905" s="2">
        <v>14280800</v>
      </c>
      <c r="H10905" s="2">
        <v>600868000</v>
      </c>
    </row>
    <row r="10906" spans="1:8">
      <c r="A10906" s="6"/>
      <c r="B10906" s="1" t="s">
        <v>149</v>
      </c>
      <c r="C10906" s="5">
        <v>0.585912</v>
      </c>
      <c r="D10906" s="5">
        <v>0.614021</v>
      </c>
      <c r="E10906" s="5">
        <v>0.526158</v>
      </c>
      <c r="F10906" s="5">
        <v>0.526158</v>
      </c>
      <c r="G10906" s="2">
        <v>34862400</v>
      </c>
      <c r="H10906" s="2">
        <v>578295000</v>
      </c>
    </row>
    <row r="10907" spans="1:8">
      <c r="A10907" s="6"/>
      <c r="B10907" s="1" t="s">
        <v>214</v>
      </c>
      <c r="C10907" s="5">
        <v>64.01000000000001</v>
      </c>
      <c r="D10907" s="5">
        <v>66.27</v>
      </c>
      <c r="E10907" s="5">
        <v>57.76</v>
      </c>
      <c r="F10907" s="5">
        <v>58.9</v>
      </c>
      <c r="G10907" s="2">
        <v>20503800</v>
      </c>
      <c r="H10907" s="2">
        <v>559801000</v>
      </c>
    </row>
    <row r="10908" spans="1:8">
      <c r="A10908" s="6"/>
      <c r="B10908" s="1" t="s">
        <v>183</v>
      </c>
      <c r="C10908" s="5">
        <v>4.17</v>
      </c>
      <c r="D10908" s="5">
        <v>5.13</v>
      </c>
      <c r="E10908" s="5">
        <v>4.12</v>
      </c>
      <c r="F10908" s="5">
        <v>4.65</v>
      </c>
      <c r="G10908" s="2">
        <v>34848700</v>
      </c>
      <c r="H10908" s="2">
        <v>559132000</v>
      </c>
    </row>
    <row r="10909" spans="1:8">
      <c r="A10909" s="6"/>
      <c r="B10909" s="1" t="s">
        <v>193</v>
      </c>
      <c r="C10909" s="5">
        <v>0.12967</v>
      </c>
      <c r="D10909" s="5">
        <v>0.14333</v>
      </c>
      <c r="E10909" s="5">
        <v>0.122314</v>
      </c>
      <c r="F10909" s="5">
        <v>0.122314</v>
      </c>
      <c r="G10909" s="2">
        <v>22038600</v>
      </c>
      <c r="H10909" s="2">
        <v>551083000</v>
      </c>
    </row>
    <row r="10910" spans="1:8">
      <c r="A10910" s="6"/>
      <c r="B10910" s="1" t="s">
        <v>187</v>
      </c>
      <c r="C10910" s="5">
        <v>7.14</v>
      </c>
      <c r="D10910" s="5">
        <v>7.51</v>
      </c>
      <c r="E10910" s="5">
        <v>6.39</v>
      </c>
      <c r="F10910" s="5">
        <v>6.47</v>
      </c>
      <c r="G10910" s="2">
        <v>6430980</v>
      </c>
      <c r="H10910" s="2">
        <v>538352000</v>
      </c>
    </row>
    <row r="10911" spans="1:8">
      <c r="A10911" s="6"/>
      <c r="B10911" s="1" t="s">
        <v>196</v>
      </c>
      <c r="C10911" s="5">
        <v>0.018504</v>
      </c>
      <c r="D10911" s="5">
        <v>0.019169</v>
      </c>
      <c r="E10911" s="5">
        <v>0.014888</v>
      </c>
      <c r="F10911" s="5">
        <v>0.015238</v>
      </c>
      <c r="G10911" s="2">
        <v>13581600</v>
      </c>
      <c r="H10911" s="2">
        <v>531494000</v>
      </c>
    </row>
    <row r="10912" spans="1:8">
      <c r="A10912" s="6"/>
      <c r="B10912" s="1" t="s">
        <v>192</v>
      </c>
      <c r="C10912" s="5">
        <v>8.359999999999999</v>
      </c>
      <c r="D10912" s="5">
        <v>8.83</v>
      </c>
      <c r="E10912" s="5">
        <v>7.7</v>
      </c>
      <c r="F10912" s="5">
        <v>7.7</v>
      </c>
      <c r="G10912" s="2">
        <v>12224300</v>
      </c>
      <c r="H10912" s="2">
        <v>501330000</v>
      </c>
    </row>
    <row r="10913" spans="1:8">
      <c r="A10913" s="6"/>
      <c r="B10913" s="1" t="s">
        <v>141</v>
      </c>
      <c r="C10913" s="5">
        <v>2.13</v>
      </c>
      <c r="D10913" s="5">
        <v>2.14</v>
      </c>
      <c r="E10913" s="5">
        <v>1.89</v>
      </c>
      <c r="F10913" s="5">
        <v>1.97</v>
      </c>
      <c r="G10913" s="2">
        <v>2900980</v>
      </c>
      <c r="H10913" s="2">
        <v>495810000</v>
      </c>
    </row>
    <row r="10914" spans="1:8">
      <c r="A10914" s="6"/>
      <c r="B10914" s="1" t="s">
        <v>158</v>
      </c>
      <c r="C10914" s="5">
        <v>2.66</v>
      </c>
      <c r="D10914" s="5">
        <v>2.72</v>
      </c>
      <c r="E10914" s="5">
        <v>2.04</v>
      </c>
      <c r="F10914" s="5">
        <v>2.26</v>
      </c>
      <c r="G10914" s="2">
        <v>1964590</v>
      </c>
      <c r="H10914" s="2">
        <v>486415000</v>
      </c>
    </row>
    <row r="10915" spans="1:8">
      <c r="A10915" s="6"/>
      <c r="B10915" s="1" t="s">
        <v>198</v>
      </c>
      <c r="C10915" s="5">
        <v>0.880926</v>
      </c>
      <c r="D10915" s="5">
        <v>0.9109969999999999</v>
      </c>
      <c r="E10915" s="5">
        <v>0.8268760000000001</v>
      </c>
      <c r="F10915" s="5">
        <v>0.8268760000000001</v>
      </c>
      <c r="G10915" s="2">
        <v>10740600</v>
      </c>
      <c r="H10915" s="2">
        <v>467109000</v>
      </c>
    </row>
    <row r="10916" spans="1:8">
      <c r="A10916" s="6"/>
      <c r="B10916" s="1" t="s">
        <v>202</v>
      </c>
      <c r="C10916" s="5">
        <v>6.15</v>
      </c>
      <c r="D10916" s="5">
        <v>6.46</v>
      </c>
      <c r="E10916" s="5">
        <v>5.39</v>
      </c>
      <c r="F10916" s="5">
        <v>5.4</v>
      </c>
      <c r="G10916" s="2">
        <v>14319000</v>
      </c>
      <c r="H10916" s="2">
        <v>460014000</v>
      </c>
    </row>
    <row r="10917" spans="1:8">
      <c r="A10917" s="6"/>
      <c r="B10917" s="1" t="s">
        <v>188</v>
      </c>
      <c r="C10917" s="5">
        <v>7.78</v>
      </c>
      <c r="D10917" s="5">
        <v>8.859999999999999</v>
      </c>
      <c r="E10917" s="5">
        <v>7.76</v>
      </c>
      <c r="F10917" s="5">
        <v>8.48</v>
      </c>
      <c r="G10917" s="2">
        <v>11691400</v>
      </c>
      <c r="H10917" s="2">
        <v>441317000</v>
      </c>
    </row>
    <row r="10918" spans="1:8">
      <c r="A10918" s="6"/>
      <c r="B10918" s="1" t="s">
        <v>170</v>
      </c>
      <c r="C10918" s="5">
        <v>216.59</v>
      </c>
      <c r="D10918" s="5">
        <v>221.62</v>
      </c>
      <c r="E10918" s="5">
        <v>191.27</v>
      </c>
      <c r="F10918" s="5">
        <v>196.98</v>
      </c>
      <c r="G10918" s="2">
        <v>7760820</v>
      </c>
      <c r="H10918" s="2">
        <v>433177000</v>
      </c>
    </row>
    <row r="10919" spans="1:8">
      <c r="A10919" s="6"/>
      <c r="B10919" s="1" t="s">
        <v>207</v>
      </c>
      <c r="C10919" s="5">
        <v>0.4275390000000001</v>
      </c>
      <c r="D10919" s="5">
        <v>0.4488470000000001</v>
      </c>
      <c r="E10919" s="5">
        <v>0.416776</v>
      </c>
      <c r="F10919" s="5">
        <v>0.416776</v>
      </c>
      <c r="G10919" s="2">
        <v>18258600</v>
      </c>
      <c r="H10919" s="2">
        <v>427111000</v>
      </c>
    </row>
    <row r="10920" spans="1:8">
      <c r="A10920" s="6"/>
      <c r="B10920" s="1" t="s">
        <v>189</v>
      </c>
      <c r="C10920" s="5">
        <v>1.85</v>
      </c>
      <c r="D10920" s="5">
        <v>2.2</v>
      </c>
      <c r="E10920" s="5">
        <v>1.79</v>
      </c>
      <c r="F10920" s="5">
        <v>2.02</v>
      </c>
      <c r="G10920" s="2">
        <v>23114400</v>
      </c>
      <c r="H10920" s="2">
        <v>419311000</v>
      </c>
    </row>
    <row r="10921" spans="1:8">
      <c r="A10921" s="6"/>
      <c r="B10921" s="1" t="s">
        <v>177</v>
      </c>
      <c r="C10921" s="5">
        <v>1.66</v>
      </c>
      <c r="D10921" s="5">
        <v>1.67</v>
      </c>
      <c r="E10921" s="5">
        <v>1.34</v>
      </c>
      <c r="F10921" s="5">
        <v>1.36</v>
      </c>
      <c r="G10921" s="2">
        <v>87526600</v>
      </c>
      <c r="H10921" s="2">
        <v>416048000</v>
      </c>
    </row>
    <row r="10922" spans="1:8">
      <c r="A10922" s="6"/>
      <c r="B10922" s="1" t="s">
        <v>171</v>
      </c>
      <c r="C10922" s="5">
        <v>11.52</v>
      </c>
      <c r="D10922" s="5">
        <v>11.82</v>
      </c>
      <c r="E10922" s="5">
        <v>10.29</v>
      </c>
      <c r="F10922" s="5">
        <v>10.74</v>
      </c>
      <c r="G10922" s="2">
        <v>31270000</v>
      </c>
      <c r="H10922" s="2">
        <v>408992000</v>
      </c>
    </row>
    <row r="10923" spans="1:8">
      <c r="A10923" s="6"/>
      <c r="B10923" s="1" t="s">
        <v>211</v>
      </c>
      <c r="C10923" s="5">
        <v>97.17</v>
      </c>
      <c r="D10923" s="5">
        <v>99.31</v>
      </c>
      <c r="E10923" s="5">
        <v>88.18000000000001</v>
      </c>
      <c r="F10923" s="5">
        <v>89.44</v>
      </c>
      <c r="G10923" s="2">
        <v>6685340</v>
      </c>
      <c r="H10923" s="2">
        <v>377024000</v>
      </c>
    </row>
    <row r="10924" spans="1:8">
      <c r="A10924" s="6"/>
      <c r="B10924" s="1" t="s">
        <v>190</v>
      </c>
      <c r="C10924" s="5">
        <v>9.699999999999999</v>
      </c>
      <c r="D10924" s="5">
        <v>9.880000000000001</v>
      </c>
      <c r="E10924" s="5">
        <v>8.789999999999999</v>
      </c>
      <c r="F10924" s="5">
        <v>8.789999999999999</v>
      </c>
      <c r="G10924" s="2">
        <v>13456800</v>
      </c>
      <c r="H10924" s="2">
        <v>290454000</v>
      </c>
    </row>
    <row r="10925" spans="1:8">
      <c r="A10925" s="6"/>
      <c r="B10925" s="1" t="s">
        <v>210</v>
      </c>
      <c r="C10925" s="5">
        <v>0.11897</v>
      </c>
      <c r="D10925" s="5">
        <v>0.122228</v>
      </c>
      <c r="E10925" s="5">
        <v>0.098315</v>
      </c>
      <c r="F10925" s="5">
        <v>0.098315</v>
      </c>
      <c r="G10925" s="2">
        <v>3336010</v>
      </c>
      <c r="H10925" s="2">
        <v>290061000</v>
      </c>
    </row>
    <row r="10926" spans="1:8">
      <c r="A10926" s="6"/>
      <c r="B10926" s="1" t="s">
        <v>200</v>
      </c>
      <c r="C10926" s="5">
        <v>38.75</v>
      </c>
      <c r="D10926" s="5">
        <v>41.49</v>
      </c>
      <c r="E10926" s="5">
        <v>35.88</v>
      </c>
      <c r="F10926" s="5">
        <v>37.69</v>
      </c>
      <c r="G10926" s="2">
        <v>680691</v>
      </c>
      <c r="H10926" s="2">
        <v>277109000</v>
      </c>
    </row>
    <row r="10927" spans="1:8">
      <c r="A10927" s="6"/>
      <c r="B10927" s="1" t="s">
        <v>185</v>
      </c>
      <c r="C10927" s="5">
        <v>5.61</v>
      </c>
      <c r="D10927" s="5">
        <v>6.45</v>
      </c>
      <c r="E10927" s="5">
        <v>5.45</v>
      </c>
      <c r="F10927" s="5">
        <v>6.26</v>
      </c>
      <c r="G10927" s="2">
        <v>288491</v>
      </c>
      <c r="H10927" s="2">
        <v>252943000</v>
      </c>
    </row>
    <row r="10928" spans="1:8">
      <c r="A10928" s="6"/>
      <c r="B10928" s="1" t="s">
        <v>212</v>
      </c>
      <c r="C10928" s="5">
        <v>5.91</v>
      </c>
      <c r="D10928" s="5">
        <v>6.44</v>
      </c>
      <c r="E10928" s="5">
        <v>5.07</v>
      </c>
      <c r="F10928" s="5">
        <v>5.11</v>
      </c>
      <c r="G10928" s="2">
        <v>9471440</v>
      </c>
      <c r="H10928" s="2">
        <v>139205000</v>
      </c>
    </row>
    <row r="10929" spans="1:8">
      <c r="A10929" s="6"/>
      <c r="B10929" s="1" t="s">
        <v>153</v>
      </c>
      <c r="C10929" s="5">
        <v>22.41</v>
      </c>
      <c r="D10929" s="5">
        <v>24.05</v>
      </c>
      <c r="E10929" s="5">
        <v>18.62</v>
      </c>
      <c r="F10929" s="5">
        <v>18.79</v>
      </c>
      <c r="G10929" s="2">
        <v>47328300</v>
      </c>
    </row>
    <row r="10930" spans="1:8">
      <c r="A10930" s="6"/>
      <c r="B10930" s="1" t="s">
        <v>155</v>
      </c>
      <c r="C10930" s="5">
        <v>1387.46</v>
      </c>
      <c r="D10930" s="5">
        <v>1469.07</v>
      </c>
      <c r="E10930" s="5">
        <v>1201.05</v>
      </c>
      <c r="F10930" s="5">
        <v>1234.02</v>
      </c>
      <c r="G10930" s="2">
        <v>891849</v>
      </c>
    </row>
    <row r="10931" spans="1:8">
      <c r="A10931" s="6"/>
      <c r="B10931" s="1" t="s">
        <v>169</v>
      </c>
      <c r="C10931" s="5">
        <v>2097.79</v>
      </c>
      <c r="D10931" s="5">
        <v>2281.38</v>
      </c>
      <c r="E10931" s="5">
        <v>1913.2</v>
      </c>
      <c r="F10931" s="5">
        <v>1923.57</v>
      </c>
      <c r="G10931" s="2">
        <v>435556</v>
      </c>
    </row>
    <row r="10932" spans="1:8">
      <c r="A10932" s="6"/>
      <c r="B10932" s="1" t="s">
        <v>175</v>
      </c>
      <c r="C10932" s="5">
        <v>0.6063770000000001</v>
      </c>
      <c r="D10932" s="5">
        <v>0.640868</v>
      </c>
      <c r="E10932" s="5">
        <v>0.520969</v>
      </c>
      <c r="F10932" s="5">
        <v>0.5212140000000001</v>
      </c>
      <c r="G10932" s="2">
        <v>16875500</v>
      </c>
    </row>
    <row r="10933" spans="1:8">
      <c r="A10933" s="6">
        <v>43114</v>
      </c>
      <c r="B10933" s="1" t="s">
        <v>115</v>
      </c>
      <c r="C10933" s="5">
        <v>14370.8</v>
      </c>
      <c r="D10933" s="5">
        <v>14511.8</v>
      </c>
      <c r="E10933" s="5">
        <v>13268</v>
      </c>
      <c r="F10933" s="5">
        <v>13772</v>
      </c>
      <c r="G10933" s="2">
        <v>11084100000</v>
      </c>
      <c r="H10933" s="2">
        <v>241447000000</v>
      </c>
    </row>
    <row r="10934" spans="1:8">
      <c r="A10934" s="6"/>
      <c r="B10934" s="1" t="s">
        <v>116</v>
      </c>
      <c r="C10934" s="5">
        <v>1397.48</v>
      </c>
      <c r="D10934" s="5">
        <v>1400.56</v>
      </c>
      <c r="E10934" s="5">
        <v>1286.21</v>
      </c>
      <c r="F10934" s="5">
        <v>1366.77</v>
      </c>
      <c r="G10934" s="2">
        <v>4841630000</v>
      </c>
      <c r="H10934" s="2">
        <v>135503000000</v>
      </c>
    </row>
    <row r="10935" spans="1:8">
      <c r="A10935" s="6"/>
      <c r="B10935" s="1" t="s">
        <v>117</v>
      </c>
      <c r="C10935" s="5">
        <v>2.02</v>
      </c>
      <c r="D10935" s="5">
        <v>2.02</v>
      </c>
      <c r="E10935" s="5">
        <v>1.81</v>
      </c>
      <c r="F10935" s="5">
        <v>1.86</v>
      </c>
      <c r="G10935" s="2">
        <v>1978200000</v>
      </c>
      <c r="H10935" s="2">
        <v>78195800000</v>
      </c>
    </row>
    <row r="10936" spans="1:8">
      <c r="A10936" s="6"/>
      <c r="B10936" s="1" t="s">
        <v>118</v>
      </c>
      <c r="C10936" s="5">
        <v>2687.1</v>
      </c>
      <c r="D10936" s="5">
        <v>2746.61</v>
      </c>
      <c r="E10936" s="5">
        <v>2490.04</v>
      </c>
      <c r="F10936" s="5">
        <v>2553.32</v>
      </c>
      <c r="G10936" s="2">
        <v>993310000</v>
      </c>
      <c r="H10936" s="2">
        <v>45439500000</v>
      </c>
    </row>
    <row r="10937" spans="1:8">
      <c r="A10937" s="6"/>
      <c r="B10937" s="1" t="s">
        <v>121</v>
      </c>
      <c r="C10937" s="5">
        <v>0.8819610000000001</v>
      </c>
      <c r="D10937" s="5">
        <v>0.8819610000000001</v>
      </c>
      <c r="E10937" s="5">
        <v>0.749514</v>
      </c>
      <c r="F10937" s="5">
        <v>0.802262</v>
      </c>
      <c r="G10937" s="2">
        <v>160712000</v>
      </c>
      <c r="H10937" s="2">
        <v>22866700000</v>
      </c>
    </row>
    <row r="10938" spans="1:8">
      <c r="A10938" s="6"/>
      <c r="B10938" s="1" t="s">
        <v>120</v>
      </c>
      <c r="C10938" s="5">
        <v>260.58</v>
      </c>
      <c r="D10938" s="5">
        <v>270.85</v>
      </c>
      <c r="E10938" s="5">
        <v>234.27</v>
      </c>
      <c r="F10938" s="5">
        <v>238.68</v>
      </c>
      <c r="G10938" s="2">
        <v>886415000</v>
      </c>
      <c r="H10938" s="2">
        <v>14265000000</v>
      </c>
    </row>
    <row r="10939" spans="1:8">
      <c r="A10939" s="6"/>
      <c r="B10939" s="1" t="s">
        <v>128</v>
      </c>
      <c r="C10939" s="5">
        <v>1.51</v>
      </c>
      <c r="D10939" s="5">
        <v>1.51</v>
      </c>
      <c r="E10939" s="5">
        <v>1.34</v>
      </c>
      <c r="F10939" s="5">
        <v>1.39</v>
      </c>
      <c r="G10939" s="2">
        <v>38628400</v>
      </c>
      <c r="H10939" s="2">
        <v>13590300000</v>
      </c>
    </row>
    <row r="10940" spans="1:8">
      <c r="A10940" s="6"/>
      <c r="B10940" s="1" t="s">
        <v>122</v>
      </c>
      <c r="C10940" s="5">
        <v>0.672198</v>
      </c>
      <c r="D10940" s="5">
        <v>0.672198</v>
      </c>
      <c r="E10940" s="5">
        <v>0.582819</v>
      </c>
      <c r="F10940" s="5">
        <v>0.6308560000000001</v>
      </c>
      <c r="G10940" s="2">
        <v>116460000</v>
      </c>
      <c r="H10940" s="2">
        <v>12025900000</v>
      </c>
    </row>
    <row r="10941" spans="1:8">
      <c r="A10941" s="6"/>
      <c r="B10941" s="1" t="s">
        <v>123</v>
      </c>
      <c r="C10941" s="5">
        <v>3.93</v>
      </c>
      <c r="D10941" s="5">
        <v>3.98</v>
      </c>
      <c r="E10941" s="5">
        <v>3.58</v>
      </c>
      <c r="F10941" s="5">
        <v>3.74</v>
      </c>
      <c r="G10941" s="2">
        <v>130318000</v>
      </c>
      <c r="H10941" s="2">
        <v>10937000000</v>
      </c>
    </row>
    <row r="10942" spans="1:8">
      <c r="A10942" s="6"/>
      <c r="B10942" s="1" t="s">
        <v>119</v>
      </c>
      <c r="C10942" s="5">
        <v>16.17</v>
      </c>
      <c r="D10942" s="5">
        <v>16.17</v>
      </c>
      <c r="E10942" s="5">
        <v>13.31</v>
      </c>
      <c r="F10942" s="5">
        <v>13.44</v>
      </c>
      <c r="G10942" s="2">
        <v>1162420000</v>
      </c>
      <c r="H10942" s="2">
        <v>9718770000</v>
      </c>
    </row>
    <row r="10943" spans="1:8">
      <c r="A10943" s="6"/>
      <c r="B10943" s="1" t="s">
        <v>125</v>
      </c>
      <c r="C10943" s="5">
        <v>140.56</v>
      </c>
      <c r="D10943" s="5">
        <v>176.83</v>
      </c>
      <c r="E10943" s="5">
        <v>135.92</v>
      </c>
      <c r="F10943" s="5">
        <v>170.42</v>
      </c>
      <c r="G10943" s="2">
        <v>648694000</v>
      </c>
      <c r="H10943" s="2">
        <v>9136460000</v>
      </c>
    </row>
    <row r="10944" spans="1:8">
      <c r="A10944" s="6"/>
      <c r="B10944" s="1" t="s">
        <v>126</v>
      </c>
      <c r="C10944" s="5">
        <v>1098.06</v>
      </c>
      <c r="D10944" s="5">
        <v>1110.54</v>
      </c>
      <c r="E10944" s="5">
        <v>996.49</v>
      </c>
      <c r="F10944" s="5">
        <v>1014.07</v>
      </c>
      <c r="G10944" s="2">
        <v>168878000</v>
      </c>
      <c r="H10944" s="2">
        <v>8582900000</v>
      </c>
    </row>
    <row r="10945" spans="1:8">
      <c r="A10945" s="6"/>
      <c r="B10945" s="1" t="s">
        <v>124</v>
      </c>
      <c r="C10945" s="5">
        <v>0.102634</v>
      </c>
      <c r="D10945" s="5">
        <v>0.103169</v>
      </c>
      <c r="E10945" s="5">
        <v>0.084271</v>
      </c>
      <c r="F10945" s="5">
        <v>0.08478200000000001</v>
      </c>
      <c r="G10945" s="2">
        <v>714279000</v>
      </c>
      <c r="H10945" s="2">
        <v>6748000000</v>
      </c>
    </row>
    <row r="10946" spans="1:8">
      <c r="A10946" s="6"/>
      <c r="B10946" s="1" t="s">
        <v>127</v>
      </c>
      <c r="C10946" s="5">
        <v>420.34</v>
      </c>
      <c r="D10946" s="5">
        <v>444.01</v>
      </c>
      <c r="E10946" s="5">
        <v>384.31</v>
      </c>
      <c r="F10946" s="5">
        <v>399.52</v>
      </c>
      <c r="G10946" s="2">
        <v>180678000</v>
      </c>
      <c r="H10946" s="2">
        <v>6556930000</v>
      </c>
    </row>
    <row r="10947" spans="1:8">
      <c r="A10947" s="6"/>
      <c r="B10947" s="1" t="s">
        <v>139</v>
      </c>
      <c r="C10947" s="5">
        <v>339.06</v>
      </c>
      <c r="D10947" s="5">
        <v>382.88</v>
      </c>
      <c r="E10947" s="5">
        <v>272.1</v>
      </c>
      <c r="F10947" s="5">
        <v>275.86</v>
      </c>
      <c r="G10947" s="2">
        <v>851848000</v>
      </c>
      <c r="H10947" s="2">
        <v>5683570000</v>
      </c>
    </row>
    <row r="10948" spans="1:8">
      <c r="A10948" s="6"/>
      <c r="B10948" s="1" t="s">
        <v>131</v>
      </c>
      <c r="C10948" s="5">
        <v>42.89</v>
      </c>
      <c r="D10948" s="5">
        <v>46.5</v>
      </c>
      <c r="E10948" s="5">
        <v>40.85</v>
      </c>
      <c r="F10948" s="5">
        <v>42.96</v>
      </c>
      <c r="G10948" s="2">
        <v>1314400000</v>
      </c>
      <c r="H10948" s="2">
        <v>4250660000</v>
      </c>
    </row>
    <row r="10949" spans="1:8">
      <c r="A10949" s="6"/>
      <c r="B10949" s="1" t="s">
        <v>135</v>
      </c>
      <c r="C10949" s="5">
        <v>54.83</v>
      </c>
      <c r="D10949" s="5">
        <v>55.07</v>
      </c>
      <c r="E10949" s="5">
        <v>48.35</v>
      </c>
      <c r="F10949" s="5">
        <v>54.08</v>
      </c>
      <c r="G10949" s="2">
        <v>758722000</v>
      </c>
      <c r="H10949" s="2">
        <v>4046680000</v>
      </c>
    </row>
    <row r="10950" spans="1:8">
      <c r="A10950" s="6"/>
      <c r="B10950" s="1" t="s">
        <v>133</v>
      </c>
      <c r="C10950" s="5">
        <v>9.91</v>
      </c>
      <c r="D10950" s="5">
        <v>10.83</v>
      </c>
      <c r="E10950" s="5">
        <v>9.470000000000001</v>
      </c>
      <c r="F10950" s="5">
        <v>10.59</v>
      </c>
      <c r="G10950" s="2">
        <v>106777000</v>
      </c>
      <c r="H10950" s="2">
        <v>3752670000</v>
      </c>
    </row>
    <row r="10951" spans="1:8">
      <c r="A10951" s="6"/>
      <c r="B10951" s="1" t="s">
        <v>138</v>
      </c>
      <c r="C10951" s="5">
        <v>29.33</v>
      </c>
      <c r="D10951" s="5">
        <v>30.09</v>
      </c>
      <c r="E10951" s="5">
        <v>26.53</v>
      </c>
      <c r="F10951" s="5">
        <v>27.72</v>
      </c>
      <c r="G10951" s="2">
        <v>51588000</v>
      </c>
      <c r="H10951" s="2">
        <v>3430880000</v>
      </c>
    </row>
    <row r="10952" spans="1:8">
      <c r="A10952" s="6"/>
      <c r="B10952" s="1" t="s">
        <v>144</v>
      </c>
      <c r="C10952" s="5">
        <v>24.13</v>
      </c>
      <c r="D10952" s="5">
        <v>25.55</v>
      </c>
      <c r="E10952" s="5">
        <v>18.98</v>
      </c>
      <c r="F10952" s="5">
        <v>22.05</v>
      </c>
      <c r="G10952" s="2">
        <v>30769100</v>
      </c>
      <c r="H10952" s="2">
        <v>3214780000</v>
      </c>
    </row>
    <row r="10953" spans="1:8">
      <c r="A10953" s="6"/>
      <c r="B10953" s="1" t="s">
        <v>136</v>
      </c>
      <c r="C10953" s="5">
        <v>25.72</v>
      </c>
      <c r="D10953" s="5">
        <v>25.81</v>
      </c>
      <c r="E10953" s="5">
        <v>22.24</v>
      </c>
      <c r="F10953" s="5">
        <v>23.83</v>
      </c>
      <c r="G10953" s="2">
        <v>74017300</v>
      </c>
      <c r="H10953" s="2">
        <v>2624620000</v>
      </c>
    </row>
    <row r="10954" spans="1:8">
      <c r="A10954" s="6"/>
      <c r="B10954" s="1" t="s">
        <v>142</v>
      </c>
      <c r="C10954" s="5">
        <v>0.156392</v>
      </c>
      <c r="D10954" s="5">
        <v>0.156392</v>
      </c>
      <c r="E10954" s="5">
        <v>0.13402</v>
      </c>
      <c r="F10954" s="5">
        <v>0.138224</v>
      </c>
      <c r="G10954" s="2">
        <v>77869600</v>
      </c>
      <c r="H10954" s="2">
        <v>2277920000</v>
      </c>
    </row>
    <row r="10955" spans="1:8">
      <c r="A10955" s="6"/>
      <c r="B10955" s="1" t="s">
        <v>134</v>
      </c>
      <c r="C10955" s="5">
        <v>22.25</v>
      </c>
      <c r="D10955" s="5">
        <v>22.25</v>
      </c>
      <c r="E10955" s="5">
        <v>19.14</v>
      </c>
      <c r="F10955" s="5">
        <v>20.78</v>
      </c>
      <c r="G10955" s="2">
        <v>129239000</v>
      </c>
      <c r="H10955" s="2">
        <v>2203410000</v>
      </c>
    </row>
    <row r="10956" spans="1:8">
      <c r="A10956" s="6"/>
      <c r="B10956" s="1" t="s">
        <v>140</v>
      </c>
      <c r="C10956" s="5">
        <v>701.85</v>
      </c>
      <c r="D10956" s="5">
        <v>720.03</v>
      </c>
      <c r="E10956" s="5">
        <v>652.39</v>
      </c>
      <c r="F10956" s="5">
        <v>675.76</v>
      </c>
      <c r="G10956" s="2">
        <v>142911000</v>
      </c>
      <c r="H10956" s="2">
        <v>2141180000</v>
      </c>
    </row>
    <row r="10957" spans="1:8">
      <c r="A10957" s="6"/>
      <c r="B10957" s="1" t="s">
        <v>132</v>
      </c>
      <c r="C10957" s="5">
        <v>0.011255</v>
      </c>
      <c r="D10957" s="5">
        <v>0.011334</v>
      </c>
      <c r="E10957" s="5">
        <v>0.009701999999999999</v>
      </c>
      <c r="F10957" s="5">
        <v>0.010217</v>
      </c>
      <c r="G10957" s="2">
        <v>12715700</v>
      </c>
      <c r="H10957" s="2">
        <v>2067110000</v>
      </c>
    </row>
    <row r="10958" spans="1:8">
      <c r="A10958" s="6"/>
      <c r="B10958" s="1" t="s">
        <v>148</v>
      </c>
      <c r="C10958" s="5">
        <v>0.064149</v>
      </c>
      <c r="D10958" s="5">
        <v>0.064943</v>
      </c>
      <c r="E10958" s="5">
        <v>0.056262</v>
      </c>
      <c r="F10958" s="5">
        <v>0.059529</v>
      </c>
      <c r="G10958" s="2">
        <v>69362500</v>
      </c>
      <c r="H10958" s="2">
        <v>2014030000</v>
      </c>
    </row>
    <row r="10959" spans="1:8">
      <c r="A10959" s="6"/>
      <c r="B10959" s="1" t="s">
        <v>154</v>
      </c>
      <c r="C10959" s="5">
        <v>19.94</v>
      </c>
      <c r="D10959" s="5">
        <v>20.16</v>
      </c>
      <c r="E10959" s="5">
        <v>17.62</v>
      </c>
      <c r="F10959" s="5">
        <v>19.93</v>
      </c>
      <c r="G10959" s="2">
        <v>29952500</v>
      </c>
      <c r="H10959" s="2">
        <v>1967980000</v>
      </c>
    </row>
    <row r="10960" spans="1:8">
      <c r="A10960" s="6"/>
      <c r="B10960" s="1" t="s">
        <v>156</v>
      </c>
      <c r="C10960" s="5">
        <v>50.81</v>
      </c>
      <c r="D10960" s="5">
        <v>53.91</v>
      </c>
      <c r="E10960" s="5">
        <v>42.5</v>
      </c>
      <c r="F10960" s="5">
        <v>47.93</v>
      </c>
      <c r="G10960" s="2">
        <v>4041320</v>
      </c>
      <c r="H10960" s="2">
        <v>1880280000</v>
      </c>
    </row>
    <row r="10961" spans="1:8">
      <c r="A10961" s="6"/>
      <c r="B10961" s="1" t="s">
        <v>163</v>
      </c>
      <c r="C10961" s="5">
        <v>0.477068</v>
      </c>
      <c r="D10961" s="5">
        <v>0.477068</v>
      </c>
      <c r="E10961" s="5">
        <v>0.406662</v>
      </c>
      <c r="F10961" s="5">
        <v>0.434181</v>
      </c>
      <c r="G10961" s="2">
        <v>27841500</v>
      </c>
      <c r="H10961" s="2">
        <v>1655660000</v>
      </c>
    </row>
    <row r="10962" spans="1:8">
      <c r="A10962" s="6"/>
      <c r="B10962" s="1" t="s">
        <v>150</v>
      </c>
      <c r="C10962" s="5">
        <v>0.627927</v>
      </c>
      <c r="D10962" s="5">
        <v>0.628815</v>
      </c>
      <c r="E10962" s="5">
        <v>0.489533</v>
      </c>
      <c r="F10962" s="5">
        <v>0.5547850000000001</v>
      </c>
      <c r="G10962" s="2">
        <v>79905200</v>
      </c>
      <c r="H10962" s="2">
        <v>1637010000</v>
      </c>
    </row>
    <row r="10963" spans="1:8">
      <c r="A10963" s="6"/>
      <c r="B10963" s="1" t="s">
        <v>129</v>
      </c>
      <c r="C10963" s="5">
        <v>5.89</v>
      </c>
      <c r="D10963" s="5">
        <v>6.92</v>
      </c>
      <c r="E10963" s="5">
        <v>5.82</v>
      </c>
      <c r="F10963" s="5">
        <v>6.06</v>
      </c>
      <c r="G10963" s="2">
        <v>211935000</v>
      </c>
      <c r="H10963" s="2">
        <v>1632920000</v>
      </c>
    </row>
    <row r="10964" spans="1:8">
      <c r="A10964" s="6"/>
      <c r="B10964" s="1" t="s">
        <v>182</v>
      </c>
      <c r="C10964" s="5">
        <v>17.56</v>
      </c>
      <c r="D10964" s="5">
        <v>18.64</v>
      </c>
      <c r="E10964" s="5">
        <v>13.17</v>
      </c>
      <c r="F10964" s="5">
        <v>14.09</v>
      </c>
      <c r="G10964" s="2">
        <v>18678900</v>
      </c>
      <c r="H10964" s="2">
        <v>1598840000</v>
      </c>
    </row>
    <row r="10965" spans="1:8">
      <c r="A10965" s="6"/>
      <c r="B10965" s="1" t="s">
        <v>147</v>
      </c>
      <c r="C10965" s="5">
        <v>6.28</v>
      </c>
      <c r="D10965" s="5">
        <v>6.28</v>
      </c>
      <c r="E10965" s="5">
        <v>5.47</v>
      </c>
      <c r="F10965" s="5">
        <v>5.91</v>
      </c>
      <c r="G10965" s="2">
        <v>10565500</v>
      </c>
      <c r="H10965" s="2">
        <v>1549690000</v>
      </c>
    </row>
    <row r="10966" spans="1:8">
      <c r="A10966" s="6"/>
      <c r="B10966" s="1" t="s">
        <v>130</v>
      </c>
      <c r="C10966" s="5">
        <v>1</v>
      </c>
      <c r="D10966" s="5">
        <v>1.04</v>
      </c>
      <c r="E10966" s="5">
        <v>1</v>
      </c>
      <c r="F10966" s="5">
        <v>1.02</v>
      </c>
      <c r="G10966" s="2">
        <v>2960410000</v>
      </c>
      <c r="H10966" s="2">
        <v>1474490000</v>
      </c>
    </row>
    <row r="10967" spans="1:8">
      <c r="A10967" s="6"/>
      <c r="B10967" s="1" t="s">
        <v>160</v>
      </c>
      <c r="C10967" s="5">
        <v>0.013057</v>
      </c>
      <c r="D10967" s="5">
        <v>0.013187</v>
      </c>
      <c r="E10967" s="5">
        <v>0.011344</v>
      </c>
      <c r="F10967" s="5">
        <v>0.011685</v>
      </c>
      <c r="G10967" s="2">
        <v>65899000</v>
      </c>
      <c r="H10967" s="2">
        <v>1472360000</v>
      </c>
    </row>
    <row r="10968" spans="1:8">
      <c r="A10968" s="6"/>
      <c r="B10968" s="1" t="s">
        <v>180</v>
      </c>
      <c r="C10968" s="5">
        <v>0.003893</v>
      </c>
      <c r="D10968" s="5">
        <v>0.004014999999999999</v>
      </c>
      <c r="E10968" s="5">
        <v>0.002675</v>
      </c>
      <c r="F10968" s="5">
        <v>0.002682</v>
      </c>
      <c r="G10968" s="2">
        <v>4688520</v>
      </c>
      <c r="H10968" s="2">
        <v>1266080000</v>
      </c>
    </row>
    <row r="10969" spans="1:8">
      <c r="A10969" s="6"/>
      <c r="B10969" s="1" t="s">
        <v>151</v>
      </c>
      <c r="C10969" s="5">
        <v>11.85</v>
      </c>
      <c r="D10969" s="5">
        <v>11.86</v>
      </c>
      <c r="E10969" s="5">
        <v>10.5</v>
      </c>
      <c r="F10969" s="5">
        <v>11.09</v>
      </c>
      <c r="G10969" s="2">
        <v>46611100</v>
      </c>
      <c r="H10969" s="2">
        <v>1184520000</v>
      </c>
    </row>
    <row r="10970" spans="1:8">
      <c r="A10970" s="6"/>
      <c r="B10970" s="1" t="s">
        <v>157</v>
      </c>
      <c r="C10970" s="5">
        <v>106.36</v>
      </c>
      <c r="D10970" s="5">
        <v>106.36</v>
      </c>
      <c r="E10970" s="5">
        <v>91.98999999999999</v>
      </c>
      <c r="F10970" s="5">
        <v>94.86</v>
      </c>
      <c r="G10970" s="2">
        <v>13455800</v>
      </c>
      <c r="H10970" s="2">
        <v>1169960000</v>
      </c>
    </row>
    <row r="10971" spans="1:8">
      <c r="A10971" s="6"/>
      <c r="B10971" s="1" t="s">
        <v>143</v>
      </c>
      <c r="C10971" s="5">
        <v>2.37</v>
      </c>
      <c r="D10971" s="5">
        <v>2.41</v>
      </c>
      <c r="E10971" s="5">
        <v>1.89</v>
      </c>
      <c r="F10971" s="5">
        <v>2</v>
      </c>
      <c r="G10971" s="2">
        <v>36420000</v>
      </c>
      <c r="H10971" s="2">
        <v>1167210000</v>
      </c>
    </row>
    <row r="10972" spans="1:8">
      <c r="A10972" s="6"/>
      <c r="B10972" s="1" t="s">
        <v>164</v>
      </c>
      <c r="C10972" s="5">
        <v>0.101996</v>
      </c>
      <c r="D10972" s="5">
        <v>0.101996</v>
      </c>
      <c r="E10972" s="5">
        <v>0.087863</v>
      </c>
      <c r="F10972" s="5">
        <v>0.09342</v>
      </c>
      <c r="G10972" s="2">
        <v>20012900</v>
      </c>
      <c r="H10972" s="2">
        <v>988634000</v>
      </c>
    </row>
    <row r="10973" spans="1:8">
      <c r="A10973" s="6"/>
      <c r="B10973" s="1" t="s">
        <v>199</v>
      </c>
      <c r="C10973" s="5">
        <v>4.1</v>
      </c>
      <c r="D10973" s="5">
        <v>4.31</v>
      </c>
      <c r="E10973" s="5">
        <v>3.46</v>
      </c>
      <c r="F10973" s="5">
        <v>3.7</v>
      </c>
      <c r="G10973" s="2">
        <v>6793310</v>
      </c>
      <c r="H10973" s="2">
        <v>977763000</v>
      </c>
    </row>
    <row r="10974" spans="1:8">
      <c r="A10974" s="6"/>
      <c r="B10974" s="1" t="s">
        <v>176</v>
      </c>
      <c r="C10974" s="5">
        <v>9.08</v>
      </c>
      <c r="D10974" s="5">
        <v>9.08</v>
      </c>
      <c r="E10974" s="5">
        <v>7.57</v>
      </c>
      <c r="F10974" s="5">
        <v>8.15</v>
      </c>
      <c r="G10974" s="2">
        <v>6650160</v>
      </c>
      <c r="H10974" s="2">
        <v>943740000</v>
      </c>
    </row>
    <row r="10975" spans="1:8">
      <c r="A10975" s="6"/>
      <c r="B10975" s="1" t="s">
        <v>203</v>
      </c>
      <c r="C10975" s="5">
        <v>438.18</v>
      </c>
      <c r="D10975" s="5">
        <v>450.96</v>
      </c>
      <c r="E10975" s="5">
        <v>382.8</v>
      </c>
      <c r="F10975" s="5">
        <v>409.33</v>
      </c>
      <c r="G10975" s="2">
        <v>327155</v>
      </c>
      <c r="H10975" s="2">
        <v>892416000</v>
      </c>
    </row>
    <row r="10976" spans="1:8">
      <c r="A10976" s="6"/>
      <c r="B10976" s="1" t="s">
        <v>209</v>
      </c>
      <c r="C10976" s="5">
        <v>0.17776</v>
      </c>
      <c r="D10976" s="5">
        <v>0.18003</v>
      </c>
      <c r="E10976" s="5">
        <v>0.157538</v>
      </c>
      <c r="F10976" s="5">
        <v>0.163408</v>
      </c>
      <c r="G10976" s="2">
        <v>6860900</v>
      </c>
      <c r="H10976" s="2">
        <v>888359000</v>
      </c>
    </row>
    <row r="10977" spans="1:8">
      <c r="A10977" s="6"/>
      <c r="B10977" s="1" t="s">
        <v>174</v>
      </c>
      <c r="C10977" s="5">
        <v>9.02</v>
      </c>
      <c r="D10977" s="5">
        <v>9.09</v>
      </c>
      <c r="E10977" s="5">
        <v>7.61</v>
      </c>
      <c r="F10977" s="5">
        <v>8.199999999999999</v>
      </c>
      <c r="G10977" s="2">
        <v>6470570</v>
      </c>
      <c r="H10977" s="2">
        <v>883965000</v>
      </c>
    </row>
    <row r="10978" spans="1:8">
      <c r="A10978" s="6"/>
      <c r="B10978" s="1" t="s">
        <v>194</v>
      </c>
      <c r="C10978" s="5">
        <v>2.46</v>
      </c>
      <c r="D10978" s="5">
        <v>2.49</v>
      </c>
      <c r="E10978" s="5">
        <v>2.08</v>
      </c>
      <c r="F10978" s="5">
        <v>2.44</v>
      </c>
      <c r="G10978" s="2">
        <v>46173400</v>
      </c>
      <c r="H10978" s="2">
        <v>859974000</v>
      </c>
    </row>
    <row r="10979" spans="1:8">
      <c r="A10979" s="6"/>
      <c r="B10979" s="1" t="s">
        <v>165</v>
      </c>
      <c r="C10979" s="5">
        <v>19.35</v>
      </c>
      <c r="D10979" s="5">
        <v>22.66</v>
      </c>
      <c r="E10979" s="5">
        <v>17.59</v>
      </c>
      <c r="F10979" s="5">
        <v>18.61</v>
      </c>
      <c r="G10979" s="2">
        <v>218194000</v>
      </c>
      <c r="H10979" s="2">
        <v>822388000</v>
      </c>
    </row>
    <row r="10980" spans="1:8">
      <c r="A10980" s="6"/>
      <c r="B10980" s="1" t="s">
        <v>161</v>
      </c>
      <c r="C10980" s="5">
        <v>0.968563</v>
      </c>
      <c r="D10980" s="5">
        <v>0.994792</v>
      </c>
      <c r="E10980" s="5">
        <v>0.8473219999999999</v>
      </c>
      <c r="F10980" s="5">
        <v>0.913869</v>
      </c>
      <c r="G10980" s="2">
        <v>15993300</v>
      </c>
      <c r="H10980" s="2">
        <v>808035000</v>
      </c>
    </row>
    <row r="10981" spans="1:8">
      <c r="A10981" s="6"/>
      <c r="B10981" s="1" t="s">
        <v>152</v>
      </c>
      <c r="C10981" s="5">
        <v>122.4</v>
      </c>
      <c r="D10981" s="5">
        <v>123.9</v>
      </c>
      <c r="E10981" s="5">
        <v>106.54</v>
      </c>
      <c r="F10981" s="5">
        <v>112</v>
      </c>
      <c r="G10981" s="2">
        <v>3883150</v>
      </c>
      <c r="H10981" s="2">
        <v>801910000</v>
      </c>
    </row>
    <row r="10982" spans="1:8">
      <c r="A10982" s="6"/>
      <c r="B10982" s="1" t="s">
        <v>172</v>
      </c>
      <c r="C10982" s="5">
        <v>1.24</v>
      </c>
      <c r="D10982" s="5">
        <v>1.45</v>
      </c>
      <c r="E10982" s="5">
        <v>1.04</v>
      </c>
      <c r="F10982" s="5">
        <v>1.35</v>
      </c>
      <c r="G10982" s="2">
        <v>30760100</v>
      </c>
      <c r="H10982" s="2">
        <v>772804000</v>
      </c>
    </row>
    <row r="10983" spans="1:8">
      <c r="A10983" s="6"/>
      <c r="B10983" s="1" t="s">
        <v>173</v>
      </c>
      <c r="C10983" s="5">
        <v>0.765929</v>
      </c>
      <c r="D10983" s="5">
        <v>0.765929</v>
      </c>
      <c r="E10983" s="5">
        <v>0.6402770000000001</v>
      </c>
      <c r="F10983" s="5">
        <v>0.662359</v>
      </c>
      <c r="G10983" s="2">
        <v>26944900</v>
      </c>
      <c r="H10983" s="2">
        <v>765929000</v>
      </c>
    </row>
    <row r="10984" spans="1:8">
      <c r="A10984" s="6"/>
      <c r="B10984" s="1" t="s">
        <v>166</v>
      </c>
      <c r="C10984" s="5">
        <v>28.95</v>
      </c>
      <c r="D10984" s="5">
        <v>30.9</v>
      </c>
      <c r="E10984" s="5">
        <v>24.6</v>
      </c>
      <c r="F10984" s="5">
        <v>26.4</v>
      </c>
      <c r="G10984" s="2">
        <v>90227300</v>
      </c>
      <c r="H10984" s="2">
        <v>720719000</v>
      </c>
    </row>
    <row r="10985" spans="1:8">
      <c r="A10985" s="6"/>
      <c r="B10985" s="1" t="s">
        <v>178</v>
      </c>
      <c r="C10985" s="5">
        <v>12.86</v>
      </c>
      <c r="D10985" s="5">
        <v>12.86</v>
      </c>
      <c r="E10985" s="5">
        <v>11.28</v>
      </c>
      <c r="F10985" s="5">
        <v>11.67</v>
      </c>
      <c r="G10985" s="2">
        <v>2875530</v>
      </c>
      <c r="H10985" s="2">
        <v>711783000</v>
      </c>
    </row>
    <row r="10986" spans="1:8">
      <c r="A10986" s="6"/>
      <c r="B10986" s="1" t="s">
        <v>149</v>
      </c>
      <c r="C10986" s="5">
        <v>0.6793399999999999</v>
      </c>
      <c r="D10986" s="5">
        <v>0.681605</v>
      </c>
      <c r="E10986" s="5">
        <v>0.541674</v>
      </c>
      <c r="F10986" s="5">
        <v>0.590535</v>
      </c>
      <c r="G10986" s="2">
        <v>39919900</v>
      </c>
      <c r="H10986" s="2">
        <v>670508000</v>
      </c>
    </row>
    <row r="10987" spans="1:8">
      <c r="A10987" s="6"/>
      <c r="B10987" s="1" t="s">
        <v>213</v>
      </c>
      <c r="C10987" s="5">
        <v>11.73</v>
      </c>
      <c r="D10987" s="5">
        <v>11.84</v>
      </c>
      <c r="E10987" s="5">
        <v>10.43</v>
      </c>
      <c r="F10987" s="5">
        <v>11.33</v>
      </c>
      <c r="G10987" s="2">
        <v>19307300</v>
      </c>
      <c r="H10987" s="2">
        <v>635399000</v>
      </c>
    </row>
    <row r="10988" spans="1:8">
      <c r="A10988" s="6"/>
      <c r="B10988" s="1" t="s">
        <v>187</v>
      </c>
      <c r="C10988" s="5">
        <v>8.16</v>
      </c>
      <c r="D10988" s="5">
        <v>8.19</v>
      </c>
      <c r="E10988" s="5">
        <v>6.89</v>
      </c>
      <c r="F10988" s="5">
        <v>7.28</v>
      </c>
      <c r="G10988" s="2">
        <v>5569960</v>
      </c>
      <c r="H10988" s="2">
        <v>615384000</v>
      </c>
    </row>
    <row r="10989" spans="1:8">
      <c r="A10989" s="6"/>
      <c r="B10989" s="1" t="s">
        <v>183</v>
      </c>
      <c r="C10989" s="5">
        <v>4.5</v>
      </c>
      <c r="D10989" s="5">
        <v>4.59</v>
      </c>
      <c r="E10989" s="5">
        <v>3.98</v>
      </c>
      <c r="F10989" s="5">
        <v>4.18</v>
      </c>
      <c r="G10989" s="2">
        <v>20195300</v>
      </c>
      <c r="H10989" s="2">
        <v>603921000</v>
      </c>
    </row>
    <row r="10990" spans="1:8">
      <c r="A10990" s="6"/>
      <c r="B10990" s="1" t="s">
        <v>192</v>
      </c>
      <c r="C10990" s="5">
        <v>10.03</v>
      </c>
      <c r="D10990" s="5">
        <v>10.19</v>
      </c>
      <c r="E10990" s="5">
        <v>7.75</v>
      </c>
      <c r="F10990" s="5">
        <v>8.4</v>
      </c>
      <c r="G10990" s="2">
        <v>10524700</v>
      </c>
      <c r="H10990" s="2">
        <v>602097000</v>
      </c>
    </row>
    <row r="10991" spans="1:8">
      <c r="A10991" s="6"/>
      <c r="B10991" s="1" t="s">
        <v>196</v>
      </c>
      <c r="C10991" s="5">
        <v>0.020854</v>
      </c>
      <c r="D10991" s="5">
        <v>0.021118</v>
      </c>
      <c r="E10991" s="5">
        <v>0.017769</v>
      </c>
      <c r="F10991" s="5">
        <v>0.018613</v>
      </c>
      <c r="G10991" s="2">
        <v>10141800</v>
      </c>
      <c r="H10991" s="2">
        <v>598981000</v>
      </c>
    </row>
    <row r="10992" spans="1:8">
      <c r="A10992" s="6"/>
      <c r="B10992" s="1" t="s">
        <v>193</v>
      </c>
      <c r="C10992" s="5">
        <v>0.138812</v>
      </c>
      <c r="D10992" s="5">
        <v>0.138812</v>
      </c>
      <c r="E10992" s="5">
        <v>0.118297</v>
      </c>
      <c r="F10992" s="5">
        <v>0.131146</v>
      </c>
      <c r="G10992" s="2">
        <v>15949000</v>
      </c>
      <c r="H10992" s="2">
        <v>589933000</v>
      </c>
    </row>
    <row r="10993" spans="1:8">
      <c r="A10993" s="6"/>
      <c r="B10993" s="1" t="s">
        <v>184</v>
      </c>
      <c r="C10993" s="5">
        <v>60.66</v>
      </c>
      <c r="D10993" s="5">
        <v>85.53</v>
      </c>
      <c r="E10993" s="5">
        <v>55.84</v>
      </c>
      <c r="F10993" s="5">
        <v>81.33</v>
      </c>
      <c r="G10993" s="2">
        <v>58454500</v>
      </c>
      <c r="H10993" s="2">
        <v>554331000</v>
      </c>
    </row>
    <row r="10994" spans="1:8">
      <c r="A10994" s="6"/>
      <c r="B10994" s="1" t="s">
        <v>141</v>
      </c>
      <c r="C10994" s="5">
        <v>2.36</v>
      </c>
      <c r="D10994" s="5">
        <v>2.36</v>
      </c>
      <c r="E10994" s="5">
        <v>1.93</v>
      </c>
      <c r="F10994" s="5">
        <v>2.13</v>
      </c>
      <c r="G10994" s="2">
        <v>2711380</v>
      </c>
      <c r="H10994" s="2">
        <v>550256000</v>
      </c>
    </row>
    <row r="10995" spans="1:8">
      <c r="A10995" s="6"/>
      <c r="B10995" s="1" t="s">
        <v>214</v>
      </c>
      <c r="C10995" s="5">
        <v>62.33</v>
      </c>
      <c r="D10995" s="5">
        <v>69.11</v>
      </c>
      <c r="E10995" s="5">
        <v>61.29</v>
      </c>
      <c r="F10995" s="5">
        <v>64.34</v>
      </c>
      <c r="G10995" s="2">
        <v>24864200</v>
      </c>
      <c r="H10995" s="2">
        <v>545046000</v>
      </c>
    </row>
    <row r="10996" spans="1:8">
      <c r="A10996" s="6"/>
      <c r="B10996" s="1" t="s">
        <v>198</v>
      </c>
      <c r="C10996" s="5">
        <v>0.9634860000000001</v>
      </c>
      <c r="D10996" s="5">
        <v>0.981476</v>
      </c>
      <c r="E10996" s="5">
        <v>0.852165</v>
      </c>
      <c r="F10996" s="5">
        <v>0.889439</v>
      </c>
      <c r="G10996" s="2">
        <v>6674810</v>
      </c>
      <c r="H10996" s="2">
        <v>510865000</v>
      </c>
    </row>
    <row r="10997" spans="1:8">
      <c r="A10997" s="6"/>
      <c r="B10997" s="1" t="s">
        <v>158</v>
      </c>
      <c r="C10997" s="5">
        <v>2.71</v>
      </c>
      <c r="D10997" s="5">
        <v>2.79</v>
      </c>
      <c r="E10997" s="5">
        <v>2.44</v>
      </c>
      <c r="F10997" s="5">
        <v>2.61</v>
      </c>
      <c r="G10997" s="2">
        <v>1931400</v>
      </c>
      <c r="H10997" s="2">
        <v>495134000</v>
      </c>
    </row>
    <row r="10998" spans="1:8">
      <c r="A10998" s="6"/>
      <c r="B10998" s="1" t="s">
        <v>167</v>
      </c>
      <c r="C10998" s="5">
        <v>7.83</v>
      </c>
      <c r="D10998" s="5">
        <v>8.92</v>
      </c>
      <c r="E10998" s="5">
        <v>7.33</v>
      </c>
      <c r="F10998" s="5">
        <v>8.470000000000001</v>
      </c>
      <c r="G10998" s="2">
        <v>19130800</v>
      </c>
      <c r="H10998" s="2">
        <v>491230000</v>
      </c>
    </row>
    <row r="10999" spans="1:8">
      <c r="A10999" s="6"/>
      <c r="B10999" s="1" t="s">
        <v>202</v>
      </c>
      <c r="C10999" s="5">
        <v>6.49</v>
      </c>
      <c r="D10999" s="5">
        <v>6.58</v>
      </c>
      <c r="E10999" s="5">
        <v>5.62</v>
      </c>
      <c r="F10999" s="5">
        <v>6.18</v>
      </c>
      <c r="G10999" s="2">
        <v>13073500</v>
      </c>
      <c r="H10999" s="2">
        <v>486040000</v>
      </c>
    </row>
    <row r="11000" spans="1:8">
      <c r="A11000" s="6"/>
      <c r="B11000" s="1" t="s">
        <v>189</v>
      </c>
      <c r="C11000" s="5">
        <v>2.08</v>
      </c>
      <c r="D11000" s="5">
        <v>2.08</v>
      </c>
      <c r="E11000" s="5">
        <v>1.71</v>
      </c>
      <c r="F11000" s="5">
        <v>1.86</v>
      </c>
      <c r="G11000" s="2">
        <v>12755900</v>
      </c>
      <c r="H11000" s="2">
        <v>469204000</v>
      </c>
    </row>
    <row r="11001" spans="1:8">
      <c r="A11001" s="6"/>
      <c r="B11001" s="1" t="s">
        <v>170</v>
      </c>
      <c r="C11001" s="5">
        <v>233.71</v>
      </c>
      <c r="D11001" s="5">
        <v>236.82</v>
      </c>
      <c r="E11001" s="5">
        <v>194.15</v>
      </c>
      <c r="F11001" s="5">
        <v>216.85</v>
      </c>
      <c r="G11001" s="2">
        <v>7776240</v>
      </c>
      <c r="H11001" s="2">
        <v>467422000</v>
      </c>
    </row>
    <row r="11002" spans="1:8">
      <c r="A11002" s="6"/>
      <c r="B11002" s="1" t="s">
        <v>188</v>
      </c>
      <c r="C11002" s="5">
        <v>8.07</v>
      </c>
      <c r="D11002" s="5">
        <v>8.109999999999999</v>
      </c>
      <c r="E11002" s="5">
        <v>7.53</v>
      </c>
      <c r="F11002" s="5">
        <v>7.85</v>
      </c>
      <c r="G11002" s="2">
        <v>4741520</v>
      </c>
      <c r="H11002" s="2">
        <v>457528000</v>
      </c>
    </row>
    <row r="11003" spans="1:8">
      <c r="A11003" s="6"/>
      <c r="B11003" s="1" t="s">
        <v>207</v>
      </c>
      <c r="C11003" s="5">
        <v>0.455967</v>
      </c>
      <c r="D11003" s="5">
        <v>0.460452</v>
      </c>
      <c r="E11003" s="5">
        <v>0.408202</v>
      </c>
      <c r="F11003" s="5">
        <v>0.430622</v>
      </c>
      <c r="G11003" s="2">
        <v>16357200</v>
      </c>
      <c r="H11003" s="2">
        <v>455511000</v>
      </c>
    </row>
    <row r="11004" spans="1:8">
      <c r="A11004" s="6"/>
      <c r="B11004" s="1" t="s">
        <v>177</v>
      </c>
      <c r="C11004" s="5">
        <v>1.82</v>
      </c>
      <c r="D11004" s="5">
        <v>1.86</v>
      </c>
      <c r="E11004" s="5">
        <v>1.46</v>
      </c>
      <c r="F11004" s="5">
        <v>1.67</v>
      </c>
      <c r="G11004" s="2">
        <v>87942000</v>
      </c>
      <c r="H11004" s="2">
        <v>455303000</v>
      </c>
    </row>
    <row r="11005" spans="1:8">
      <c r="A11005" s="6"/>
      <c r="B11005" s="1" t="s">
        <v>171</v>
      </c>
      <c r="C11005" s="5">
        <v>12.54</v>
      </c>
      <c r="D11005" s="5">
        <v>12.65</v>
      </c>
      <c r="E11005" s="5">
        <v>9.83</v>
      </c>
      <c r="F11005" s="5">
        <v>11.54</v>
      </c>
      <c r="G11005" s="2">
        <v>30612100</v>
      </c>
      <c r="H11005" s="2">
        <v>445135000</v>
      </c>
    </row>
    <row r="11006" spans="1:8">
      <c r="A11006" s="6"/>
      <c r="B11006" s="1" t="s">
        <v>211</v>
      </c>
      <c r="C11006" s="5">
        <v>108.19</v>
      </c>
      <c r="D11006" s="5">
        <v>108.5</v>
      </c>
      <c r="E11006" s="5">
        <v>95.68000000000001</v>
      </c>
      <c r="F11006" s="5">
        <v>98.08</v>
      </c>
      <c r="G11006" s="2">
        <v>5788610</v>
      </c>
      <c r="H11006" s="2">
        <v>418966000</v>
      </c>
    </row>
    <row r="11007" spans="1:8">
      <c r="A11007" s="6"/>
      <c r="B11007" s="1" t="s">
        <v>210</v>
      </c>
      <c r="C11007" s="5">
        <v>0.143365</v>
      </c>
      <c r="D11007" s="5">
        <v>0.143365</v>
      </c>
      <c r="E11007" s="5">
        <v>0.113908</v>
      </c>
      <c r="F11007" s="5">
        <v>0.119711</v>
      </c>
      <c r="G11007" s="2">
        <v>5196320</v>
      </c>
      <c r="H11007" s="2">
        <v>349539000</v>
      </c>
    </row>
    <row r="11008" spans="1:8">
      <c r="A11008" s="6"/>
      <c r="B11008" s="1" t="s">
        <v>190</v>
      </c>
      <c r="C11008" s="5">
        <v>10.08</v>
      </c>
      <c r="D11008" s="5">
        <v>10.15</v>
      </c>
      <c r="E11008" s="5">
        <v>9.220000000000001</v>
      </c>
      <c r="F11008" s="5">
        <v>9.74</v>
      </c>
      <c r="G11008" s="2">
        <v>13120600</v>
      </c>
      <c r="H11008" s="2">
        <v>301691000</v>
      </c>
    </row>
    <row r="11009" spans="1:8">
      <c r="A11009" s="6"/>
      <c r="B11009" s="1" t="s">
        <v>200</v>
      </c>
      <c r="C11009" s="5">
        <v>41.19</v>
      </c>
      <c r="D11009" s="5">
        <v>43.37</v>
      </c>
      <c r="E11009" s="5">
        <v>36.25</v>
      </c>
      <c r="F11009" s="5">
        <v>38.08</v>
      </c>
      <c r="G11009" s="2">
        <v>978747</v>
      </c>
      <c r="H11009" s="2">
        <v>294562000</v>
      </c>
    </row>
    <row r="11010" spans="1:8">
      <c r="A11010" s="6"/>
      <c r="B11010" s="1" t="s">
        <v>185</v>
      </c>
      <c r="C11010" s="5">
        <v>5.89</v>
      </c>
      <c r="D11010" s="5">
        <v>5.95</v>
      </c>
      <c r="E11010" s="5">
        <v>5.25</v>
      </c>
      <c r="F11010" s="5">
        <v>5.65</v>
      </c>
      <c r="G11010" s="2">
        <v>243345</v>
      </c>
      <c r="H11010" s="2">
        <v>265554000</v>
      </c>
    </row>
    <row r="11011" spans="1:8">
      <c r="A11011" s="6"/>
      <c r="B11011" s="1" t="s">
        <v>212</v>
      </c>
      <c r="C11011" s="5">
        <v>6.03</v>
      </c>
      <c r="D11011" s="5">
        <v>7.28</v>
      </c>
      <c r="E11011" s="5">
        <v>5.25</v>
      </c>
      <c r="F11011" s="5">
        <v>5.78</v>
      </c>
      <c r="G11011" s="2">
        <v>19780000</v>
      </c>
      <c r="H11011" s="2">
        <v>142038000</v>
      </c>
    </row>
    <row r="11012" spans="1:8">
      <c r="A11012" s="6"/>
      <c r="B11012" s="1" t="s">
        <v>153</v>
      </c>
      <c r="C11012" s="5">
        <v>34.82</v>
      </c>
      <c r="D11012" s="5">
        <v>34.82</v>
      </c>
      <c r="E11012" s="5">
        <v>20.68</v>
      </c>
      <c r="F11012" s="5">
        <v>22.37</v>
      </c>
      <c r="G11012" s="2">
        <v>115215000</v>
      </c>
    </row>
    <row r="11013" spans="1:8">
      <c r="A11013" s="6"/>
      <c r="B11013" s="1" t="s">
        <v>155</v>
      </c>
      <c r="C11013" s="5">
        <v>1432.76</v>
      </c>
      <c r="D11013" s="5">
        <v>1534.8</v>
      </c>
      <c r="E11013" s="5">
        <v>1267.44</v>
      </c>
      <c r="F11013" s="5">
        <v>1403.11</v>
      </c>
      <c r="G11013" s="2">
        <v>378266</v>
      </c>
    </row>
    <row r="11014" spans="1:8">
      <c r="A11014" s="6"/>
      <c r="B11014" s="1" t="s">
        <v>169</v>
      </c>
      <c r="C11014" s="5">
        <v>2150.27</v>
      </c>
      <c r="D11014" s="5">
        <v>2339.49</v>
      </c>
      <c r="E11014" s="5">
        <v>1998.54</v>
      </c>
      <c r="F11014" s="5">
        <v>2090.81</v>
      </c>
      <c r="G11014" s="2">
        <v>539734</v>
      </c>
    </row>
    <row r="11015" spans="1:8">
      <c r="A11015" s="6"/>
      <c r="B11015" s="1" t="s">
        <v>175</v>
      </c>
      <c r="C11015" s="5">
        <v>0.716572</v>
      </c>
      <c r="D11015" s="5">
        <v>0.716572</v>
      </c>
      <c r="E11015" s="5">
        <v>0.549034</v>
      </c>
      <c r="F11015" s="5">
        <v>0.609691</v>
      </c>
      <c r="G11015" s="2">
        <v>20695300</v>
      </c>
    </row>
    <row r="11016" spans="1:8">
      <c r="A11016" s="6">
        <v>43113</v>
      </c>
      <c r="B11016" s="1" t="s">
        <v>115</v>
      </c>
      <c r="C11016" s="5">
        <v>13952.4</v>
      </c>
      <c r="D11016" s="5">
        <v>14659.5</v>
      </c>
      <c r="E11016" s="5">
        <v>13952.4</v>
      </c>
      <c r="F11016" s="5">
        <v>14360.2</v>
      </c>
      <c r="G11016" s="2">
        <v>12763600000</v>
      </c>
      <c r="H11016" s="2">
        <v>234391000000</v>
      </c>
    </row>
    <row r="11017" spans="1:8">
      <c r="A11017" s="6"/>
      <c r="B11017" s="1" t="s">
        <v>116</v>
      </c>
      <c r="C11017" s="5">
        <v>1270.47</v>
      </c>
      <c r="D11017" s="5">
        <v>1432.88</v>
      </c>
      <c r="E11017" s="5">
        <v>1270.47</v>
      </c>
      <c r="F11017" s="5">
        <v>1396.42</v>
      </c>
      <c r="G11017" s="2">
        <v>5746760000</v>
      </c>
      <c r="H11017" s="2">
        <v>123163000000</v>
      </c>
    </row>
    <row r="11018" spans="1:8">
      <c r="A11018" s="6"/>
      <c r="B11018" s="1" t="s">
        <v>117</v>
      </c>
      <c r="C11018" s="5">
        <v>2.05</v>
      </c>
      <c r="D11018" s="5">
        <v>2.12</v>
      </c>
      <c r="E11018" s="5">
        <v>1.98</v>
      </c>
      <c r="F11018" s="5">
        <v>2.02</v>
      </c>
      <c r="G11018" s="2">
        <v>2130170000</v>
      </c>
      <c r="H11018" s="2">
        <v>79469700000</v>
      </c>
    </row>
    <row r="11019" spans="1:8">
      <c r="A11019" s="6"/>
      <c r="B11019" s="1" t="s">
        <v>118</v>
      </c>
      <c r="C11019" s="5">
        <v>2617.66</v>
      </c>
      <c r="D11019" s="5">
        <v>2850.27</v>
      </c>
      <c r="E11019" s="5">
        <v>2589.03</v>
      </c>
      <c r="F11019" s="5">
        <v>2685.29</v>
      </c>
      <c r="G11019" s="2">
        <v>1218570000</v>
      </c>
      <c r="H11019" s="2">
        <v>44260300000</v>
      </c>
    </row>
    <row r="11020" spans="1:8">
      <c r="A11020" s="6"/>
      <c r="B11020" s="1" t="s">
        <v>121</v>
      </c>
      <c r="C11020" s="5">
        <v>0.9174100000000001</v>
      </c>
      <c r="D11020" s="5">
        <v>0.969325</v>
      </c>
      <c r="E11020" s="5">
        <v>0.8364860000000001</v>
      </c>
      <c r="F11020" s="5">
        <v>0.884124</v>
      </c>
      <c r="G11020" s="2">
        <v>313215000</v>
      </c>
      <c r="H11020" s="2">
        <v>23785800000</v>
      </c>
    </row>
    <row r="11021" spans="1:8">
      <c r="A11021" s="6"/>
      <c r="B11021" s="1" t="s">
        <v>128</v>
      </c>
      <c r="C11021" s="5">
        <v>1.46</v>
      </c>
      <c r="D11021" s="5">
        <v>1.57</v>
      </c>
      <c r="E11021" s="5">
        <v>1.45</v>
      </c>
      <c r="F11021" s="5">
        <v>1.51</v>
      </c>
      <c r="G11021" s="2">
        <v>60099500</v>
      </c>
      <c r="H11021" s="2">
        <v>13127300000</v>
      </c>
    </row>
    <row r="11022" spans="1:8">
      <c r="A11022" s="6"/>
      <c r="B11022" s="1" t="s">
        <v>120</v>
      </c>
      <c r="C11022" s="5">
        <v>236.88</v>
      </c>
      <c r="D11022" s="5">
        <v>263.19</v>
      </c>
      <c r="E11022" s="5">
        <v>236.88</v>
      </c>
      <c r="F11022" s="5">
        <v>259.19</v>
      </c>
      <c r="G11022" s="2">
        <v>961043000</v>
      </c>
      <c r="H11022" s="2">
        <v>12964300000</v>
      </c>
    </row>
    <row r="11023" spans="1:8">
      <c r="A11023" s="6"/>
      <c r="B11023" s="1" t="s">
        <v>122</v>
      </c>
      <c r="C11023" s="5">
        <v>0.6818529999999999</v>
      </c>
      <c r="D11023" s="5">
        <v>0.721316</v>
      </c>
      <c r="E11023" s="5">
        <v>0.6432369999999999</v>
      </c>
      <c r="F11023" s="5">
        <v>0.671564</v>
      </c>
      <c r="G11023" s="2">
        <v>189183000</v>
      </c>
      <c r="H11023" s="2">
        <v>12198400000</v>
      </c>
    </row>
    <row r="11024" spans="1:8">
      <c r="A11024" s="6"/>
      <c r="B11024" s="1" t="s">
        <v>123</v>
      </c>
      <c r="C11024" s="5">
        <v>3.7</v>
      </c>
      <c r="D11024" s="5">
        <v>4.1</v>
      </c>
      <c r="E11024" s="5">
        <v>3.7</v>
      </c>
      <c r="F11024" s="5">
        <v>3.94</v>
      </c>
      <c r="G11024" s="2">
        <v>198149000</v>
      </c>
      <c r="H11024" s="2">
        <v>10284600000</v>
      </c>
    </row>
    <row r="11025" spans="1:8">
      <c r="A11025" s="6"/>
      <c r="B11025" s="1" t="s">
        <v>119</v>
      </c>
      <c r="C11025" s="5">
        <v>13.92</v>
      </c>
      <c r="D11025" s="5">
        <v>18.71</v>
      </c>
      <c r="E11025" s="5">
        <v>13.54</v>
      </c>
      <c r="F11025" s="5">
        <v>16.23</v>
      </c>
      <c r="G11025" s="2">
        <v>3379130000</v>
      </c>
      <c r="H11025" s="2">
        <v>8336870000</v>
      </c>
    </row>
    <row r="11026" spans="1:8">
      <c r="A11026" s="6"/>
      <c r="B11026" s="1" t="s">
        <v>126</v>
      </c>
      <c r="C11026" s="5">
        <v>1054.88</v>
      </c>
      <c r="D11026" s="5">
        <v>1125.29</v>
      </c>
      <c r="E11026" s="5">
        <v>1054.88</v>
      </c>
      <c r="F11026" s="5">
        <v>1100.26</v>
      </c>
      <c r="G11026" s="2">
        <v>174387000</v>
      </c>
      <c r="H11026" s="2">
        <v>8243350000</v>
      </c>
    </row>
    <row r="11027" spans="1:8">
      <c r="A11027" s="6"/>
      <c r="B11027" s="1" t="s">
        <v>125</v>
      </c>
      <c r="C11027" s="5">
        <v>124.15</v>
      </c>
      <c r="D11027" s="5">
        <v>146.51</v>
      </c>
      <c r="E11027" s="5">
        <v>124.15</v>
      </c>
      <c r="F11027" s="5">
        <v>140.62</v>
      </c>
      <c r="G11027" s="2">
        <v>455703000</v>
      </c>
      <c r="H11027" s="2">
        <v>8069500000</v>
      </c>
    </row>
    <row r="11028" spans="1:8">
      <c r="A11028" s="6"/>
      <c r="B11028" s="1" t="s">
        <v>124</v>
      </c>
      <c r="C11028" s="5">
        <v>0.108694</v>
      </c>
      <c r="D11028" s="5">
        <v>0.119219</v>
      </c>
      <c r="E11028" s="5">
        <v>0.100102</v>
      </c>
      <c r="F11028" s="5">
        <v>0.103035</v>
      </c>
      <c r="G11028" s="2">
        <v>819091000</v>
      </c>
      <c r="H11028" s="2">
        <v>7146440000</v>
      </c>
    </row>
    <row r="11029" spans="1:8">
      <c r="A11029" s="6"/>
      <c r="B11029" s="1" t="s">
        <v>127</v>
      </c>
      <c r="C11029" s="5">
        <v>393.04</v>
      </c>
      <c r="D11029" s="5">
        <v>433.35</v>
      </c>
      <c r="E11029" s="5">
        <v>393.04</v>
      </c>
      <c r="F11029" s="5">
        <v>420.05</v>
      </c>
      <c r="G11029" s="2">
        <v>248705000</v>
      </c>
      <c r="H11029" s="2">
        <v>6129540000</v>
      </c>
    </row>
    <row r="11030" spans="1:8">
      <c r="A11030" s="6"/>
      <c r="B11030" s="1" t="s">
        <v>133</v>
      </c>
      <c r="C11030" s="5">
        <v>9.92</v>
      </c>
      <c r="D11030" s="5">
        <v>10.42</v>
      </c>
      <c r="E11030" s="5">
        <v>9.41</v>
      </c>
      <c r="F11030" s="5">
        <v>9.92</v>
      </c>
      <c r="G11030" s="2">
        <v>107243000</v>
      </c>
      <c r="H11030" s="2">
        <v>3755250000</v>
      </c>
    </row>
    <row r="11031" spans="1:8">
      <c r="A11031" s="6"/>
      <c r="B11031" s="1" t="s">
        <v>135</v>
      </c>
      <c r="C11031" s="5">
        <v>50.45</v>
      </c>
      <c r="D11031" s="5">
        <v>56.27</v>
      </c>
      <c r="E11031" s="5">
        <v>50.37</v>
      </c>
      <c r="F11031" s="5">
        <v>54.7</v>
      </c>
      <c r="G11031" s="2">
        <v>881216000</v>
      </c>
      <c r="H11031" s="2">
        <v>3723670000</v>
      </c>
    </row>
    <row r="11032" spans="1:8">
      <c r="A11032" s="6"/>
      <c r="B11032" s="1" t="s">
        <v>139</v>
      </c>
      <c r="C11032" s="5">
        <v>220.42</v>
      </c>
      <c r="D11032" s="5">
        <v>366.11</v>
      </c>
      <c r="E11032" s="5">
        <v>220.1</v>
      </c>
      <c r="F11032" s="5">
        <v>330.13</v>
      </c>
      <c r="G11032" s="2">
        <v>1160490000</v>
      </c>
      <c r="H11032" s="2">
        <v>3694430000</v>
      </c>
    </row>
    <row r="11033" spans="1:8">
      <c r="A11033" s="6"/>
      <c r="B11033" s="1" t="s">
        <v>131</v>
      </c>
      <c r="C11033" s="5">
        <v>36.18</v>
      </c>
      <c r="D11033" s="5">
        <v>43.16</v>
      </c>
      <c r="E11033" s="5">
        <v>35.78</v>
      </c>
      <c r="F11033" s="5">
        <v>42.39</v>
      </c>
      <c r="G11033" s="2">
        <v>876581000</v>
      </c>
      <c r="H11033" s="2">
        <v>3584650000</v>
      </c>
    </row>
    <row r="11034" spans="1:8">
      <c r="A11034" s="6"/>
      <c r="B11034" s="1" t="s">
        <v>138</v>
      </c>
      <c r="C11034" s="5">
        <v>29.38</v>
      </c>
      <c r="D11034" s="5">
        <v>30.78</v>
      </c>
      <c r="E11034" s="5">
        <v>28.93</v>
      </c>
      <c r="F11034" s="5">
        <v>29.34</v>
      </c>
      <c r="G11034" s="2">
        <v>57475700</v>
      </c>
      <c r="H11034" s="2">
        <v>3435950000</v>
      </c>
    </row>
    <row r="11035" spans="1:8">
      <c r="A11035" s="6"/>
      <c r="B11035" s="1" t="s">
        <v>144</v>
      </c>
      <c r="C11035" s="5">
        <v>24.71</v>
      </c>
      <c r="D11035" s="5">
        <v>26.11</v>
      </c>
      <c r="E11035" s="5">
        <v>20.89</v>
      </c>
      <c r="F11035" s="5">
        <v>23.19</v>
      </c>
      <c r="G11035" s="2">
        <v>27647000</v>
      </c>
      <c r="H11035" s="2">
        <v>3293230000</v>
      </c>
    </row>
    <row r="11036" spans="1:8">
      <c r="A11036" s="6"/>
      <c r="B11036" s="1" t="s">
        <v>136</v>
      </c>
      <c r="C11036" s="5">
        <v>22.83</v>
      </c>
      <c r="D11036" s="5">
        <v>26.07</v>
      </c>
      <c r="E11036" s="5">
        <v>22.66</v>
      </c>
      <c r="F11036" s="5">
        <v>25.72</v>
      </c>
      <c r="G11036" s="2">
        <v>120921000</v>
      </c>
      <c r="H11036" s="2">
        <v>2329570000</v>
      </c>
    </row>
    <row r="11037" spans="1:8">
      <c r="A11037" s="6"/>
      <c r="B11037" s="1" t="s">
        <v>142</v>
      </c>
      <c r="C11037" s="5">
        <v>0.159047</v>
      </c>
      <c r="D11037" s="5">
        <v>0.164209</v>
      </c>
      <c r="E11037" s="5">
        <v>0.151071</v>
      </c>
      <c r="F11037" s="5">
        <v>0.156725</v>
      </c>
      <c r="G11037" s="2">
        <v>111856000</v>
      </c>
      <c r="H11037" s="2">
        <v>2311320000</v>
      </c>
    </row>
    <row r="11038" spans="1:8">
      <c r="A11038" s="6"/>
      <c r="B11038" s="1" t="s">
        <v>134</v>
      </c>
      <c r="C11038" s="5">
        <v>22.35</v>
      </c>
      <c r="D11038" s="5">
        <v>23.67</v>
      </c>
      <c r="E11038" s="5">
        <v>21.37</v>
      </c>
      <c r="F11038" s="5">
        <v>22.17</v>
      </c>
      <c r="G11038" s="2">
        <v>181676000</v>
      </c>
      <c r="H11038" s="2">
        <v>2212490000</v>
      </c>
    </row>
    <row r="11039" spans="1:8">
      <c r="A11039" s="6"/>
      <c r="B11039" s="1" t="s">
        <v>140</v>
      </c>
      <c r="C11039" s="5">
        <v>703.76</v>
      </c>
      <c r="D11039" s="5">
        <v>721.63</v>
      </c>
      <c r="E11039" s="5">
        <v>693.48</v>
      </c>
      <c r="F11039" s="5">
        <v>701.58</v>
      </c>
      <c r="G11039" s="2">
        <v>151405000</v>
      </c>
      <c r="H11039" s="2">
        <v>2141980000</v>
      </c>
    </row>
    <row r="11040" spans="1:8">
      <c r="A11040" s="6"/>
      <c r="B11040" s="1" t="s">
        <v>132</v>
      </c>
      <c r="C11040" s="5">
        <v>0.011247</v>
      </c>
      <c r="D11040" s="5">
        <v>0.012463</v>
      </c>
      <c r="E11040" s="5">
        <v>0.01104</v>
      </c>
      <c r="F11040" s="5">
        <v>0.011222</v>
      </c>
      <c r="G11040" s="2">
        <v>15582200</v>
      </c>
      <c r="H11040" s="2">
        <v>2065630000</v>
      </c>
    </row>
    <row r="11041" spans="1:8">
      <c r="A11041" s="6"/>
      <c r="B11041" s="1" t="s">
        <v>148</v>
      </c>
      <c r="C11041" s="5">
        <v>0.06512000000000001</v>
      </c>
      <c r="D11041" s="5">
        <v>0.072006</v>
      </c>
      <c r="E11041" s="5">
        <v>0.06295000000000001</v>
      </c>
      <c r="F11041" s="5">
        <v>0.064467</v>
      </c>
      <c r="G11041" s="2">
        <v>112143000</v>
      </c>
      <c r="H11041" s="2">
        <v>2044530000</v>
      </c>
    </row>
    <row r="11042" spans="1:8">
      <c r="A11042" s="6"/>
      <c r="B11042" s="1" t="s">
        <v>156</v>
      </c>
      <c r="C11042" s="5">
        <v>50.07</v>
      </c>
      <c r="D11042" s="5">
        <v>53.48</v>
      </c>
      <c r="E11042" s="5">
        <v>48.79</v>
      </c>
      <c r="F11042" s="5">
        <v>50.72</v>
      </c>
      <c r="G11042" s="2">
        <v>3143950</v>
      </c>
      <c r="H11042" s="2">
        <v>1852720000</v>
      </c>
    </row>
    <row r="11043" spans="1:8">
      <c r="A11043" s="6"/>
      <c r="B11043" s="1" t="s">
        <v>154</v>
      </c>
      <c r="C11043" s="5">
        <v>18.62</v>
      </c>
      <c r="D11043" s="5">
        <v>20.35</v>
      </c>
      <c r="E11043" s="5">
        <v>18.53</v>
      </c>
      <c r="F11043" s="5">
        <v>19.96</v>
      </c>
      <c r="G11043" s="2">
        <v>29031000</v>
      </c>
      <c r="H11043" s="2">
        <v>1838120000</v>
      </c>
    </row>
    <row r="11044" spans="1:8">
      <c r="A11044" s="6"/>
      <c r="B11044" s="1" t="s">
        <v>182</v>
      </c>
      <c r="C11044" s="5">
        <v>19.22</v>
      </c>
      <c r="D11044" s="5">
        <v>20.22</v>
      </c>
      <c r="E11044" s="5">
        <v>14.25</v>
      </c>
      <c r="F11044" s="5">
        <v>17.57</v>
      </c>
      <c r="G11044" s="2">
        <v>22617100</v>
      </c>
      <c r="H11044" s="2">
        <v>1749440000</v>
      </c>
    </row>
    <row r="11045" spans="1:8">
      <c r="A11045" s="6"/>
      <c r="B11045" s="1" t="s">
        <v>129</v>
      </c>
      <c r="C11045" s="5">
        <v>6.24</v>
      </c>
      <c r="D11045" s="5">
        <v>6.63</v>
      </c>
      <c r="E11045" s="5">
        <v>5.21</v>
      </c>
      <c r="F11045" s="5">
        <v>5.86</v>
      </c>
      <c r="G11045" s="2">
        <v>194477000</v>
      </c>
      <c r="H11045" s="2">
        <v>1729740000</v>
      </c>
    </row>
    <row r="11046" spans="1:8">
      <c r="A11046" s="6"/>
      <c r="B11046" s="1" t="s">
        <v>150</v>
      </c>
      <c r="C11046" s="5">
        <v>0.648259</v>
      </c>
      <c r="D11046" s="5">
        <v>0.6726340000000001</v>
      </c>
      <c r="E11046" s="5">
        <v>0.575074</v>
      </c>
      <c r="F11046" s="5">
        <v>0.628814</v>
      </c>
      <c r="G11046" s="2">
        <v>39117000</v>
      </c>
      <c r="H11046" s="2">
        <v>1689980000</v>
      </c>
    </row>
    <row r="11047" spans="1:8">
      <c r="A11047" s="6"/>
      <c r="B11047" s="1" t="s">
        <v>163</v>
      </c>
      <c r="C11047" s="5">
        <v>0.468679</v>
      </c>
      <c r="D11047" s="5">
        <v>0.508537</v>
      </c>
      <c r="E11047" s="5">
        <v>0.454791</v>
      </c>
      <c r="F11047" s="5">
        <v>0.478774</v>
      </c>
      <c r="G11047" s="2">
        <v>69388100</v>
      </c>
      <c r="H11047" s="2">
        <v>1626540000</v>
      </c>
    </row>
    <row r="11048" spans="1:8">
      <c r="A11048" s="6"/>
      <c r="B11048" s="1" t="s">
        <v>179</v>
      </c>
      <c r="C11048" s="5">
        <v>1.49</v>
      </c>
      <c r="D11048" s="5">
        <v>2.55</v>
      </c>
      <c r="E11048" s="5">
        <v>1.49</v>
      </c>
      <c r="F11048" s="5">
        <v>2.04</v>
      </c>
      <c r="G11048" s="2">
        <v>7005990</v>
      </c>
      <c r="H11048" s="2">
        <v>1484320000</v>
      </c>
    </row>
    <row r="11049" spans="1:8">
      <c r="A11049" s="6"/>
      <c r="B11049" s="1" t="s">
        <v>130</v>
      </c>
      <c r="C11049" s="5">
        <v>1</v>
      </c>
      <c r="D11049" s="5">
        <v>1.01</v>
      </c>
      <c r="E11049" s="5">
        <v>0.996576</v>
      </c>
      <c r="F11049" s="5">
        <v>1</v>
      </c>
      <c r="G11049" s="2">
        <v>2759880000</v>
      </c>
      <c r="H11049" s="2">
        <v>1474160000</v>
      </c>
    </row>
    <row r="11050" spans="1:8">
      <c r="A11050" s="6"/>
      <c r="B11050" s="1" t="s">
        <v>160</v>
      </c>
      <c r="C11050" s="5">
        <v>0.013057</v>
      </c>
      <c r="D11050" s="5">
        <v>0.013653</v>
      </c>
      <c r="E11050" s="5">
        <v>0.012478</v>
      </c>
      <c r="F11050" s="5">
        <v>0.013023</v>
      </c>
      <c r="G11050" s="2">
        <v>55890600</v>
      </c>
      <c r="H11050" s="2">
        <v>1472140000</v>
      </c>
    </row>
    <row r="11051" spans="1:8">
      <c r="A11051" s="6"/>
      <c r="B11051" s="1" t="s">
        <v>147</v>
      </c>
      <c r="C11051" s="5">
        <v>5.42</v>
      </c>
      <c r="D11051" s="5">
        <v>6.59</v>
      </c>
      <c r="E11051" s="5">
        <v>5.42</v>
      </c>
      <c r="F11051" s="5">
        <v>6.29</v>
      </c>
      <c r="G11051" s="2">
        <v>23149700</v>
      </c>
      <c r="H11051" s="2">
        <v>1336130000</v>
      </c>
    </row>
    <row r="11052" spans="1:8">
      <c r="A11052" s="6"/>
      <c r="B11052" s="1" t="s">
        <v>180</v>
      </c>
      <c r="C11052" s="5">
        <v>0.003635</v>
      </c>
      <c r="D11052" s="5">
        <v>0.004318</v>
      </c>
      <c r="E11052" s="5">
        <v>0.003467</v>
      </c>
      <c r="F11052" s="5">
        <v>0.00389</v>
      </c>
      <c r="G11052" s="2">
        <v>6401610</v>
      </c>
      <c r="H11052" s="2">
        <v>1182170000</v>
      </c>
    </row>
    <row r="11053" spans="1:8">
      <c r="A11053" s="6"/>
      <c r="B11053" s="1" t="s">
        <v>157</v>
      </c>
      <c r="C11053" s="5">
        <v>105.38</v>
      </c>
      <c r="D11053" s="5">
        <v>111.56</v>
      </c>
      <c r="E11053" s="5">
        <v>102.25</v>
      </c>
      <c r="F11053" s="5">
        <v>106.15</v>
      </c>
      <c r="G11053" s="2">
        <v>15664000</v>
      </c>
      <c r="H11053" s="2">
        <v>1159230000</v>
      </c>
    </row>
    <row r="11054" spans="1:8">
      <c r="A11054" s="6"/>
      <c r="B11054" s="1" t="s">
        <v>151</v>
      </c>
      <c r="C11054" s="5">
        <v>11.35</v>
      </c>
      <c r="D11054" s="5">
        <v>12.15</v>
      </c>
      <c r="E11054" s="5">
        <v>11.33</v>
      </c>
      <c r="F11054" s="5">
        <v>11.83</v>
      </c>
      <c r="G11054" s="2">
        <v>42000200</v>
      </c>
      <c r="H11054" s="2">
        <v>1134720000</v>
      </c>
    </row>
    <row r="11055" spans="1:8">
      <c r="A11055" s="6"/>
      <c r="B11055" s="1" t="s">
        <v>143</v>
      </c>
      <c r="C11055" s="5">
        <v>2.23</v>
      </c>
      <c r="D11055" s="5">
        <v>2.5</v>
      </c>
      <c r="E11055" s="5">
        <v>2.19</v>
      </c>
      <c r="F11055" s="5">
        <v>2.37</v>
      </c>
      <c r="G11055" s="2">
        <v>49679100</v>
      </c>
      <c r="H11055" s="2">
        <v>1095090000</v>
      </c>
    </row>
    <row r="11056" spans="1:8">
      <c r="A11056" s="6"/>
      <c r="B11056" s="1" t="s">
        <v>199</v>
      </c>
      <c r="C11056" s="5">
        <v>4.38</v>
      </c>
      <c r="D11056" s="5">
        <v>4.62</v>
      </c>
      <c r="E11056" s="5">
        <v>3.8</v>
      </c>
      <c r="F11056" s="5">
        <v>4.09</v>
      </c>
      <c r="G11056" s="2">
        <v>10089700</v>
      </c>
      <c r="H11056" s="2">
        <v>1044640000</v>
      </c>
    </row>
    <row r="11057" spans="1:8">
      <c r="A11057" s="6"/>
      <c r="B11057" s="1" t="s">
        <v>164</v>
      </c>
      <c r="C11057" s="5">
        <v>0.103053</v>
      </c>
      <c r="D11057" s="5">
        <v>0.105758</v>
      </c>
      <c r="E11057" s="5">
        <v>0.100372</v>
      </c>
      <c r="F11057" s="5">
        <v>0.10205</v>
      </c>
      <c r="G11057" s="2">
        <v>25761300</v>
      </c>
      <c r="H11057" s="2">
        <v>998393000</v>
      </c>
    </row>
    <row r="11058" spans="1:8">
      <c r="A11058" s="6"/>
      <c r="B11058" s="1" t="s">
        <v>172</v>
      </c>
      <c r="C11058" s="5">
        <v>1.48</v>
      </c>
      <c r="D11058" s="5">
        <v>1.56</v>
      </c>
      <c r="E11058" s="5">
        <v>1.19</v>
      </c>
      <c r="F11058" s="5">
        <v>1.24</v>
      </c>
      <c r="G11058" s="2">
        <v>26940400</v>
      </c>
      <c r="H11058" s="2">
        <v>920463000</v>
      </c>
    </row>
    <row r="11059" spans="1:8">
      <c r="A11059" s="6"/>
      <c r="B11059" s="1" t="s">
        <v>174</v>
      </c>
      <c r="C11059" s="5">
        <v>8.949999999999999</v>
      </c>
      <c r="D11059" s="5">
        <v>9.4</v>
      </c>
      <c r="E11059" s="5">
        <v>8.699999999999999</v>
      </c>
      <c r="F11059" s="5">
        <v>9.029999999999999</v>
      </c>
      <c r="G11059" s="2">
        <v>9598570</v>
      </c>
      <c r="H11059" s="2">
        <v>876738000</v>
      </c>
    </row>
    <row r="11060" spans="1:8">
      <c r="A11060" s="6"/>
      <c r="B11060" s="1" t="s">
        <v>176</v>
      </c>
      <c r="C11060" s="5">
        <v>8.33</v>
      </c>
      <c r="D11060" s="5">
        <v>9.550000000000001</v>
      </c>
      <c r="E11060" s="5">
        <v>8.33</v>
      </c>
      <c r="F11060" s="5">
        <v>9.16</v>
      </c>
      <c r="G11060" s="2">
        <v>10257600</v>
      </c>
      <c r="H11060" s="2">
        <v>866058000</v>
      </c>
    </row>
    <row r="11061" spans="1:8">
      <c r="A11061" s="6"/>
      <c r="B11061" s="1" t="s">
        <v>203</v>
      </c>
      <c r="C11061" s="5">
        <v>418.88</v>
      </c>
      <c r="D11061" s="5">
        <v>456.46</v>
      </c>
      <c r="E11061" s="5">
        <v>418.88</v>
      </c>
      <c r="F11061" s="5">
        <v>433.01</v>
      </c>
      <c r="G11061" s="2">
        <v>489287</v>
      </c>
      <c r="H11061" s="2">
        <v>853113000</v>
      </c>
    </row>
    <row r="11062" spans="1:8">
      <c r="A11062" s="6"/>
      <c r="B11062" s="1" t="s">
        <v>165</v>
      </c>
      <c r="C11062" s="5">
        <v>18.79</v>
      </c>
      <c r="D11062" s="5">
        <v>19.73</v>
      </c>
      <c r="E11062" s="5">
        <v>18.17</v>
      </c>
      <c r="F11062" s="5">
        <v>19.34</v>
      </c>
      <c r="G11062" s="2">
        <v>192686000</v>
      </c>
      <c r="H11062" s="2">
        <v>798365000</v>
      </c>
    </row>
    <row r="11063" spans="1:8">
      <c r="A11063" s="6"/>
      <c r="B11063" s="1" t="s">
        <v>152</v>
      </c>
      <c r="C11063" s="5">
        <v>116.94</v>
      </c>
      <c r="D11063" s="5">
        <v>126.12</v>
      </c>
      <c r="E11063" s="5">
        <v>116.94</v>
      </c>
      <c r="F11063" s="5">
        <v>122.74</v>
      </c>
      <c r="G11063" s="2">
        <v>4179010</v>
      </c>
      <c r="H11063" s="2">
        <v>765207000</v>
      </c>
    </row>
    <row r="11064" spans="1:8">
      <c r="A11064" s="6"/>
      <c r="B11064" s="1" t="s">
        <v>209</v>
      </c>
      <c r="C11064" s="5">
        <v>0.152412</v>
      </c>
      <c r="D11064" s="5">
        <v>0.195053</v>
      </c>
      <c r="E11064" s="5">
        <v>0.152412</v>
      </c>
      <c r="F11064" s="5">
        <v>0.179246</v>
      </c>
      <c r="G11064" s="2">
        <v>16960700</v>
      </c>
      <c r="H11064" s="2">
        <v>761680000</v>
      </c>
    </row>
    <row r="11065" spans="1:8">
      <c r="A11065" s="6"/>
      <c r="B11065" s="1" t="s">
        <v>161</v>
      </c>
      <c r="C11065" s="5">
        <v>0.9126049999999999</v>
      </c>
      <c r="D11065" s="5">
        <v>0.9930329999999999</v>
      </c>
      <c r="E11065" s="5">
        <v>0.9079930000000001</v>
      </c>
      <c r="F11065" s="5">
        <v>0.9663930000000001</v>
      </c>
      <c r="G11065" s="2">
        <v>19215700</v>
      </c>
      <c r="H11065" s="2">
        <v>761351000</v>
      </c>
    </row>
    <row r="11066" spans="1:8">
      <c r="A11066" s="6"/>
      <c r="B11066" s="1" t="s">
        <v>173</v>
      </c>
      <c r="C11066" s="5">
        <v>0.743016</v>
      </c>
      <c r="D11066" s="5">
        <v>0.790479</v>
      </c>
      <c r="E11066" s="5">
        <v>0.734059</v>
      </c>
      <c r="F11066" s="5">
        <v>0.7639729999999999</v>
      </c>
      <c r="G11066" s="2">
        <v>29202700</v>
      </c>
      <c r="H11066" s="2">
        <v>743017000</v>
      </c>
    </row>
    <row r="11067" spans="1:8">
      <c r="A11067" s="6"/>
      <c r="B11067" s="1" t="s">
        <v>178</v>
      </c>
      <c r="C11067" s="5">
        <v>12.78</v>
      </c>
      <c r="D11067" s="5">
        <v>13.55</v>
      </c>
      <c r="E11067" s="5">
        <v>12.44</v>
      </c>
      <c r="F11067" s="5">
        <v>12.86</v>
      </c>
      <c r="G11067" s="2">
        <v>5245580</v>
      </c>
      <c r="H11067" s="2">
        <v>706810000</v>
      </c>
    </row>
    <row r="11068" spans="1:8">
      <c r="A11068" s="6"/>
      <c r="B11068" s="1" t="s">
        <v>194</v>
      </c>
      <c r="C11068" s="5">
        <v>1.89</v>
      </c>
      <c r="D11068" s="5">
        <v>2.45</v>
      </c>
      <c r="E11068" s="5">
        <v>1.89</v>
      </c>
      <c r="F11068" s="5">
        <v>2.45</v>
      </c>
      <c r="G11068" s="2">
        <v>52097300</v>
      </c>
      <c r="H11068" s="2">
        <v>661886000</v>
      </c>
    </row>
    <row r="11069" spans="1:8">
      <c r="A11069" s="6"/>
      <c r="B11069" s="1" t="s">
        <v>213</v>
      </c>
      <c r="C11069" s="5">
        <v>12.2</v>
      </c>
      <c r="D11069" s="5">
        <v>12.65</v>
      </c>
      <c r="E11069" s="5">
        <v>11.65</v>
      </c>
      <c r="F11069" s="5">
        <v>11.73</v>
      </c>
      <c r="G11069" s="2">
        <v>22171100</v>
      </c>
      <c r="H11069" s="2">
        <v>660935000</v>
      </c>
    </row>
    <row r="11070" spans="1:8">
      <c r="A11070" s="6"/>
      <c r="B11070" s="1" t="s">
        <v>183</v>
      </c>
      <c r="C11070" s="5">
        <v>4.63</v>
      </c>
      <c r="D11070" s="5">
        <v>4.69</v>
      </c>
      <c r="E11070" s="5">
        <v>4.44</v>
      </c>
      <c r="F11070" s="5">
        <v>4.49</v>
      </c>
      <c r="G11070" s="2">
        <v>25910900</v>
      </c>
      <c r="H11070" s="2">
        <v>620675000</v>
      </c>
    </row>
    <row r="11071" spans="1:8">
      <c r="A11071" s="6"/>
      <c r="B11071" s="1" t="s">
        <v>149</v>
      </c>
      <c r="C11071" s="5">
        <v>0.621158</v>
      </c>
      <c r="D11071" s="5">
        <v>0.692272</v>
      </c>
      <c r="E11071" s="5">
        <v>0.621158</v>
      </c>
      <c r="F11071" s="5">
        <v>0.677646</v>
      </c>
      <c r="G11071" s="2">
        <v>40008300</v>
      </c>
      <c r="H11071" s="2">
        <v>613083000</v>
      </c>
    </row>
    <row r="11072" spans="1:8">
      <c r="A11072" s="6"/>
      <c r="B11072" s="1" t="s">
        <v>187</v>
      </c>
      <c r="C11072" s="5">
        <v>8.06</v>
      </c>
      <c r="D11072" s="5">
        <v>8.44</v>
      </c>
      <c r="E11072" s="5">
        <v>7.56</v>
      </c>
      <c r="F11072" s="5">
        <v>8.17</v>
      </c>
      <c r="G11072" s="2">
        <v>7781280</v>
      </c>
      <c r="H11072" s="2">
        <v>607654000</v>
      </c>
    </row>
    <row r="11073" spans="1:8">
      <c r="A11073" s="6"/>
      <c r="B11073" s="1" t="s">
        <v>193</v>
      </c>
      <c r="C11073" s="5">
        <v>0.141895</v>
      </c>
      <c r="D11073" s="5">
        <v>0.148734</v>
      </c>
      <c r="E11073" s="5">
        <v>0.135387</v>
      </c>
      <c r="F11073" s="5">
        <v>0.138567</v>
      </c>
      <c r="G11073" s="2">
        <v>19531900</v>
      </c>
      <c r="H11073" s="2">
        <v>603034000</v>
      </c>
    </row>
    <row r="11074" spans="1:8">
      <c r="A11074" s="6"/>
      <c r="B11074" s="1" t="s">
        <v>166</v>
      </c>
      <c r="C11074" s="5">
        <v>23.55</v>
      </c>
      <c r="D11074" s="5">
        <v>43.34</v>
      </c>
      <c r="E11074" s="5">
        <v>22.6</v>
      </c>
      <c r="F11074" s="5">
        <v>28.92</v>
      </c>
      <c r="G11074" s="2">
        <v>325576000</v>
      </c>
      <c r="H11074" s="2">
        <v>586288000</v>
      </c>
    </row>
    <row r="11075" spans="1:8">
      <c r="A11075" s="6"/>
      <c r="B11075" s="1" t="s">
        <v>196</v>
      </c>
      <c r="C11075" s="5">
        <v>0.01965</v>
      </c>
      <c r="D11075" s="5">
        <v>0.021961</v>
      </c>
      <c r="E11075" s="5">
        <v>0.019518</v>
      </c>
      <c r="F11075" s="5">
        <v>0.021095</v>
      </c>
      <c r="G11075" s="2">
        <v>16441400</v>
      </c>
      <c r="H11075" s="2">
        <v>564306000</v>
      </c>
    </row>
    <row r="11076" spans="1:8">
      <c r="A11076" s="6"/>
      <c r="B11076" s="1" t="s">
        <v>214</v>
      </c>
      <c r="C11076" s="5">
        <v>62.58</v>
      </c>
      <c r="D11076" s="5">
        <v>65.19</v>
      </c>
      <c r="E11076" s="5">
        <v>61</v>
      </c>
      <c r="F11076" s="5">
        <v>62.23</v>
      </c>
      <c r="G11076" s="2">
        <v>17156200</v>
      </c>
      <c r="H11076" s="2">
        <v>547248000</v>
      </c>
    </row>
    <row r="11077" spans="1:8">
      <c r="A11077" s="6"/>
      <c r="B11077" s="1" t="s">
        <v>192</v>
      </c>
      <c r="C11077" s="5">
        <v>9.08</v>
      </c>
      <c r="D11077" s="5">
        <v>10.71</v>
      </c>
      <c r="E11077" s="5">
        <v>8.91</v>
      </c>
      <c r="F11077" s="5">
        <v>10.02</v>
      </c>
      <c r="G11077" s="2">
        <v>22296600</v>
      </c>
      <c r="H11077" s="2">
        <v>544760000</v>
      </c>
    </row>
    <row r="11078" spans="1:8">
      <c r="A11078" s="6"/>
      <c r="B11078" s="1" t="s">
        <v>189</v>
      </c>
      <c r="C11078" s="5">
        <v>2.4</v>
      </c>
      <c r="D11078" s="5">
        <v>2.43</v>
      </c>
      <c r="E11078" s="5">
        <v>1.95</v>
      </c>
      <c r="F11078" s="5">
        <v>2.07</v>
      </c>
      <c r="G11078" s="2">
        <v>18260600</v>
      </c>
      <c r="H11078" s="2">
        <v>542712000</v>
      </c>
    </row>
    <row r="11079" spans="1:8">
      <c r="A11079" s="6"/>
      <c r="B11079" s="1" t="s">
        <v>141</v>
      </c>
      <c r="C11079" s="5">
        <v>2.22</v>
      </c>
      <c r="D11079" s="5">
        <v>2.32</v>
      </c>
      <c r="E11079" s="5">
        <v>2.19</v>
      </c>
      <c r="F11079" s="5">
        <v>2.31</v>
      </c>
      <c r="G11079" s="2">
        <v>3114980</v>
      </c>
      <c r="H11079" s="2">
        <v>518015000</v>
      </c>
    </row>
    <row r="11080" spans="1:8">
      <c r="A11080" s="6"/>
      <c r="B11080" s="1" t="s">
        <v>202</v>
      </c>
      <c r="C11080" s="5">
        <v>6.81</v>
      </c>
      <c r="D11080" s="5">
        <v>6.96</v>
      </c>
      <c r="E11080" s="5">
        <v>6.37</v>
      </c>
      <c r="F11080" s="5">
        <v>6.48</v>
      </c>
      <c r="G11080" s="2">
        <v>16285800</v>
      </c>
      <c r="H11080" s="2">
        <v>509618000</v>
      </c>
    </row>
    <row r="11081" spans="1:8">
      <c r="A11081" s="6"/>
      <c r="B11081" s="1" t="s">
        <v>167</v>
      </c>
      <c r="C11081" s="5">
        <v>8.01</v>
      </c>
      <c r="D11081" s="5">
        <v>8.380000000000001</v>
      </c>
      <c r="E11081" s="5">
        <v>7.71</v>
      </c>
      <c r="F11081" s="5">
        <v>7.88</v>
      </c>
      <c r="G11081" s="2">
        <v>11409100</v>
      </c>
      <c r="H11081" s="2">
        <v>490982000</v>
      </c>
    </row>
    <row r="11082" spans="1:8">
      <c r="A11082" s="6"/>
      <c r="B11082" s="1" t="s">
        <v>184</v>
      </c>
      <c r="C11082" s="5">
        <v>53.46</v>
      </c>
      <c r="D11082" s="5">
        <v>61.71</v>
      </c>
      <c r="E11082" s="5">
        <v>53.46</v>
      </c>
      <c r="F11082" s="5">
        <v>60.88</v>
      </c>
      <c r="G11082" s="2">
        <v>28603500</v>
      </c>
      <c r="H11082" s="2">
        <v>488488000</v>
      </c>
    </row>
    <row r="11083" spans="1:8">
      <c r="A11083" s="6"/>
      <c r="B11083" s="1" t="s">
        <v>177</v>
      </c>
      <c r="C11083" s="5">
        <v>1.9</v>
      </c>
      <c r="D11083" s="5">
        <v>2.02</v>
      </c>
      <c r="E11083" s="5">
        <v>1.74</v>
      </c>
      <c r="F11083" s="5">
        <v>1.83</v>
      </c>
      <c r="G11083" s="2">
        <v>110863000</v>
      </c>
      <c r="H11083" s="2">
        <v>476032000</v>
      </c>
    </row>
    <row r="11084" spans="1:8">
      <c r="A11084" s="6"/>
      <c r="B11084" s="1" t="s">
        <v>207</v>
      </c>
      <c r="C11084" s="5">
        <v>0.465524</v>
      </c>
      <c r="D11084" s="5">
        <v>0.484062</v>
      </c>
      <c r="E11084" s="5">
        <v>0.4481</v>
      </c>
      <c r="F11084" s="5">
        <v>0.457034</v>
      </c>
      <c r="G11084" s="2">
        <v>21155100</v>
      </c>
      <c r="H11084" s="2">
        <v>465059000</v>
      </c>
    </row>
    <row r="11085" spans="1:8">
      <c r="A11085" s="6"/>
      <c r="B11085" s="1" t="s">
        <v>158</v>
      </c>
      <c r="C11085" s="5">
        <v>2.51</v>
      </c>
      <c r="D11085" s="5">
        <v>2.82</v>
      </c>
      <c r="E11085" s="5">
        <v>2.42</v>
      </c>
      <c r="F11085" s="5">
        <v>2.7</v>
      </c>
      <c r="G11085" s="2">
        <v>2718050</v>
      </c>
      <c r="H11085" s="2">
        <v>458472000</v>
      </c>
    </row>
    <row r="11086" spans="1:8">
      <c r="A11086" s="6"/>
      <c r="B11086" s="1" t="s">
        <v>171</v>
      </c>
      <c r="C11086" s="5">
        <v>12.78</v>
      </c>
      <c r="D11086" s="5">
        <v>13.11</v>
      </c>
      <c r="E11086" s="5">
        <v>11.3</v>
      </c>
      <c r="F11086" s="5">
        <v>12.51</v>
      </c>
      <c r="G11086" s="2">
        <v>34867600</v>
      </c>
      <c r="H11086" s="2">
        <v>453738000</v>
      </c>
    </row>
    <row r="11087" spans="1:8">
      <c r="A11087" s="6"/>
      <c r="B11087" s="1" t="s">
        <v>188</v>
      </c>
      <c r="C11087" s="5">
        <v>8</v>
      </c>
      <c r="D11087" s="5">
        <v>8.140000000000001</v>
      </c>
      <c r="E11087" s="5">
        <v>7.88</v>
      </c>
      <c r="F11087" s="5">
        <v>8.06</v>
      </c>
      <c r="G11087" s="2">
        <v>4139850</v>
      </c>
      <c r="H11087" s="2">
        <v>453318000</v>
      </c>
    </row>
    <row r="11088" spans="1:8">
      <c r="A11088" s="6"/>
      <c r="B11088" s="1" t="s">
        <v>198</v>
      </c>
      <c r="C11088" s="5">
        <v>0.803288</v>
      </c>
      <c r="D11088" s="5">
        <v>0.979291</v>
      </c>
      <c r="E11088" s="5">
        <v>0.783479</v>
      </c>
      <c r="F11088" s="5">
        <v>0.979291</v>
      </c>
      <c r="G11088" s="2">
        <v>11794000</v>
      </c>
      <c r="H11088" s="2">
        <v>425905000</v>
      </c>
    </row>
    <row r="11089" spans="1:8">
      <c r="A11089" s="6"/>
      <c r="B11089" s="1" t="s">
        <v>170</v>
      </c>
      <c r="C11089" s="5">
        <v>205.23</v>
      </c>
      <c r="D11089" s="5">
        <v>290.37</v>
      </c>
      <c r="E11089" s="5">
        <v>205.23</v>
      </c>
      <c r="F11089" s="5">
        <v>233.97</v>
      </c>
      <c r="G11089" s="2">
        <v>24909500</v>
      </c>
      <c r="H11089" s="2">
        <v>410466000</v>
      </c>
    </row>
    <row r="11090" spans="1:8">
      <c r="A11090" s="6"/>
      <c r="B11090" s="1" t="s">
        <v>211</v>
      </c>
      <c r="C11090" s="5">
        <v>99.48999999999999</v>
      </c>
      <c r="D11090" s="5">
        <v>110.11</v>
      </c>
      <c r="E11090" s="5">
        <v>98.48</v>
      </c>
      <c r="F11090" s="5">
        <v>108.02</v>
      </c>
      <c r="G11090" s="2">
        <v>11774500</v>
      </c>
      <c r="H11090" s="2">
        <v>384561000</v>
      </c>
    </row>
    <row r="11091" spans="1:8">
      <c r="A11091" s="6"/>
      <c r="B11091" s="1" t="s">
        <v>210</v>
      </c>
      <c r="C11091" s="5">
        <v>0.124755</v>
      </c>
      <c r="D11091" s="5">
        <v>0.145059</v>
      </c>
      <c r="E11091" s="5">
        <v>0.11906</v>
      </c>
      <c r="F11091" s="5">
        <v>0.142196</v>
      </c>
      <c r="G11091" s="2">
        <v>7352950</v>
      </c>
      <c r="H11091" s="2">
        <v>304167000</v>
      </c>
    </row>
    <row r="11092" spans="1:8">
      <c r="A11092" s="6"/>
      <c r="B11092" s="1" t="s">
        <v>200</v>
      </c>
      <c r="C11092" s="5">
        <v>41.56</v>
      </c>
      <c r="D11092" s="5">
        <v>43.77</v>
      </c>
      <c r="E11092" s="5">
        <v>38.95</v>
      </c>
      <c r="F11092" s="5">
        <v>41.26</v>
      </c>
      <c r="G11092" s="2">
        <v>683753</v>
      </c>
      <c r="H11092" s="2">
        <v>297192000</v>
      </c>
    </row>
    <row r="11093" spans="1:8">
      <c r="A11093" s="6"/>
      <c r="B11093" s="1" t="s">
        <v>190</v>
      </c>
      <c r="C11093" s="5">
        <v>9.23</v>
      </c>
      <c r="D11093" s="5">
        <v>10.42</v>
      </c>
      <c r="E11093" s="5">
        <v>9.23</v>
      </c>
      <c r="F11093" s="5">
        <v>10.1</v>
      </c>
      <c r="G11093" s="2">
        <v>11140400</v>
      </c>
      <c r="H11093" s="2">
        <v>276218000</v>
      </c>
    </row>
    <row r="11094" spans="1:8">
      <c r="A11094" s="6"/>
      <c r="B11094" s="1" t="s">
        <v>185</v>
      </c>
      <c r="C11094" s="5">
        <v>5.84</v>
      </c>
      <c r="D11094" s="5">
        <v>7.14</v>
      </c>
      <c r="E11094" s="5">
        <v>5.56</v>
      </c>
      <c r="F11094" s="5">
        <v>5.89</v>
      </c>
      <c r="G11094" s="2">
        <v>223126</v>
      </c>
      <c r="H11094" s="2">
        <v>263092000</v>
      </c>
    </row>
    <row r="11095" spans="1:8">
      <c r="A11095" s="6"/>
      <c r="B11095" s="1" t="s">
        <v>212</v>
      </c>
      <c r="C11095" s="5">
        <v>6.7</v>
      </c>
      <c r="D11095" s="5">
        <v>6.87</v>
      </c>
      <c r="E11095" s="5">
        <v>5.95</v>
      </c>
      <c r="F11095" s="5">
        <v>6.01</v>
      </c>
      <c r="G11095" s="2">
        <v>10497300</v>
      </c>
      <c r="H11095" s="2">
        <v>157940000</v>
      </c>
    </row>
    <row r="11096" spans="1:8">
      <c r="A11096" s="6"/>
      <c r="B11096" s="1" t="s">
        <v>153</v>
      </c>
      <c r="C11096" s="5">
        <v>17.52</v>
      </c>
      <c r="D11096" s="5">
        <v>45.36</v>
      </c>
      <c r="E11096" s="5">
        <v>16.85</v>
      </c>
      <c r="F11096" s="5">
        <v>33.82</v>
      </c>
      <c r="G11096" s="2">
        <v>187763000</v>
      </c>
    </row>
    <row r="11097" spans="1:8">
      <c r="A11097" s="6"/>
      <c r="B11097" s="1" t="s">
        <v>155</v>
      </c>
      <c r="C11097" s="5">
        <v>1326.24</v>
      </c>
      <c r="D11097" s="5">
        <v>1490.56</v>
      </c>
      <c r="E11097" s="5">
        <v>1326.24</v>
      </c>
      <c r="F11097" s="5">
        <v>1422.99</v>
      </c>
      <c r="G11097" s="2">
        <v>710161</v>
      </c>
    </row>
    <row r="11098" spans="1:8">
      <c r="A11098" s="6"/>
      <c r="B11098" s="1" t="s">
        <v>169</v>
      </c>
      <c r="C11098" s="5">
        <v>1910.4</v>
      </c>
      <c r="D11098" s="5">
        <v>2309.77</v>
      </c>
      <c r="E11098" s="5">
        <v>1652.74</v>
      </c>
      <c r="F11098" s="5">
        <v>2143.99</v>
      </c>
      <c r="G11098" s="2">
        <v>1612810</v>
      </c>
    </row>
    <row r="11099" spans="1:8">
      <c r="A11099" s="6"/>
      <c r="B11099" s="1" t="s">
        <v>175</v>
      </c>
      <c r="C11099" s="5">
        <v>0.729424</v>
      </c>
      <c r="D11099" s="5">
        <v>0.748771</v>
      </c>
      <c r="E11099" s="5">
        <v>0.585919</v>
      </c>
      <c r="F11099" s="5">
        <v>0.7191069999999999</v>
      </c>
      <c r="G11099" s="2">
        <v>18393300</v>
      </c>
    </row>
    <row r="11100" spans="1:8">
      <c r="A11100" s="6">
        <v>43112</v>
      </c>
      <c r="B11100" s="1" t="s">
        <v>115</v>
      </c>
      <c r="C11100" s="5">
        <v>13453.9</v>
      </c>
      <c r="D11100" s="5">
        <v>14229.9</v>
      </c>
      <c r="E11100" s="5">
        <v>13158.1</v>
      </c>
      <c r="F11100" s="5">
        <v>13980.6</v>
      </c>
      <c r="G11100" s="2">
        <v>12065700000</v>
      </c>
      <c r="H11100" s="2">
        <v>225986000000</v>
      </c>
    </row>
    <row r="11101" spans="1:8">
      <c r="A11101" s="6"/>
      <c r="B11101" s="1" t="s">
        <v>116</v>
      </c>
      <c r="C11101" s="5">
        <v>1158.29</v>
      </c>
      <c r="D11101" s="5">
        <v>1296.04</v>
      </c>
      <c r="E11101" s="5">
        <v>1120.09</v>
      </c>
      <c r="F11101" s="5">
        <v>1273.2</v>
      </c>
      <c r="G11101" s="2">
        <v>5222300000</v>
      </c>
      <c r="H11101" s="2">
        <v>112263000000</v>
      </c>
    </row>
    <row r="11102" spans="1:8">
      <c r="A11102" s="6"/>
      <c r="B11102" s="1" t="s">
        <v>117</v>
      </c>
      <c r="C11102" s="5">
        <v>1.94</v>
      </c>
      <c r="D11102" s="5">
        <v>2.16</v>
      </c>
      <c r="E11102" s="5">
        <v>1.87</v>
      </c>
      <c r="F11102" s="5">
        <v>2.04</v>
      </c>
      <c r="G11102" s="2">
        <v>3330810000</v>
      </c>
      <c r="H11102" s="2">
        <v>75172500000</v>
      </c>
    </row>
    <row r="11103" spans="1:8">
      <c r="A11103" s="6"/>
      <c r="B11103" s="1" t="s">
        <v>118</v>
      </c>
      <c r="C11103" s="5">
        <v>2475.9</v>
      </c>
      <c r="D11103" s="5">
        <v>2648.23</v>
      </c>
      <c r="E11103" s="5">
        <v>2413.33</v>
      </c>
      <c r="F11103" s="5">
        <v>2620.99</v>
      </c>
      <c r="G11103" s="2">
        <v>1110220000</v>
      </c>
      <c r="H11103" s="2">
        <v>41859100000</v>
      </c>
    </row>
    <row r="11104" spans="1:8">
      <c r="A11104" s="6"/>
      <c r="B11104" s="1" t="s">
        <v>121</v>
      </c>
      <c r="C11104" s="5">
        <v>0.695769</v>
      </c>
      <c r="D11104" s="5">
        <v>0.932269</v>
      </c>
      <c r="E11104" s="5">
        <v>0.659967</v>
      </c>
      <c r="F11104" s="5">
        <v>0.897508</v>
      </c>
      <c r="G11104" s="2">
        <v>365795000</v>
      </c>
      <c r="H11104" s="2">
        <v>18039200000</v>
      </c>
    </row>
    <row r="11105" spans="1:8">
      <c r="A11105" s="6"/>
      <c r="B11105" s="1" t="s">
        <v>120</v>
      </c>
      <c r="C11105" s="5">
        <v>229.79</v>
      </c>
      <c r="D11105" s="5">
        <v>243.59</v>
      </c>
      <c r="E11105" s="5">
        <v>224.82</v>
      </c>
      <c r="F11105" s="5">
        <v>236.86</v>
      </c>
      <c r="G11105" s="2">
        <v>691160000</v>
      </c>
      <c r="H11105" s="2">
        <v>12572900000</v>
      </c>
    </row>
    <row r="11106" spans="1:8">
      <c r="A11106" s="6"/>
      <c r="B11106" s="1" t="s">
        <v>128</v>
      </c>
      <c r="C11106" s="5">
        <v>1.31</v>
      </c>
      <c r="D11106" s="5">
        <v>1.45</v>
      </c>
      <c r="E11106" s="5">
        <v>1.26</v>
      </c>
      <c r="F11106" s="5">
        <v>1.44</v>
      </c>
      <c r="G11106" s="2">
        <v>65119100</v>
      </c>
      <c r="H11106" s="2">
        <v>11824500000</v>
      </c>
    </row>
    <row r="11107" spans="1:8">
      <c r="A11107" s="6"/>
      <c r="B11107" s="1" t="s">
        <v>122</v>
      </c>
      <c r="C11107" s="5">
        <v>0.558864</v>
      </c>
      <c r="D11107" s="5">
        <v>0.71544</v>
      </c>
      <c r="E11107" s="5">
        <v>0.534755</v>
      </c>
      <c r="F11107" s="5">
        <v>0.67796</v>
      </c>
      <c r="G11107" s="2">
        <v>394376000</v>
      </c>
      <c r="H11107" s="2">
        <v>9998070000</v>
      </c>
    </row>
    <row r="11108" spans="1:8">
      <c r="A11108" s="6"/>
      <c r="B11108" s="1" t="s">
        <v>123</v>
      </c>
      <c r="C11108" s="5">
        <v>3.38</v>
      </c>
      <c r="D11108" s="5">
        <v>3.73</v>
      </c>
      <c r="E11108" s="5">
        <v>3.29</v>
      </c>
      <c r="F11108" s="5">
        <v>3.69</v>
      </c>
      <c r="G11108" s="2">
        <v>129802000</v>
      </c>
      <c r="H11108" s="2">
        <v>9393390000</v>
      </c>
    </row>
    <row r="11109" spans="1:8">
      <c r="A11109" s="6"/>
      <c r="B11109" s="1" t="s">
        <v>126</v>
      </c>
      <c r="C11109" s="5">
        <v>1013.06</v>
      </c>
      <c r="D11109" s="5">
        <v>1069.42</v>
      </c>
      <c r="E11109" s="5">
        <v>982.91</v>
      </c>
      <c r="F11109" s="5">
        <v>1054.87</v>
      </c>
      <c r="G11109" s="2">
        <v>142442000</v>
      </c>
      <c r="H11109" s="2">
        <v>7914550000</v>
      </c>
    </row>
    <row r="11110" spans="1:8">
      <c r="A11110" s="6"/>
      <c r="B11110" s="1" t="s">
        <v>124</v>
      </c>
      <c r="C11110" s="5">
        <v>0.109802</v>
      </c>
      <c r="D11110" s="5">
        <v>0.112919</v>
      </c>
      <c r="E11110" s="5">
        <v>0.104891</v>
      </c>
      <c r="F11110" s="5">
        <v>0.108858</v>
      </c>
      <c r="G11110" s="2">
        <v>679499000</v>
      </c>
      <c r="H11110" s="2">
        <v>7219280000</v>
      </c>
    </row>
    <row r="11111" spans="1:8">
      <c r="A11111" s="6"/>
      <c r="B11111" s="1" t="s">
        <v>125</v>
      </c>
      <c r="C11111" s="5">
        <v>109.19</v>
      </c>
      <c r="D11111" s="5">
        <v>126.55</v>
      </c>
      <c r="E11111" s="5">
        <v>105.25</v>
      </c>
      <c r="F11111" s="5">
        <v>124.47</v>
      </c>
      <c r="G11111" s="2">
        <v>234757000</v>
      </c>
      <c r="H11111" s="2">
        <v>7097050000</v>
      </c>
    </row>
    <row r="11112" spans="1:8">
      <c r="A11112" s="6"/>
      <c r="B11112" s="1" t="s">
        <v>119</v>
      </c>
      <c r="C11112" s="5">
        <v>11.4</v>
      </c>
      <c r="D11112" s="5">
        <v>15.34</v>
      </c>
      <c r="E11112" s="5">
        <v>10.78</v>
      </c>
      <c r="F11112" s="5">
        <v>13.75</v>
      </c>
      <c r="G11112" s="2">
        <v>2449370000</v>
      </c>
      <c r="H11112" s="2">
        <v>6804430000</v>
      </c>
    </row>
    <row r="11113" spans="1:8">
      <c r="A11113" s="6"/>
      <c r="B11113" s="1" t="s">
        <v>127</v>
      </c>
      <c r="C11113" s="5">
        <v>358.62</v>
      </c>
      <c r="D11113" s="5">
        <v>394.78</v>
      </c>
      <c r="E11113" s="5">
        <v>347.32</v>
      </c>
      <c r="F11113" s="5">
        <v>394.78</v>
      </c>
      <c r="G11113" s="2">
        <v>158189000</v>
      </c>
      <c r="H11113" s="2">
        <v>5591320000</v>
      </c>
    </row>
    <row r="11114" spans="1:8">
      <c r="A11114" s="6"/>
      <c r="B11114" s="1" t="s">
        <v>139</v>
      </c>
      <c r="C11114" s="5">
        <v>211.64</v>
      </c>
      <c r="D11114" s="5">
        <v>224.58</v>
      </c>
      <c r="E11114" s="5">
        <v>207.13</v>
      </c>
      <c r="F11114" s="5">
        <v>220.55</v>
      </c>
      <c r="G11114" s="2">
        <v>113420000</v>
      </c>
      <c r="H11114" s="2">
        <v>3546910000</v>
      </c>
    </row>
    <row r="11115" spans="1:8">
      <c r="A11115" s="6"/>
      <c r="B11115" s="1" t="s">
        <v>133</v>
      </c>
      <c r="C11115" s="5">
        <v>9.199999999999999</v>
      </c>
      <c r="D11115" s="5">
        <v>10.35</v>
      </c>
      <c r="E11115" s="5">
        <v>8.66</v>
      </c>
      <c r="F11115" s="5">
        <v>9.960000000000001</v>
      </c>
      <c r="G11115" s="2">
        <v>114801000</v>
      </c>
      <c r="H11115" s="2">
        <v>3481210000</v>
      </c>
    </row>
    <row r="11116" spans="1:8">
      <c r="A11116" s="6"/>
      <c r="B11116" s="1" t="s">
        <v>135</v>
      </c>
      <c r="C11116" s="5">
        <v>46.01</v>
      </c>
      <c r="D11116" s="5">
        <v>51.92</v>
      </c>
      <c r="E11116" s="5">
        <v>44.42</v>
      </c>
      <c r="F11116" s="5">
        <v>50.41</v>
      </c>
      <c r="G11116" s="2">
        <v>764812000</v>
      </c>
      <c r="H11116" s="2">
        <v>3395810000</v>
      </c>
    </row>
    <row r="11117" spans="1:8">
      <c r="A11117" s="6"/>
      <c r="B11117" s="1" t="s">
        <v>131</v>
      </c>
      <c r="C11117" s="5">
        <v>33.06</v>
      </c>
      <c r="D11117" s="5">
        <v>37.03</v>
      </c>
      <c r="E11117" s="5">
        <v>31.91</v>
      </c>
      <c r="F11117" s="5">
        <v>36.4</v>
      </c>
      <c r="G11117" s="2">
        <v>536064000</v>
      </c>
      <c r="H11117" s="2">
        <v>3274750000</v>
      </c>
    </row>
    <row r="11118" spans="1:8">
      <c r="A11118" s="6"/>
      <c r="B11118" s="1" t="s">
        <v>144</v>
      </c>
      <c r="C11118" s="5">
        <v>24.55</v>
      </c>
      <c r="D11118" s="5">
        <v>26.24</v>
      </c>
      <c r="E11118" s="5">
        <v>23.6</v>
      </c>
      <c r="F11118" s="5">
        <v>24.79</v>
      </c>
      <c r="G11118" s="2">
        <v>25088800</v>
      </c>
      <c r="H11118" s="2">
        <v>3271060000</v>
      </c>
    </row>
    <row r="11119" spans="1:8">
      <c r="A11119" s="6"/>
      <c r="B11119" s="1" t="s">
        <v>138</v>
      </c>
      <c r="C11119" s="5">
        <v>25.39</v>
      </c>
      <c r="D11119" s="5">
        <v>31.14</v>
      </c>
      <c r="E11119" s="5">
        <v>24.65</v>
      </c>
      <c r="F11119" s="5">
        <v>29.43</v>
      </c>
      <c r="G11119" s="2">
        <v>94674000</v>
      </c>
      <c r="H11119" s="2">
        <v>2967740000</v>
      </c>
    </row>
    <row r="11120" spans="1:8">
      <c r="A11120" s="6"/>
      <c r="B11120" s="1" t="s">
        <v>136</v>
      </c>
      <c r="C11120" s="5">
        <v>21.7</v>
      </c>
      <c r="D11120" s="5">
        <v>23.18</v>
      </c>
      <c r="E11120" s="5">
        <v>20.85</v>
      </c>
      <c r="F11120" s="5">
        <v>22.84</v>
      </c>
      <c r="G11120" s="2">
        <v>83835500</v>
      </c>
      <c r="H11120" s="2">
        <v>2214090000</v>
      </c>
    </row>
    <row r="11121" spans="1:8">
      <c r="A11121" s="6"/>
      <c r="B11121" s="1" t="s">
        <v>134</v>
      </c>
      <c r="C11121" s="5">
        <v>21.48</v>
      </c>
      <c r="D11121" s="5">
        <v>24.91</v>
      </c>
      <c r="E11121" s="5">
        <v>19.93</v>
      </c>
      <c r="F11121" s="5">
        <v>22.32</v>
      </c>
      <c r="G11121" s="2">
        <v>387538000</v>
      </c>
      <c r="H11121" s="2">
        <v>2126410000</v>
      </c>
    </row>
    <row r="11122" spans="1:8">
      <c r="A11122" s="6"/>
      <c r="B11122" s="1" t="s">
        <v>142</v>
      </c>
      <c r="C11122" s="5">
        <v>0.143948</v>
      </c>
      <c r="D11122" s="5">
        <v>0.170423</v>
      </c>
      <c r="E11122" s="5">
        <v>0.137836</v>
      </c>
      <c r="F11122" s="5">
        <v>0.158981</v>
      </c>
      <c r="G11122" s="2">
        <v>144104000</v>
      </c>
      <c r="H11122" s="2">
        <v>2091310000</v>
      </c>
    </row>
    <row r="11123" spans="1:8">
      <c r="A11123" s="6"/>
      <c r="B11123" s="1" t="s">
        <v>148</v>
      </c>
      <c r="C11123" s="5">
        <v>0.065093</v>
      </c>
      <c r="D11123" s="5">
        <v>0.06991799999999999</v>
      </c>
      <c r="E11123" s="5">
        <v>0.06139099999999999</v>
      </c>
      <c r="F11123" s="5">
        <v>0.06541699999999999</v>
      </c>
      <c r="G11123" s="2">
        <v>143333000</v>
      </c>
      <c r="H11123" s="2">
        <v>2043680000</v>
      </c>
    </row>
    <row r="11124" spans="1:8">
      <c r="A11124" s="6"/>
      <c r="B11124" s="1" t="s">
        <v>140</v>
      </c>
      <c r="C11124" s="5">
        <v>651.1799999999999</v>
      </c>
      <c r="D11124" s="5">
        <v>719.5700000000001</v>
      </c>
      <c r="E11124" s="5">
        <v>622.29</v>
      </c>
      <c r="F11124" s="5">
        <v>700.8099999999999</v>
      </c>
      <c r="G11124" s="2">
        <v>185898000</v>
      </c>
      <c r="H11124" s="2">
        <v>1977330000</v>
      </c>
    </row>
    <row r="11125" spans="1:8">
      <c r="A11125" s="6"/>
      <c r="B11125" s="1" t="s">
        <v>129</v>
      </c>
      <c r="C11125" s="5">
        <v>6.49</v>
      </c>
      <c r="D11125" s="5">
        <v>6.75</v>
      </c>
      <c r="E11125" s="5">
        <v>5.74</v>
      </c>
      <c r="F11125" s="5">
        <v>6.26</v>
      </c>
      <c r="G11125" s="2">
        <v>158992000</v>
      </c>
      <c r="H11125" s="2">
        <v>1799210000</v>
      </c>
    </row>
    <row r="11126" spans="1:8">
      <c r="A11126" s="6"/>
      <c r="B11126" s="1" t="s">
        <v>156</v>
      </c>
      <c r="C11126" s="5">
        <v>48.58</v>
      </c>
      <c r="D11126" s="5">
        <v>52.92</v>
      </c>
      <c r="E11126" s="5">
        <v>46.24</v>
      </c>
      <c r="F11126" s="5">
        <v>50.36</v>
      </c>
      <c r="G11126" s="2">
        <v>1998500</v>
      </c>
      <c r="H11126" s="2">
        <v>1797620000</v>
      </c>
    </row>
    <row r="11127" spans="1:8">
      <c r="A11127" s="6"/>
      <c r="B11127" s="1" t="s">
        <v>182</v>
      </c>
      <c r="C11127" s="5">
        <v>18.97</v>
      </c>
      <c r="D11127" s="5">
        <v>20.91</v>
      </c>
      <c r="E11127" s="5">
        <v>17.98</v>
      </c>
      <c r="F11127" s="5">
        <v>19.22</v>
      </c>
      <c r="G11127" s="2">
        <v>17993400</v>
      </c>
      <c r="H11127" s="2">
        <v>1726720000</v>
      </c>
    </row>
    <row r="11128" spans="1:8">
      <c r="A11128" s="6"/>
      <c r="B11128" s="1" t="s">
        <v>132</v>
      </c>
      <c r="C11128" s="5">
        <v>0.009398</v>
      </c>
      <c r="D11128" s="5">
        <v>0.011839</v>
      </c>
      <c r="E11128" s="5">
        <v>0.009046</v>
      </c>
      <c r="F11128" s="5">
        <v>0.011274</v>
      </c>
      <c r="G11128" s="2">
        <v>15781700</v>
      </c>
      <c r="H11128" s="2">
        <v>1726030000</v>
      </c>
    </row>
    <row r="11129" spans="1:8">
      <c r="A11129" s="6"/>
      <c r="B11129" s="1" t="s">
        <v>154</v>
      </c>
      <c r="C11129" s="5">
        <v>16.18</v>
      </c>
      <c r="D11129" s="5">
        <v>20</v>
      </c>
      <c r="E11129" s="5">
        <v>15.58</v>
      </c>
      <c r="F11129" s="5">
        <v>18.69</v>
      </c>
      <c r="G11129" s="2">
        <v>39309600</v>
      </c>
      <c r="H11129" s="2">
        <v>1596910000</v>
      </c>
    </row>
    <row r="11130" spans="1:8">
      <c r="A11130" s="6"/>
      <c r="B11130" s="1" t="s">
        <v>150</v>
      </c>
      <c r="C11130" s="5">
        <v>0.5803699999999999</v>
      </c>
      <c r="D11130" s="5">
        <v>0.6779229999999999</v>
      </c>
      <c r="E11130" s="5">
        <v>0.5624180000000001</v>
      </c>
      <c r="F11130" s="5">
        <v>0.649088</v>
      </c>
      <c r="G11130" s="2">
        <v>51073000</v>
      </c>
      <c r="H11130" s="2">
        <v>1513040000</v>
      </c>
    </row>
    <row r="11131" spans="1:8">
      <c r="A11131" s="6"/>
      <c r="B11131" s="1" t="s">
        <v>130</v>
      </c>
      <c r="C11131" s="5">
        <v>1.01</v>
      </c>
      <c r="D11131" s="5">
        <v>1.02</v>
      </c>
      <c r="E11131" s="5">
        <v>0.997711</v>
      </c>
      <c r="F11131" s="5">
        <v>1.01</v>
      </c>
      <c r="G11131" s="2">
        <v>2668220000</v>
      </c>
      <c r="H11131" s="2">
        <v>1477270000</v>
      </c>
    </row>
    <row r="11132" spans="1:8">
      <c r="A11132" s="6"/>
      <c r="B11132" s="1" t="s">
        <v>179</v>
      </c>
      <c r="C11132" s="5">
        <v>1.35</v>
      </c>
      <c r="D11132" s="5">
        <v>1.5</v>
      </c>
      <c r="E11132" s="5">
        <v>1.32</v>
      </c>
      <c r="F11132" s="5">
        <v>1.49</v>
      </c>
      <c r="G11132" s="2">
        <v>3799320</v>
      </c>
      <c r="H11132" s="2">
        <v>1350180000</v>
      </c>
    </row>
    <row r="11133" spans="1:8">
      <c r="A11133" s="6"/>
      <c r="B11133" s="1" t="s">
        <v>163</v>
      </c>
      <c r="C11133" s="5">
        <v>0.388</v>
      </c>
      <c r="D11133" s="5">
        <v>0.461938</v>
      </c>
      <c r="E11133" s="5">
        <v>0.368323</v>
      </c>
      <c r="F11133" s="5">
        <v>0.45572</v>
      </c>
      <c r="G11133" s="2">
        <v>56833900</v>
      </c>
      <c r="H11133" s="2">
        <v>1346550000</v>
      </c>
    </row>
    <row r="11134" spans="1:8">
      <c r="A11134" s="6"/>
      <c r="B11134" s="1" t="s">
        <v>160</v>
      </c>
      <c r="C11134" s="5">
        <v>0.011479</v>
      </c>
      <c r="D11134" s="5">
        <v>0.013339</v>
      </c>
      <c r="E11134" s="5">
        <v>0.011165</v>
      </c>
      <c r="F11134" s="5">
        <v>0.013056</v>
      </c>
      <c r="G11134" s="2">
        <v>56971300</v>
      </c>
      <c r="H11134" s="2">
        <v>1294100000</v>
      </c>
    </row>
    <row r="11135" spans="1:8">
      <c r="A11135" s="6"/>
      <c r="B11135" s="1" t="s">
        <v>157</v>
      </c>
      <c r="C11135" s="5">
        <v>103.38</v>
      </c>
      <c r="D11135" s="5">
        <v>115.74</v>
      </c>
      <c r="E11135" s="5">
        <v>99.92</v>
      </c>
      <c r="F11135" s="5">
        <v>105.46</v>
      </c>
      <c r="G11135" s="2">
        <v>14822500</v>
      </c>
      <c r="H11135" s="2">
        <v>1137180000</v>
      </c>
    </row>
    <row r="11136" spans="1:8">
      <c r="A11136" s="6"/>
      <c r="B11136" s="1" t="s">
        <v>147</v>
      </c>
      <c r="C11136" s="5">
        <v>4.58</v>
      </c>
      <c r="D11136" s="5">
        <v>5.83</v>
      </c>
      <c r="E11136" s="5">
        <v>4.14</v>
      </c>
      <c r="F11136" s="5">
        <v>5.43</v>
      </c>
      <c r="G11136" s="2">
        <v>15557700</v>
      </c>
      <c r="H11136" s="2">
        <v>1129970000</v>
      </c>
    </row>
    <row r="11137" spans="1:8">
      <c r="A11137" s="6"/>
      <c r="B11137" s="1" t="s">
        <v>151</v>
      </c>
      <c r="C11137" s="5">
        <v>10.78</v>
      </c>
      <c r="D11137" s="5">
        <v>11.76</v>
      </c>
      <c r="E11137" s="5">
        <v>10.46</v>
      </c>
      <c r="F11137" s="5">
        <v>11.34</v>
      </c>
      <c r="G11137" s="2">
        <v>43342800</v>
      </c>
      <c r="H11137" s="2">
        <v>1078330000</v>
      </c>
    </row>
    <row r="11138" spans="1:8">
      <c r="A11138" s="6"/>
      <c r="B11138" s="1" t="s">
        <v>143</v>
      </c>
      <c r="C11138" s="5">
        <v>1.86</v>
      </c>
      <c r="D11138" s="5">
        <v>2.23</v>
      </c>
      <c r="E11138" s="5">
        <v>1.81</v>
      </c>
      <c r="F11138" s="5">
        <v>2.22</v>
      </c>
      <c r="G11138" s="2">
        <v>37064300</v>
      </c>
      <c r="H11138" s="2">
        <v>909001000</v>
      </c>
    </row>
    <row r="11139" spans="1:8">
      <c r="A11139" s="6"/>
      <c r="B11139" s="1" t="s">
        <v>199</v>
      </c>
      <c r="C11139" s="5">
        <v>3.81</v>
      </c>
      <c r="D11139" s="5">
        <v>4.41</v>
      </c>
      <c r="E11139" s="5">
        <v>3.81</v>
      </c>
      <c r="F11139" s="5">
        <v>4.39</v>
      </c>
      <c r="G11139" s="2">
        <v>7709280</v>
      </c>
      <c r="H11139" s="2">
        <v>908838000</v>
      </c>
    </row>
    <row r="11140" spans="1:8">
      <c r="A11140" s="6"/>
      <c r="B11140" s="1" t="s">
        <v>164</v>
      </c>
      <c r="C11140" s="5">
        <v>0.09371699999999999</v>
      </c>
      <c r="D11140" s="5">
        <v>0.10446</v>
      </c>
      <c r="E11140" s="5">
        <v>0.089696</v>
      </c>
      <c r="F11140" s="5">
        <v>0.10262</v>
      </c>
      <c r="G11140" s="2">
        <v>29030200</v>
      </c>
      <c r="H11140" s="2">
        <v>907496000</v>
      </c>
    </row>
    <row r="11141" spans="1:8">
      <c r="A11141" s="6"/>
      <c r="B11141" s="1" t="s">
        <v>180</v>
      </c>
      <c r="C11141" s="5">
        <v>0.002693</v>
      </c>
      <c r="D11141" s="5">
        <v>0.003949</v>
      </c>
      <c r="E11141" s="5">
        <v>0.002473</v>
      </c>
      <c r="F11141" s="5">
        <v>0.00363</v>
      </c>
      <c r="G11141" s="2">
        <v>7860250</v>
      </c>
      <c r="H11141" s="2">
        <v>875898000</v>
      </c>
    </row>
    <row r="11142" spans="1:8">
      <c r="A11142" s="6"/>
      <c r="B11142" s="1" t="s">
        <v>203</v>
      </c>
      <c r="C11142" s="5">
        <v>398.34</v>
      </c>
      <c r="D11142" s="5">
        <v>454.44</v>
      </c>
      <c r="E11142" s="5">
        <v>378.46</v>
      </c>
      <c r="F11142" s="5">
        <v>419.32</v>
      </c>
      <c r="G11142" s="2">
        <v>373583</v>
      </c>
      <c r="H11142" s="2">
        <v>811273000</v>
      </c>
    </row>
    <row r="11143" spans="1:8">
      <c r="A11143" s="6"/>
      <c r="B11143" s="1" t="s">
        <v>174</v>
      </c>
      <c r="C11143" s="5">
        <v>8.19</v>
      </c>
      <c r="D11143" s="5">
        <v>9.130000000000001</v>
      </c>
      <c r="E11143" s="5">
        <v>7.84</v>
      </c>
      <c r="F11143" s="5">
        <v>9</v>
      </c>
      <c r="G11143" s="2">
        <v>10073300</v>
      </c>
      <c r="H11143" s="2">
        <v>802602000</v>
      </c>
    </row>
    <row r="11144" spans="1:8">
      <c r="A11144" s="6"/>
      <c r="B11144" s="1" t="s">
        <v>176</v>
      </c>
      <c r="C11144" s="5">
        <v>7.27</v>
      </c>
      <c r="D11144" s="5">
        <v>8.529999999999999</v>
      </c>
      <c r="E11144" s="5">
        <v>7.07</v>
      </c>
      <c r="F11144" s="5">
        <v>8.35</v>
      </c>
      <c r="G11144" s="2">
        <v>10309600</v>
      </c>
      <c r="H11144" s="2">
        <v>756189000</v>
      </c>
    </row>
    <row r="11145" spans="1:8">
      <c r="A11145" s="6"/>
      <c r="B11145" s="1" t="s">
        <v>165</v>
      </c>
      <c r="C11145" s="5">
        <v>17.5</v>
      </c>
      <c r="D11145" s="5">
        <v>19.91</v>
      </c>
      <c r="E11145" s="5">
        <v>16.89</v>
      </c>
      <c r="F11145" s="5">
        <v>18.82</v>
      </c>
      <c r="G11145" s="2">
        <v>197786000</v>
      </c>
      <c r="H11145" s="2">
        <v>743587000</v>
      </c>
    </row>
    <row r="11146" spans="1:8">
      <c r="A11146" s="6"/>
      <c r="B11146" s="1" t="s">
        <v>209</v>
      </c>
      <c r="C11146" s="5">
        <v>0.140406</v>
      </c>
      <c r="D11146" s="5">
        <v>0.154852</v>
      </c>
      <c r="E11146" s="5">
        <v>0.135945</v>
      </c>
      <c r="F11146" s="5">
        <v>0.152841</v>
      </c>
      <c r="G11146" s="2">
        <v>6526590</v>
      </c>
      <c r="H11146" s="2">
        <v>701678000</v>
      </c>
    </row>
    <row r="11147" spans="1:8">
      <c r="A11147" s="6"/>
      <c r="B11147" s="1" t="s">
        <v>178</v>
      </c>
      <c r="C11147" s="5">
        <v>12.57</v>
      </c>
      <c r="D11147" s="5">
        <v>13.25</v>
      </c>
      <c r="E11147" s="5">
        <v>11.97</v>
      </c>
      <c r="F11147" s="5">
        <v>12.76</v>
      </c>
      <c r="G11147" s="2">
        <v>4733680</v>
      </c>
      <c r="H11147" s="2">
        <v>695529000</v>
      </c>
    </row>
    <row r="11148" spans="1:8">
      <c r="A11148" s="6"/>
      <c r="B11148" s="1" t="s">
        <v>161</v>
      </c>
      <c r="C11148" s="5">
        <v>0.8202649999999999</v>
      </c>
      <c r="D11148" s="5">
        <v>0.9222040000000001</v>
      </c>
      <c r="E11148" s="5">
        <v>0.80142</v>
      </c>
      <c r="F11148" s="5">
        <v>0.915543</v>
      </c>
      <c r="G11148" s="2">
        <v>17562500</v>
      </c>
      <c r="H11148" s="2">
        <v>684316000</v>
      </c>
    </row>
    <row r="11149" spans="1:8">
      <c r="A11149" s="6"/>
      <c r="B11149" s="1" t="s">
        <v>152</v>
      </c>
      <c r="C11149" s="5">
        <v>102.89</v>
      </c>
      <c r="D11149" s="5">
        <v>116.87</v>
      </c>
      <c r="E11149" s="5">
        <v>98.34</v>
      </c>
      <c r="F11149" s="5">
        <v>116.16</v>
      </c>
      <c r="G11149" s="2">
        <v>3361030</v>
      </c>
      <c r="H11149" s="2">
        <v>672739000</v>
      </c>
    </row>
    <row r="11150" spans="1:8">
      <c r="A11150" s="6"/>
      <c r="B11150" s="1" t="s">
        <v>173</v>
      </c>
      <c r="C11150" s="5">
        <v>0.666512</v>
      </c>
      <c r="D11150" s="5">
        <v>0.7680359999999999</v>
      </c>
      <c r="E11150" s="5">
        <v>0.635554</v>
      </c>
      <c r="F11150" s="5">
        <v>0.74205</v>
      </c>
      <c r="G11150" s="2">
        <v>32465900</v>
      </c>
      <c r="H11150" s="2">
        <v>666512000</v>
      </c>
    </row>
    <row r="11151" spans="1:8">
      <c r="A11151" s="6"/>
      <c r="B11151" s="1" t="s">
        <v>194</v>
      </c>
      <c r="C11151" s="5">
        <v>1.8</v>
      </c>
      <c r="D11151" s="5">
        <v>1.93</v>
      </c>
      <c r="E11151" s="5">
        <v>1.77</v>
      </c>
      <c r="F11151" s="5">
        <v>1.87</v>
      </c>
      <c r="G11151" s="2">
        <v>32804300</v>
      </c>
      <c r="H11151" s="2">
        <v>629483000</v>
      </c>
    </row>
    <row r="11152" spans="1:8">
      <c r="A11152" s="6"/>
      <c r="B11152" s="1" t="s">
        <v>213</v>
      </c>
      <c r="C11152" s="5">
        <v>11.55</v>
      </c>
      <c r="D11152" s="5">
        <v>13.01</v>
      </c>
      <c r="E11152" s="5">
        <v>11.18</v>
      </c>
      <c r="F11152" s="5">
        <v>12.2</v>
      </c>
      <c r="G11152" s="2">
        <v>21515000</v>
      </c>
      <c r="H11152" s="2">
        <v>625728000</v>
      </c>
    </row>
    <row r="11153" spans="1:8">
      <c r="A11153" s="6"/>
      <c r="B11153" s="1" t="s">
        <v>187</v>
      </c>
      <c r="C11153" s="5">
        <v>7.82</v>
      </c>
      <c r="D11153" s="5">
        <v>8.67</v>
      </c>
      <c r="E11153" s="5">
        <v>7.62</v>
      </c>
      <c r="F11153" s="5">
        <v>8.02</v>
      </c>
      <c r="G11153" s="2">
        <v>5879260</v>
      </c>
      <c r="H11153" s="2">
        <v>589978000</v>
      </c>
    </row>
    <row r="11154" spans="1:8">
      <c r="A11154" s="6"/>
      <c r="B11154" s="1" t="s">
        <v>192</v>
      </c>
      <c r="C11154" s="5">
        <v>9.390000000000001</v>
      </c>
      <c r="D11154" s="5">
        <v>10.08</v>
      </c>
      <c r="E11154" s="5">
        <v>8.460000000000001</v>
      </c>
      <c r="F11154" s="5">
        <v>9.08</v>
      </c>
      <c r="G11154" s="2">
        <v>27034600</v>
      </c>
      <c r="H11154" s="2">
        <v>563354000</v>
      </c>
    </row>
    <row r="11155" spans="1:8">
      <c r="A11155" s="6"/>
      <c r="B11155" s="1" t="s">
        <v>193</v>
      </c>
      <c r="C11155" s="5">
        <v>0.132522</v>
      </c>
      <c r="D11155" s="5">
        <v>0.149746</v>
      </c>
      <c r="E11155" s="5">
        <v>0.127522</v>
      </c>
      <c r="F11155" s="5">
        <v>0.142072</v>
      </c>
      <c r="G11155" s="2">
        <v>20861000</v>
      </c>
      <c r="H11155" s="2">
        <v>563201000</v>
      </c>
    </row>
    <row r="11156" spans="1:8">
      <c r="A11156" s="6"/>
      <c r="B11156" s="1" t="s">
        <v>183</v>
      </c>
      <c r="C11156" s="5">
        <v>4.2</v>
      </c>
      <c r="D11156" s="5">
        <v>4.84</v>
      </c>
      <c r="E11156" s="5">
        <v>4</v>
      </c>
      <c r="F11156" s="5">
        <v>4.63</v>
      </c>
      <c r="G11156" s="2">
        <v>22352600</v>
      </c>
      <c r="H11156" s="2">
        <v>562806000</v>
      </c>
    </row>
    <row r="11157" spans="1:8">
      <c r="A11157" s="6"/>
      <c r="B11157" s="1" t="s">
        <v>196</v>
      </c>
      <c r="C11157" s="5">
        <v>0.018641</v>
      </c>
      <c r="D11157" s="5">
        <v>0.020424</v>
      </c>
      <c r="E11157" s="5">
        <v>0.017828</v>
      </c>
      <c r="F11157" s="5">
        <v>0.019538</v>
      </c>
      <c r="G11157" s="2">
        <v>13342500</v>
      </c>
      <c r="H11157" s="2">
        <v>535328000</v>
      </c>
    </row>
    <row r="11158" spans="1:8">
      <c r="A11158" s="6"/>
      <c r="B11158" s="1" t="s">
        <v>149</v>
      </c>
      <c r="C11158" s="5">
        <v>0.521054</v>
      </c>
      <c r="D11158" s="5">
        <v>0.698924</v>
      </c>
      <c r="E11158" s="5">
        <v>0.51503</v>
      </c>
      <c r="F11158" s="5">
        <v>0.622783</v>
      </c>
      <c r="G11158" s="2">
        <v>45092300</v>
      </c>
      <c r="H11158" s="2">
        <v>514280000</v>
      </c>
    </row>
    <row r="11159" spans="1:8">
      <c r="A11159" s="6"/>
      <c r="B11159" s="1" t="s">
        <v>177</v>
      </c>
      <c r="C11159" s="5">
        <v>2.02</v>
      </c>
      <c r="D11159" s="5">
        <v>2.2</v>
      </c>
      <c r="E11159" s="5">
        <v>1.86</v>
      </c>
      <c r="F11159" s="5">
        <v>1.9</v>
      </c>
      <c r="G11159" s="2">
        <v>92879000</v>
      </c>
      <c r="H11159" s="2">
        <v>504878000</v>
      </c>
    </row>
    <row r="11160" spans="1:8">
      <c r="A11160" s="6"/>
      <c r="B11160" s="1" t="s">
        <v>214</v>
      </c>
      <c r="C11160" s="5">
        <v>57.5</v>
      </c>
      <c r="D11160" s="5">
        <v>62.7</v>
      </c>
      <c r="E11160" s="5">
        <v>52.08</v>
      </c>
      <c r="F11160" s="5">
        <v>62.39</v>
      </c>
      <c r="G11160" s="2">
        <v>23812300</v>
      </c>
      <c r="H11160" s="2">
        <v>502870000</v>
      </c>
    </row>
    <row r="11161" spans="1:8">
      <c r="A11161" s="6"/>
      <c r="B11161" s="1" t="s">
        <v>202</v>
      </c>
      <c r="C11161" s="5">
        <v>6.63</v>
      </c>
      <c r="D11161" s="5">
        <v>7.25</v>
      </c>
      <c r="E11161" s="5">
        <v>6.38</v>
      </c>
      <c r="F11161" s="5">
        <v>6.83</v>
      </c>
      <c r="G11161" s="2">
        <v>19558800</v>
      </c>
      <c r="H11161" s="2">
        <v>495893000</v>
      </c>
    </row>
    <row r="11162" spans="1:8">
      <c r="A11162" s="6"/>
      <c r="B11162" s="1" t="s">
        <v>167</v>
      </c>
      <c r="C11162" s="5">
        <v>7.99</v>
      </c>
      <c r="D11162" s="5">
        <v>8.390000000000001</v>
      </c>
      <c r="E11162" s="5">
        <v>7.19</v>
      </c>
      <c r="F11162" s="5">
        <v>7.99</v>
      </c>
      <c r="G11162" s="2">
        <v>14320900</v>
      </c>
      <c r="H11162" s="2">
        <v>489645000</v>
      </c>
    </row>
    <row r="11163" spans="1:8">
      <c r="A11163" s="6"/>
      <c r="B11163" s="1" t="s">
        <v>141</v>
      </c>
      <c r="C11163" s="5">
        <v>2.07</v>
      </c>
      <c r="D11163" s="5">
        <v>2.33</v>
      </c>
      <c r="E11163" s="5">
        <v>2.04</v>
      </c>
      <c r="F11163" s="5">
        <v>2.22</v>
      </c>
      <c r="G11163" s="2">
        <v>2801560</v>
      </c>
      <c r="H11163" s="2">
        <v>482058000</v>
      </c>
    </row>
    <row r="11164" spans="1:8">
      <c r="A11164" s="6"/>
      <c r="B11164" s="1" t="s">
        <v>189</v>
      </c>
      <c r="C11164" s="5">
        <v>2</v>
      </c>
      <c r="D11164" s="5">
        <v>2.38</v>
      </c>
      <c r="E11164" s="5">
        <v>1.87</v>
      </c>
      <c r="F11164" s="5">
        <v>2.38</v>
      </c>
      <c r="G11164" s="2">
        <v>21689800</v>
      </c>
      <c r="H11164" s="2">
        <v>452869000</v>
      </c>
    </row>
    <row r="11165" spans="1:8">
      <c r="A11165" s="6"/>
      <c r="B11165" s="1" t="s">
        <v>158</v>
      </c>
      <c r="C11165" s="5">
        <v>2.43</v>
      </c>
      <c r="D11165" s="5">
        <v>2.62</v>
      </c>
      <c r="E11165" s="5">
        <v>2.27</v>
      </c>
      <c r="F11165" s="5">
        <v>2.51</v>
      </c>
      <c r="G11165" s="2">
        <v>1629480</v>
      </c>
      <c r="H11165" s="2">
        <v>444080000</v>
      </c>
    </row>
    <row r="11166" spans="1:8">
      <c r="A11166" s="6"/>
      <c r="B11166" s="1" t="s">
        <v>184</v>
      </c>
      <c r="C11166" s="5">
        <v>48.56</v>
      </c>
      <c r="D11166" s="5">
        <v>54.67</v>
      </c>
      <c r="E11166" s="5">
        <v>45.94</v>
      </c>
      <c r="F11166" s="5">
        <v>53.52</v>
      </c>
      <c r="G11166" s="2">
        <v>24387900</v>
      </c>
      <c r="H11166" s="2">
        <v>443725000</v>
      </c>
    </row>
    <row r="11167" spans="1:8">
      <c r="A11167" s="6"/>
      <c r="B11167" s="1" t="s">
        <v>188</v>
      </c>
      <c r="C11167" s="5">
        <v>7.76</v>
      </c>
      <c r="D11167" s="5">
        <v>8.210000000000001</v>
      </c>
      <c r="E11167" s="5">
        <v>7.53</v>
      </c>
      <c r="F11167" s="5">
        <v>7.99</v>
      </c>
      <c r="G11167" s="2">
        <v>5000360</v>
      </c>
      <c r="H11167" s="2">
        <v>439656000</v>
      </c>
    </row>
    <row r="11168" spans="1:8">
      <c r="A11168" s="6"/>
      <c r="B11168" s="1" t="s">
        <v>207</v>
      </c>
      <c r="C11168" s="5">
        <v>0.401625</v>
      </c>
      <c r="D11168" s="5">
        <v>0.489947</v>
      </c>
      <c r="E11168" s="5">
        <v>0.392165</v>
      </c>
      <c r="F11168" s="5">
        <v>0.466118</v>
      </c>
      <c r="G11168" s="2">
        <v>38354200</v>
      </c>
      <c r="H11168" s="2">
        <v>401224000</v>
      </c>
    </row>
    <row r="11169" spans="1:8">
      <c r="A11169" s="6"/>
      <c r="B11169" s="1" t="s">
        <v>198</v>
      </c>
      <c r="C11169" s="5">
        <v>0.756468</v>
      </c>
      <c r="D11169" s="5">
        <v>0.84614</v>
      </c>
      <c r="E11169" s="5">
        <v>0.712445</v>
      </c>
      <c r="F11169" s="5">
        <v>0.7987850000000001</v>
      </c>
      <c r="G11169" s="2">
        <v>5096070</v>
      </c>
      <c r="H11169" s="2">
        <v>401064000</v>
      </c>
    </row>
    <row r="11170" spans="1:8">
      <c r="A11170" s="6"/>
      <c r="B11170" s="1" t="s">
        <v>170</v>
      </c>
      <c r="C11170" s="5">
        <v>193.34</v>
      </c>
      <c r="D11170" s="5">
        <v>211.3</v>
      </c>
      <c r="E11170" s="5">
        <v>189.69</v>
      </c>
      <c r="F11170" s="5">
        <v>205.66</v>
      </c>
      <c r="G11170" s="2">
        <v>10826100</v>
      </c>
      <c r="H11170" s="2">
        <v>386687000</v>
      </c>
    </row>
    <row r="11171" spans="1:8">
      <c r="A11171" s="6"/>
      <c r="B11171" s="1" t="s">
        <v>166</v>
      </c>
      <c r="C11171" s="5">
        <v>15.24</v>
      </c>
      <c r="D11171" s="5">
        <v>24.07</v>
      </c>
      <c r="E11171" s="5">
        <v>14.66</v>
      </c>
      <c r="F11171" s="5">
        <v>23.46</v>
      </c>
      <c r="G11171" s="2">
        <v>85084300</v>
      </c>
      <c r="H11171" s="2">
        <v>379439000</v>
      </c>
    </row>
    <row r="11172" spans="1:8">
      <c r="A11172" s="6"/>
      <c r="B11172" s="1" t="s">
        <v>211</v>
      </c>
      <c r="C11172" s="5">
        <v>93.61</v>
      </c>
      <c r="D11172" s="5">
        <v>101.51</v>
      </c>
      <c r="E11172" s="5">
        <v>91.22</v>
      </c>
      <c r="F11172" s="5">
        <v>100.24</v>
      </c>
      <c r="G11172" s="2">
        <v>10001700</v>
      </c>
      <c r="H11172" s="2">
        <v>361193000</v>
      </c>
    </row>
    <row r="11173" spans="1:8">
      <c r="A11173" s="6"/>
      <c r="B11173" s="1" t="s">
        <v>200</v>
      </c>
      <c r="C11173" s="5">
        <v>42.93</v>
      </c>
      <c r="D11173" s="5">
        <v>44.8</v>
      </c>
      <c r="E11173" s="5">
        <v>38.83</v>
      </c>
      <c r="F11173" s="5">
        <v>41.6</v>
      </c>
      <c r="G11173" s="2">
        <v>959658</v>
      </c>
      <c r="H11173" s="2">
        <v>306989000</v>
      </c>
    </row>
    <row r="11174" spans="1:8">
      <c r="A11174" s="6"/>
      <c r="B11174" s="1" t="s">
        <v>210</v>
      </c>
      <c r="C11174" s="5">
        <v>0.12215</v>
      </c>
      <c r="D11174" s="5">
        <v>0.13324</v>
      </c>
      <c r="E11174" s="5">
        <v>0.115159</v>
      </c>
      <c r="F11174" s="5">
        <v>0.124733</v>
      </c>
      <c r="G11174" s="2">
        <v>4673360</v>
      </c>
      <c r="H11174" s="2">
        <v>297814000</v>
      </c>
    </row>
    <row r="11175" spans="1:8">
      <c r="A11175" s="6"/>
      <c r="B11175" s="1" t="s">
        <v>190</v>
      </c>
      <c r="C11175" s="5">
        <v>8.470000000000001</v>
      </c>
      <c r="D11175" s="5">
        <v>9.449999999999999</v>
      </c>
      <c r="E11175" s="5">
        <v>8.24</v>
      </c>
      <c r="F11175" s="5">
        <v>9.210000000000001</v>
      </c>
      <c r="G11175" s="2">
        <v>8363290</v>
      </c>
      <c r="H11175" s="2">
        <v>253526000</v>
      </c>
    </row>
    <row r="11176" spans="1:8">
      <c r="A11176" s="6"/>
      <c r="B11176" s="1" t="s">
        <v>185</v>
      </c>
      <c r="C11176" s="5">
        <v>4.85</v>
      </c>
      <c r="D11176" s="5">
        <v>5.95</v>
      </c>
      <c r="E11176" s="5">
        <v>4.58</v>
      </c>
      <c r="F11176" s="5">
        <v>5.85</v>
      </c>
      <c r="G11176" s="2">
        <v>246558</v>
      </c>
      <c r="H11176" s="2">
        <v>218425000</v>
      </c>
    </row>
    <row r="11177" spans="1:8">
      <c r="A11177" s="6"/>
      <c r="B11177" s="1" t="s">
        <v>212</v>
      </c>
      <c r="C11177" s="5">
        <v>7</v>
      </c>
      <c r="D11177" s="5">
        <v>7.13</v>
      </c>
      <c r="E11177" s="5">
        <v>6.29</v>
      </c>
      <c r="F11177" s="5">
        <v>6.69</v>
      </c>
      <c r="G11177" s="2">
        <v>14423600</v>
      </c>
      <c r="H11177" s="2">
        <v>165023000</v>
      </c>
    </row>
    <row r="11178" spans="1:8">
      <c r="A11178" s="6"/>
      <c r="B11178" s="1" t="s">
        <v>172</v>
      </c>
      <c r="C11178" s="5">
        <v>1.44</v>
      </c>
      <c r="D11178" s="5">
        <v>1.67</v>
      </c>
      <c r="E11178" s="5">
        <v>1.4</v>
      </c>
      <c r="F11178" s="5">
        <v>1.48</v>
      </c>
      <c r="G11178" s="2">
        <v>27587600</v>
      </c>
      <c r="H11178" s="2">
        <v>90109200</v>
      </c>
    </row>
    <row r="11179" spans="1:8">
      <c r="A11179" s="6"/>
      <c r="B11179" s="1" t="s">
        <v>153</v>
      </c>
      <c r="C11179" s="5">
        <v>16.95</v>
      </c>
      <c r="D11179" s="5">
        <v>18.74</v>
      </c>
      <c r="E11179" s="5">
        <v>16.61</v>
      </c>
      <c r="F11179" s="5">
        <v>17.55</v>
      </c>
      <c r="G11179" s="2">
        <v>9571350</v>
      </c>
    </row>
    <row r="11180" spans="1:8">
      <c r="A11180" s="6"/>
      <c r="B11180" s="1" t="s">
        <v>155</v>
      </c>
      <c r="C11180" s="5">
        <v>1023.57</v>
      </c>
      <c r="D11180" s="5">
        <v>1413.17</v>
      </c>
      <c r="E11180" s="5">
        <v>985.34</v>
      </c>
      <c r="F11180" s="5">
        <v>1327.88</v>
      </c>
      <c r="G11180" s="2">
        <v>976364</v>
      </c>
    </row>
    <row r="11181" spans="1:8">
      <c r="A11181" s="6"/>
      <c r="B11181" s="1" t="s">
        <v>169</v>
      </c>
      <c r="C11181" s="5">
        <v>2087.52</v>
      </c>
      <c r="D11181" s="5">
        <v>2387.6</v>
      </c>
      <c r="E11181" s="5">
        <v>1872.4</v>
      </c>
      <c r="F11181" s="5">
        <v>2154.66</v>
      </c>
      <c r="G11181" s="2">
        <v>1185560</v>
      </c>
    </row>
    <row r="11182" spans="1:8">
      <c r="A11182" s="6"/>
      <c r="B11182" s="1" t="s">
        <v>171</v>
      </c>
      <c r="C11182" s="5">
        <v>12.39</v>
      </c>
      <c r="D11182" s="5">
        <v>13.27</v>
      </c>
      <c r="E11182" s="5">
        <v>11.22</v>
      </c>
      <c r="F11182" s="5">
        <v>12.9</v>
      </c>
      <c r="G11182" s="2">
        <v>34216700</v>
      </c>
    </row>
    <row r="11183" spans="1:8">
      <c r="A11183" s="6"/>
      <c r="B11183" s="1" t="s">
        <v>175</v>
      </c>
      <c r="C11183" s="5">
        <v>0.7568510000000001</v>
      </c>
      <c r="D11183" s="5">
        <v>0.797031</v>
      </c>
      <c r="E11183" s="5">
        <v>0.624559</v>
      </c>
      <c r="F11183" s="5">
        <v>0.718557</v>
      </c>
      <c r="G11183" s="2">
        <v>57851900</v>
      </c>
    </row>
    <row r="11184" spans="1:8">
      <c r="A11184" s="6">
        <v>43111</v>
      </c>
      <c r="B11184" s="1" t="s">
        <v>115</v>
      </c>
      <c r="C11184" s="5">
        <v>14968.2</v>
      </c>
      <c r="D11184" s="5">
        <v>15018.8</v>
      </c>
      <c r="E11184" s="5">
        <v>13105.9</v>
      </c>
      <c r="F11184" s="5">
        <v>13405.8</v>
      </c>
      <c r="G11184" s="2">
        <v>16534100000</v>
      </c>
      <c r="H11184" s="2">
        <v>251387000000</v>
      </c>
    </row>
    <row r="11185" spans="1:8">
      <c r="A11185" s="6"/>
      <c r="B11185" s="1" t="s">
        <v>116</v>
      </c>
      <c r="C11185" s="5">
        <v>1268.09</v>
      </c>
      <c r="D11185" s="5">
        <v>1337.3</v>
      </c>
      <c r="E11185" s="5">
        <v>1135.17</v>
      </c>
      <c r="F11185" s="5">
        <v>1154.93</v>
      </c>
      <c r="G11185" s="2">
        <v>7235900000</v>
      </c>
      <c r="H11185" s="2">
        <v>122879000000</v>
      </c>
    </row>
    <row r="11186" spans="1:8">
      <c r="A11186" s="6"/>
      <c r="B11186" s="1" t="s">
        <v>117</v>
      </c>
      <c r="C11186" s="5">
        <v>1.98</v>
      </c>
      <c r="D11186" s="5">
        <v>2.25</v>
      </c>
      <c r="E11186" s="5">
        <v>1.62</v>
      </c>
      <c r="F11186" s="5">
        <v>1.95</v>
      </c>
      <c r="G11186" s="2">
        <v>6296120000</v>
      </c>
      <c r="H11186" s="2">
        <v>76711800000</v>
      </c>
    </row>
    <row r="11187" spans="1:8">
      <c r="A11187" s="6"/>
      <c r="B11187" s="1" t="s">
        <v>118</v>
      </c>
      <c r="C11187" s="5">
        <v>2891.55</v>
      </c>
      <c r="D11187" s="5">
        <v>2976.49</v>
      </c>
      <c r="E11187" s="5">
        <v>2396.84</v>
      </c>
      <c r="F11187" s="5">
        <v>2462.61</v>
      </c>
      <c r="G11187" s="2">
        <v>1947950000</v>
      </c>
      <c r="H11187" s="2">
        <v>48880800000</v>
      </c>
    </row>
    <row r="11188" spans="1:8">
      <c r="A11188" s="6"/>
      <c r="B11188" s="1" t="s">
        <v>121</v>
      </c>
      <c r="C11188" s="5">
        <v>0.7915220000000001</v>
      </c>
      <c r="D11188" s="5">
        <v>0.7915220000000001</v>
      </c>
      <c r="E11188" s="5">
        <v>0.5725</v>
      </c>
      <c r="F11188" s="5">
        <v>0.688412</v>
      </c>
      <c r="G11188" s="2">
        <v>229001000</v>
      </c>
      <c r="H11188" s="2">
        <v>20521800000</v>
      </c>
    </row>
    <row r="11189" spans="1:8">
      <c r="A11189" s="6"/>
      <c r="B11189" s="1" t="s">
        <v>120</v>
      </c>
      <c r="C11189" s="5">
        <v>251.52</v>
      </c>
      <c r="D11189" s="5">
        <v>255.05</v>
      </c>
      <c r="E11189" s="5">
        <v>223</v>
      </c>
      <c r="F11189" s="5">
        <v>229.37</v>
      </c>
      <c r="G11189" s="2">
        <v>1079390000</v>
      </c>
      <c r="H11189" s="2">
        <v>13758400000</v>
      </c>
    </row>
    <row r="11190" spans="1:8">
      <c r="A11190" s="6"/>
      <c r="B11190" s="1" t="s">
        <v>128</v>
      </c>
      <c r="C11190" s="5">
        <v>1.45</v>
      </c>
      <c r="D11190" s="5">
        <v>1.54</v>
      </c>
      <c r="E11190" s="5">
        <v>1.22</v>
      </c>
      <c r="F11190" s="5">
        <v>1.31</v>
      </c>
      <c r="G11190" s="2">
        <v>93279400</v>
      </c>
      <c r="H11190" s="2">
        <v>13043500000</v>
      </c>
    </row>
    <row r="11191" spans="1:8">
      <c r="A11191" s="6"/>
      <c r="B11191" s="1" t="s">
        <v>123</v>
      </c>
      <c r="C11191" s="5">
        <v>3.78</v>
      </c>
      <c r="D11191" s="5">
        <v>3.82</v>
      </c>
      <c r="E11191" s="5">
        <v>3.18</v>
      </c>
      <c r="F11191" s="5">
        <v>3.37</v>
      </c>
      <c r="G11191" s="2">
        <v>245028000</v>
      </c>
      <c r="H11191" s="2">
        <v>10496300000</v>
      </c>
    </row>
    <row r="11192" spans="1:8">
      <c r="A11192" s="6"/>
      <c r="B11192" s="1" t="s">
        <v>122</v>
      </c>
      <c r="C11192" s="5">
        <v>0.5636899999999999</v>
      </c>
      <c r="D11192" s="5">
        <v>0.613405</v>
      </c>
      <c r="E11192" s="5">
        <v>0.437407</v>
      </c>
      <c r="F11192" s="5">
        <v>0.558126</v>
      </c>
      <c r="G11192" s="2">
        <v>330878000</v>
      </c>
      <c r="H11192" s="2">
        <v>10084400000</v>
      </c>
    </row>
    <row r="11193" spans="1:8">
      <c r="A11193" s="6"/>
      <c r="B11193" s="1" t="s">
        <v>126</v>
      </c>
      <c r="C11193" s="5">
        <v>1103.03</v>
      </c>
      <c r="D11193" s="5">
        <v>1110.68</v>
      </c>
      <c r="E11193" s="5">
        <v>973.0700000000001</v>
      </c>
      <c r="F11193" s="5">
        <v>1007.88</v>
      </c>
      <c r="G11193" s="2">
        <v>176591000</v>
      </c>
      <c r="H11193" s="2">
        <v>8615280000</v>
      </c>
    </row>
    <row r="11194" spans="1:8">
      <c r="A11194" s="6"/>
      <c r="B11194" s="1" t="s">
        <v>124</v>
      </c>
      <c r="C11194" s="5">
        <v>0.130827</v>
      </c>
      <c r="D11194" s="5">
        <v>0.130827</v>
      </c>
      <c r="E11194" s="5">
        <v>0.097425</v>
      </c>
      <c r="F11194" s="5">
        <v>0.10908</v>
      </c>
      <c r="G11194" s="2">
        <v>1074580000</v>
      </c>
      <c r="H11194" s="2">
        <v>8601610000</v>
      </c>
    </row>
    <row r="11195" spans="1:8">
      <c r="A11195" s="6"/>
      <c r="B11195" s="1" t="s">
        <v>125</v>
      </c>
      <c r="C11195" s="5">
        <v>123.1</v>
      </c>
      <c r="D11195" s="5">
        <v>124.33</v>
      </c>
      <c r="E11195" s="5">
        <v>102.66</v>
      </c>
      <c r="F11195" s="5">
        <v>108.3</v>
      </c>
      <c r="G11195" s="2">
        <v>270718000</v>
      </c>
      <c r="H11195" s="2">
        <v>8001780000</v>
      </c>
    </row>
    <row r="11196" spans="1:8">
      <c r="A11196" s="6"/>
      <c r="B11196" s="1" t="s">
        <v>119</v>
      </c>
      <c r="C11196" s="5">
        <v>11.33</v>
      </c>
      <c r="D11196" s="5">
        <v>12.42</v>
      </c>
      <c r="E11196" s="5">
        <v>9.31</v>
      </c>
      <c r="F11196" s="5">
        <v>11.35</v>
      </c>
      <c r="G11196" s="2">
        <v>1161850000</v>
      </c>
      <c r="H11196" s="2">
        <v>6741700000</v>
      </c>
    </row>
    <row r="11197" spans="1:8">
      <c r="A11197" s="6"/>
      <c r="B11197" s="1" t="s">
        <v>127</v>
      </c>
      <c r="C11197" s="5">
        <v>406.08</v>
      </c>
      <c r="D11197" s="5">
        <v>415.9</v>
      </c>
      <c r="E11197" s="5">
        <v>346.69</v>
      </c>
      <c r="F11197" s="5">
        <v>355.59</v>
      </c>
      <c r="G11197" s="2">
        <v>187722000</v>
      </c>
      <c r="H11197" s="2">
        <v>6329790000</v>
      </c>
    </row>
    <row r="11198" spans="1:8">
      <c r="A11198" s="6"/>
      <c r="B11198" s="1" t="s">
        <v>133</v>
      </c>
      <c r="C11198" s="5">
        <v>11.07</v>
      </c>
      <c r="D11198" s="5">
        <v>11.68</v>
      </c>
      <c r="E11198" s="5">
        <v>7.76</v>
      </c>
      <c r="F11198" s="5">
        <v>9.199999999999999</v>
      </c>
      <c r="G11198" s="2">
        <v>200895000</v>
      </c>
      <c r="H11198" s="2">
        <v>4189070000</v>
      </c>
    </row>
    <row r="11199" spans="1:8">
      <c r="A11199" s="6"/>
      <c r="B11199" s="1" t="s">
        <v>139</v>
      </c>
      <c r="C11199" s="5">
        <v>242.69</v>
      </c>
      <c r="D11199" s="5">
        <v>243.88</v>
      </c>
      <c r="E11199" s="5">
        <v>206.56</v>
      </c>
      <c r="F11199" s="5">
        <v>210.93</v>
      </c>
      <c r="G11199" s="2">
        <v>122452000</v>
      </c>
      <c r="H11199" s="2">
        <v>4066710000</v>
      </c>
    </row>
    <row r="11200" spans="1:8">
      <c r="A11200" s="6"/>
      <c r="B11200" s="1" t="s">
        <v>144</v>
      </c>
      <c r="C11200" s="5">
        <v>29.8</v>
      </c>
      <c r="D11200" s="5">
        <v>29.96</v>
      </c>
      <c r="E11200" s="5">
        <v>23.55</v>
      </c>
      <c r="F11200" s="5">
        <v>24.37</v>
      </c>
      <c r="G11200" s="2">
        <v>29158700</v>
      </c>
      <c r="H11200" s="2">
        <v>3970830000</v>
      </c>
    </row>
    <row r="11201" spans="1:8">
      <c r="A11201" s="6"/>
      <c r="B11201" s="1" t="s">
        <v>135</v>
      </c>
      <c r="C11201" s="5">
        <v>53.65</v>
      </c>
      <c r="D11201" s="5">
        <v>53.83</v>
      </c>
      <c r="E11201" s="5">
        <v>43.68</v>
      </c>
      <c r="F11201" s="5">
        <v>45.75</v>
      </c>
      <c r="G11201" s="2">
        <v>732454000</v>
      </c>
      <c r="H11201" s="2">
        <v>3959310000</v>
      </c>
    </row>
    <row r="11202" spans="1:8">
      <c r="A11202" s="6"/>
      <c r="B11202" s="1" t="s">
        <v>131</v>
      </c>
      <c r="C11202" s="5">
        <v>36.91</v>
      </c>
      <c r="D11202" s="5">
        <v>37.97</v>
      </c>
      <c r="E11202" s="5">
        <v>31.43</v>
      </c>
      <c r="F11202" s="5">
        <v>32.79</v>
      </c>
      <c r="G11202" s="2">
        <v>586658000</v>
      </c>
      <c r="H11202" s="2">
        <v>3654630000</v>
      </c>
    </row>
    <row r="11203" spans="1:8">
      <c r="A11203" s="6"/>
      <c r="B11203" s="1" t="s">
        <v>138</v>
      </c>
      <c r="C11203" s="5">
        <v>28.84</v>
      </c>
      <c r="D11203" s="5">
        <v>29.08</v>
      </c>
      <c r="E11203" s="5">
        <v>23.43</v>
      </c>
      <c r="F11203" s="5">
        <v>25.26</v>
      </c>
      <c r="G11203" s="2">
        <v>82270300</v>
      </c>
      <c r="H11203" s="2">
        <v>3370350000</v>
      </c>
    </row>
    <row r="11204" spans="1:8">
      <c r="A11204" s="6"/>
      <c r="B11204" s="1" t="s">
        <v>142</v>
      </c>
      <c r="C11204" s="5">
        <v>0.169438</v>
      </c>
      <c r="D11204" s="5">
        <v>0.172859</v>
      </c>
      <c r="E11204" s="5">
        <v>0.132569</v>
      </c>
      <c r="F11204" s="5">
        <v>0.14427</v>
      </c>
      <c r="G11204" s="2">
        <v>187560000</v>
      </c>
      <c r="H11204" s="2">
        <v>2460940000</v>
      </c>
    </row>
    <row r="11205" spans="1:8">
      <c r="A11205" s="6"/>
      <c r="B11205" s="1" t="s">
        <v>136</v>
      </c>
      <c r="C11205" s="5">
        <v>23.46</v>
      </c>
      <c r="D11205" s="5">
        <v>23.82</v>
      </c>
      <c r="E11205" s="5">
        <v>19.34</v>
      </c>
      <c r="F11205" s="5">
        <v>21.66</v>
      </c>
      <c r="G11205" s="2">
        <v>122602000</v>
      </c>
      <c r="H11205" s="2">
        <v>2393480000</v>
      </c>
    </row>
    <row r="11206" spans="1:8">
      <c r="A11206" s="6"/>
      <c r="B11206" s="1" t="s">
        <v>148</v>
      </c>
      <c r="C11206" s="5">
        <v>0.06969400000000001</v>
      </c>
      <c r="D11206" s="5">
        <v>0.082383</v>
      </c>
      <c r="E11206" s="5">
        <v>0.051475</v>
      </c>
      <c r="F11206" s="5">
        <v>0.06479500000000001</v>
      </c>
      <c r="G11206" s="2">
        <v>147272000</v>
      </c>
      <c r="H11206" s="2">
        <v>2188130000</v>
      </c>
    </row>
    <row r="11207" spans="1:8">
      <c r="A11207" s="6"/>
      <c r="B11207" s="1" t="s">
        <v>140</v>
      </c>
      <c r="C11207" s="5">
        <v>719.1</v>
      </c>
      <c r="D11207" s="5">
        <v>729.01</v>
      </c>
      <c r="E11207" s="5">
        <v>609.46</v>
      </c>
      <c r="F11207" s="5">
        <v>646.6</v>
      </c>
      <c r="G11207" s="2">
        <v>221531000</v>
      </c>
      <c r="H11207" s="2">
        <v>2178380000</v>
      </c>
    </row>
    <row r="11208" spans="1:8">
      <c r="A11208" s="6"/>
      <c r="B11208" s="1" t="s">
        <v>132</v>
      </c>
      <c r="C11208" s="5">
        <v>0.01175</v>
      </c>
      <c r="D11208" s="5">
        <v>0.011763</v>
      </c>
      <c r="E11208" s="5">
        <v>0.008992</v>
      </c>
      <c r="F11208" s="5">
        <v>0.009351</v>
      </c>
      <c r="G11208" s="2">
        <v>14581100</v>
      </c>
      <c r="H11208" s="2">
        <v>2157920000</v>
      </c>
    </row>
    <row r="11209" spans="1:8">
      <c r="A11209" s="6"/>
      <c r="B11209" s="1" t="s">
        <v>156</v>
      </c>
      <c r="C11209" s="5">
        <v>52.85</v>
      </c>
      <c r="D11209" s="5">
        <v>54.18</v>
      </c>
      <c r="E11209" s="5">
        <v>45.14</v>
      </c>
      <c r="F11209" s="5">
        <v>48.19</v>
      </c>
      <c r="G11209" s="2">
        <v>3308110</v>
      </c>
      <c r="H11209" s="2">
        <v>1955530000</v>
      </c>
    </row>
    <row r="11210" spans="1:8">
      <c r="A11210" s="6"/>
      <c r="B11210" s="1" t="s">
        <v>154</v>
      </c>
      <c r="C11210" s="5">
        <v>19.26</v>
      </c>
      <c r="D11210" s="5">
        <v>19.4</v>
      </c>
      <c r="E11210" s="5">
        <v>14.82</v>
      </c>
      <c r="F11210" s="5">
        <v>16.09</v>
      </c>
      <c r="G11210" s="2">
        <v>41010200</v>
      </c>
      <c r="H11210" s="2">
        <v>1901060000</v>
      </c>
    </row>
    <row r="11211" spans="1:8">
      <c r="A11211" s="6"/>
      <c r="B11211" s="1" t="s">
        <v>182</v>
      </c>
      <c r="C11211" s="5">
        <v>20.61</v>
      </c>
      <c r="D11211" s="5">
        <v>20.73</v>
      </c>
      <c r="E11211" s="5">
        <v>15.48</v>
      </c>
      <c r="F11211" s="5">
        <v>18.8</v>
      </c>
      <c r="G11211" s="2">
        <v>20569900</v>
      </c>
      <c r="H11211" s="2">
        <v>1875970000</v>
      </c>
    </row>
    <row r="11212" spans="1:8">
      <c r="A11212" s="6"/>
      <c r="B11212" s="1" t="s">
        <v>129</v>
      </c>
      <c r="C11212" s="5">
        <v>6.36</v>
      </c>
      <c r="D11212" s="5">
        <v>7.31</v>
      </c>
      <c r="E11212" s="5">
        <v>4.97</v>
      </c>
      <c r="F11212" s="5">
        <v>6.44</v>
      </c>
      <c r="G11212" s="2">
        <v>288487000</v>
      </c>
      <c r="H11212" s="2">
        <v>1762480000</v>
      </c>
    </row>
    <row r="11213" spans="1:8">
      <c r="A11213" s="6"/>
      <c r="B11213" s="1" t="s">
        <v>134</v>
      </c>
      <c r="C11213" s="5">
        <v>17.57</v>
      </c>
      <c r="D11213" s="5">
        <v>23.15</v>
      </c>
      <c r="E11213" s="5">
        <v>15.29</v>
      </c>
      <c r="F11213" s="5">
        <v>21.04</v>
      </c>
      <c r="G11213" s="2">
        <v>389228000</v>
      </c>
      <c r="H11213" s="2">
        <v>1739340000</v>
      </c>
    </row>
    <row r="11214" spans="1:8">
      <c r="A11214" s="6"/>
      <c r="B11214" s="1" t="s">
        <v>150</v>
      </c>
      <c r="C11214" s="5">
        <v>0.6353880000000001</v>
      </c>
      <c r="D11214" s="5">
        <v>0.667064</v>
      </c>
      <c r="E11214" s="5">
        <v>0.540367</v>
      </c>
      <c r="F11214" s="5">
        <v>0.58102</v>
      </c>
      <c r="G11214" s="2">
        <v>54928100</v>
      </c>
      <c r="H11214" s="2">
        <v>1656430000</v>
      </c>
    </row>
    <row r="11215" spans="1:8">
      <c r="A11215" s="6"/>
      <c r="B11215" s="1" t="s">
        <v>179</v>
      </c>
      <c r="C11215" s="5">
        <v>1.58</v>
      </c>
      <c r="D11215" s="5">
        <v>1.59</v>
      </c>
      <c r="E11215" s="5">
        <v>1.3</v>
      </c>
      <c r="F11215" s="5">
        <v>1.35</v>
      </c>
      <c r="G11215" s="2">
        <v>3507800</v>
      </c>
      <c r="H11215" s="2">
        <v>1581760000</v>
      </c>
    </row>
    <row r="11216" spans="1:8">
      <c r="A11216" s="6"/>
      <c r="B11216" s="1" t="s">
        <v>130</v>
      </c>
      <c r="C11216" s="5">
        <v>0.999976</v>
      </c>
      <c r="D11216" s="5">
        <v>1.02</v>
      </c>
      <c r="E11216" s="5">
        <v>0.9901979999999999</v>
      </c>
      <c r="F11216" s="5">
        <v>1</v>
      </c>
      <c r="G11216" s="2">
        <v>3841110000</v>
      </c>
      <c r="H11216" s="2">
        <v>1468050000</v>
      </c>
    </row>
    <row r="11217" spans="1:8">
      <c r="A11217" s="6"/>
      <c r="B11217" s="1" t="s">
        <v>160</v>
      </c>
      <c r="C11217" s="5">
        <v>0.01302</v>
      </c>
      <c r="D11217" s="5">
        <v>0.013153</v>
      </c>
      <c r="E11217" s="5">
        <v>0.010987</v>
      </c>
      <c r="F11217" s="5">
        <v>0.011469</v>
      </c>
      <c r="G11217" s="2">
        <v>62722000</v>
      </c>
      <c r="H11217" s="2">
        <v>1467560000</v>
      </c>
    </row>
    <row r="11218" spans="1:8">
      <c r="A11218" s="6"/>
      <c r="B11218" s="1" t="s">
        <v>163</v>
      </c>
      <c r="C11218" s="5">
        <v>0.40147</v>
      </c>
      <c r="D11218" s="5">
        <v>0.426219</v>
      </c>
      <c r="E11218" s="5">
        <v>0.296629</v>
      </c>
      <c r="F11218" s="5">
        <v>0.387876</v>
      </c>
      <c r="G11218" s="2">
        <v>73311500</v>
      </c>
      <c r="H11218" s="2">
        <v>1393300000</v>
      </c>
    </row>
    <row r="11219" spans="1:8">
      <c r="A11219" s="6"/>
      <c r="B11219" s="1" t="s">
        <v>180</v>
      </c>
      <c r="C11219" s="5">
        <v>0.004111999999999999</v>
      </c>
      <c r="D11219" s="5">
        <v>0.004238</v>
      </c>
      <c r="E11219" s="5">
        <v>0.002344</v>
      </c>
      <c r="F11219" s="5">
        <v>0.002783</v>
      </c>
      <c r="G11219" s="2">
        <v>8125490</v>
      </c>
      <c r="H11219" s="2">
        <v>1337290000</v>
      </c>
    </row>
    <row r="11220" spans="1:8">
      <c r="A11220" s="6"/>
      <c r="B11220" s="1" t="s">
        <v>147</v>
      </c>
      <c r="C11220" s="5">
        <v>5.32</v>
      </c>
      <c r="D11220" s="5">
        <v>5.32</v>
      </c>
      <c r="E11220" s="5">
        <v>3.83</v>
      </c>
      <c r="F11220" s="5">
        <v>4.37</v>
      </c>
      <c r="G11220" s="2">
        <v>16060700</v>
      </c>
      <c r="H11220" s="2">
        <v>1310690000</v>
      </c>
    </row>
    <row r="11221" spans="1:8">
      <c r="A11221" s="6"/>
      <c r="B11221" s="1" t="s">
        <v>151</v>
      </c>
      <c r="C11221" s="5">
        <v>12.65</v>
      </c>
      <c r="D11221" s="5">
        <v>12.65</v>
      </c>
      <c r="E11221" s="5">
        <v>9.98</v>
      </c>
      <c r="F11221" s="5">
        <v>10.71</v>
      </c>
      <c r="G11221" s="2">
        <v>46240500</v>
      </c>
      <c r="H11221" s="2">
        <v>1265240000</v>
      </c>
    </row>
    <row r="11222" spans="1:8">
      <c r="A11222" s="6"/>
      <c r="B11222" s="1" t="s">
        <v>199</v>
      </c>
      <c r="C11222" s="5">
        <v>4.74</v>
      </c>
      <c r="D11222" s="5">
        <v>4.87</v>
      </c>
      <c r="E11222" s="5">
        <v>3.62</v>
      </c>
      <c r="F11222" s="5">
        <v>3.77</v>
      </c>
      <c r="G11222" s="2">
        <v>11370700</v>
      </c>
      <c r="H11222" s="2">
        <v>1131130000</v>
      </c>
    </row>
    <row r="11223" spans="1:8">
      <c r="A11223" s="6"/>
      <c r="B11223" s="1" t="s">
        <v>157</v>
      </c>
      <c r="C11223" s="5">
        <v>101.9</v>
      </c>
      <c r="D11223" s="5">
        <v>123.24</v>
      </c>
      <c r="E11223" s="5">
        <v>81.59</v>
      </c>
      <c r="F11223" s="5">
        <v>101.93</v>
      </c>
      <c r="G11223" s="2">
        <v>74019300</v>
      </c>
      <c r="H11223" s="2">
        <v>1120860000</v>
      </c>
    </row>
    <row r="11224" spans="1:8">
      <c r="A11224" s="6"/>
      <c r="B11224" s="1" t="s">
        <v>164</v>
      </c>
      <c r="C11224" s="5">
        <v>0.110149</v>
      </c>
      <c r="D11224" s="5">
        <v>0.113387</v>
      </c>
      <c r="E11224" s="5">
        <v>0.088602</v>
      </c>
      <c r="F11224" s="5">
        <v>0.09398300000000001</v>
      </c>
      <c r="G11224" s="2">
        <v>45121700</v>
      </c>
      <c r="H11224" s="2">
        <v>1066090000</v>
      </c>
    </row>
    <row r="11225" spans="1:8">
      <c r="A11225" s="6"/>
      <c r="B11225" s="1" t="s">
        <v>143</v>
      </c>
      <c r="C11225" s="5">
        <v>2.15</v>
      </c>
      <c r="D11225" s="5">
        <v>2.17</v>
      </c>
      <c r="E11225" s="5">
        <v>1.63</v>
      </c>
      <c r="F11225" s="5">
        <v>1.85</v>
      </c>
      <c r="G11225" s="2">
        <v>45923400</v>
      </c>
      <c r="H11225" s="2">
        <v>1054470000</v>
      </c>
    </row>
    <row r="11226" spans="1:8">
      <c r="A11226" s="6"/>
      <c r="B11226" s="1" t="s">
        <v>174</v>
      </c>
      <c r="C11226" s="5">
        <v>10.26</v>
      </c>
      <c r="D11226" s="5">
        <v>10.33</v>
      </c>
      <c r="E11226" s="5">
        <v>7.61</v>
      </c>
      <c r="F11226" s="5">
        <v>8.09</v>
      </c>
      <c r="G11226" s="2">
        <v>26056400</v>
      </c>
      <c r="H11226" s="2">
        <v>1005740000</v>
      </c>
    </row>
    <row r="11227" spans="1:8">
      <c r="A11227" s="6"/>
      <c r="B11227" s="1" t="s">
        <v>203</v>
      </c>
      <c r="C11227" s="5">
        <v>458.39</v>
      </c>
      <c r="D11227" s="5">
        <v>474.19</v>
      </c>
      <c r="E11227" s="5">
        <v>372.98</v>
      </c>
      <c r="F11227" s="5">
        <v>396.61</v>
      </c>
      <c r="G11227" s="2">
        <v>656849</v>
      </c>
      <c r="H11227" s="2">
        <v>933584000</v>
      </c>
    </row>
    <row r="11228" spans="1:8">
      <c r="A11228" s="6"/>
      <c r="B11228" s="1" t="s">
        <v>176</v>
      </c>
      <c r="C11228" s="5">
        <v>8.390000000000001</v>
      </c>
      <c r="D11228" s="5">
        <v>8.49</v>
      </c>
      <c r="E11228" s="5">
        <v>6.11</v>
      </c>
      <c r="F11228" s="5">
        <v>7.26</v>
      </c>
      <c r="G11228" s="2">
        <v>15082700</v>
      </c>
      <c r="H11228" s="2">
        <v>872166000</v>
      </c>
    </row>
    <row r="11229" spans="1:8">
      <c r="A11229" s="6"/>
      <c r="B11229" s="1" t="s">
        <v>165</v>
      </c>
      <c r="C11229" s="5">
        <v>19.88</v>
      </c>
      <c r="D11229" s="5">
        <v>20.23</v>
      </c>
      <c r="E11229" s="5">
        <v>16.6</v>
      </c>
      <c r="F11229" s="5">
        <v>17.42</v>
      </c>
      <c r="G11229" s="2">
        <v>175547000</v>
      </c>
      <c r="H11229" s="2">
        <v>844521000</v>
      </c>
    </row>
    <row r="11230" spans="1:8">
      <c r="A11230" s="6"/>
      <c r="B11230" s="1" t="s">
        <v>173</v>
      </c>
      <c r="C11230" s="5">
        <v>0.8002090000000001</v>
      </c>
      <c r="D11230" s="5">
        <v>0.8002090000000001</v>
      </c>
      <c r="E11230" s="5">
        <v>0.620202</v>
      </c>
      <c r="F11230" s="5">
        <v>0.653207</v>
      </c>
      <c r="G11230" s="2">
        <v>34119300</v>
      </c>
      <c r="H11230" s="2">
        <v>800209000</v>
      </c>
    </row>
    <row r="11231" spans="1:8">
      <c r="A11231" s="6"/>
      <c r="B11231" s="1" t="s">
        <v>209</v>
      </c>
      <c r="C11231" s="5">
        <v>0.157145</v>
      </c>
      <c r="D11231" s="5">
        <v>0.158275</v>
      </c>
      <c r="E11231" s="5">
        <v>0.134377</v>
      </c>
      <c r="F11231" s="5">
        <v>0.139817</v>
      </c>
      <c r="G11231" s="2">
        <v>7122050</v>
      </c>
      <c r="H11231" s="2">
        <v>785333000</v>
      </c>
    </row>
    <row r="11232" spans="1:8">
      <c r="A11232" s="6"/>
      <c r="B11232" s="1" t="s">
        <v>161</v>
      </c>
      <c r="C11232" s="5">
        <v>0.940707</v>
      </c>
      <c r="D11232" s="5">
        <v>0.964239</v>
      </c>
      <c r="E11232" s="5">
        <v>0.762197</v>
      </c>
      <c r="F11232" s="5">
        <v>0.813864</v>
      </c>
      <c r="G11232" s="2">
        <v>21668800</v>
      </c>
      <c r="H11232" s="2">
        <v>784796000</v>
      </c>
    </row>
    <row r="11233" spans="1:8">
      <c r="A11233" s="6"/>
      <c r="B11233" s="1" t="s">
        <v>178</v>
      </c>
      <c r="C11233" s="5">
        <v>13.75</v>
      </c>
      <c r="D11233" s="5">
        <v>14.25</v>
      </c>
      <c r="E11233" s="5">
        <v>11.01</v>
      </c>
      <c r="F11233" s="5">
        <v>12.34</v>
      </c>
      <c r="G11233" s="2">
        <v>10287300</v>
      </c>
      <c r="H11233" s="2">
        <v>760576000</v>
      </c>
    </row>
    <row r="11234" spans="1:8">
      <c r="A11234" s="6"/>
      <c r="B11234" s="1" t="s">
        <v>152</v>
      </c>
      <c r="C11234" s="5">
        <v>113.88</v>
      </c>
      <c r="D11234" s="5">
        <v>114.45</v>
      </c>
      <c r="E11234" s="5">
        <v>92.09</v>
      </c>
      <c r="F11234" s="5">
        <v>102.25</v>
      </c>
      <c r="G11234" s="2">
        <v>4731780</v>
      </c>
      <c r="H11234" s="2">
        <v>743886000</v>
      </c>
    </row>
    <row r="11235" spans="1:8">
      <c r="A11235" s="6"/>
      <c r="B11235" s="1" t="s">
        <v>187</v>
      </c>
      <c r="C11235" s="5">
        <v>9.539999999999999</v>
      </c>
      <c r="D11235" s="5">
        <v>9.609999999999999</v>
      </c>
      <c r="E11235" s="5">
        <v>7.25</v>
      </c>
      <c r="F11235" s="5">
        <v>7.75</v>
      </c>
      <c r="G11235" s="2">
        <v>7620220</v>
      </c>
      <c r="H11235" s="2">
        <v>719685000</v>
      </c>
    </row>
    <row r="11236" spans="1:8">
      <c r="A11236" s="6"/>
      <c r="B11236" s="1" t="s">
        <v>213</v>
      </c>
      <c r="C11236" s="5">
        <v>13.03</v>
      </c>
      <c r="D11236" s="5">
        <v>13.18</v>
      </c>
      <c r="E11236" s="5">
        <v>10.34</v>
      </c>
      <c r="F11236" s="5">
        <v>11.43</v>
      </c>
      <c r="G11236" s="2">
        <v>26521200</v>
      </c>
      <c r="H11236" s="2">
        <v>709930000</v>
      </c>
    </row>
    <row r="11237" spans="1:8">
      <c r="A11237" s="6"/>
      <c r="B11237" s="1" t="s">
        <v>183</v>
      </c>
      <c r="C11237" s="5">
        <v>5.17</v>
      </c>
      <c r="D11237" s="5">
        <v>5.24</v>
      </c>
      <c r="E11237" s="5">
        <v>3.89</v>
      </c>
      <c r="F11237" s="5">
        <v>4.2</v>
      </c>
      <c r="G11237" s="2">
        <v>20044800</v>
      </c>
      <c r="H11237" s="2">
        <v>693617000</v>
      </c>
    </row>
    <row r="11238" spans="1:8">
      <c r="A11238" s="6"/>
      <c r="B11238" s="1" t="s">
        <v>193</v>
      </c>
      <c r="C11238" s="5">
        <v>0.162538</v>
      </c>
      <c r="D11238" s="5">
        <v>0.169111</v>
      </c>
      <c r="E11238" s="5">
        <v>0.123488</v>
      </c>
      <c r="F11238" s="5">
        <v>0.131223</v>
      </c>
      <c r="G11238" s="2">
        <v>26597700</v>
      </c>
      <c r="H11238" s="2">
        <v>690766000</v>
      </c>
    </row>
    <row r="11239" spans="1:8">
      <c r="A11239" s="6"/>
      <c r="B11239" s="1" t="s">
        <v>196</v>
      </c>
      <c r="C11239" s="5">
        <v>0.023114</v>
      </c>
      <c r="D11239" s="5">
        <v>0.023215</v>
      </c>
      <c r="E11239" s="5">
        <v>0.017416</v>
      </c>
      <c r="F11239" s="5">
        <v>0.018621</v>
      </c>
      <c r="G11239" s="2">
        <v>21120000</v>
      </c>
      <c r="H11239" s="2">
        <v>663799000</v>
      </c>
    </row>
    <row r="11240" spans="1:8">
      <c r="A11240" s="6"/>
      <c r="B11240" s="1" t="s">
        <v>194</v>
      </c>
      <c r="C11240" s="5">
        <v>1.87</v>
      </c>
      <c r="D11240" s="5">
        <v>1.91</v>
      </c>
      <c r="E11240" s="5">
        <v>1.58</v>
      </c>
      <c r="F11240" s="5">
        <v>1.79</v>
      </c>
      <c r="G11240" s="2">
        <v>34817000</v>
      </c>
      <c r="H11240" s="2">
        <v>652871000</v>
      </c>
    </row>
    <row r="11241" spans="1:8">
      <c r="A11241" s="6"/>
      <c r="B11241" s="1" t="s">
        <v>202</v>
      </c>
      <c r="C11241" s="5">
        <v>7.91</v>
      </c>
      <c r="D11241" s="5">
        <v>8.17</v>
      </c>
      <c r="E11241" s="5">
        <v>6.15</v>
      </c>
      <c r="F11241" s="5">
        <v>6.56</v>
      </c>
      <c r="G11241" s="2">
        <v>32482200</v>
      </c>
      <c r="H11241" s="2">
        <v>591945000</v>
      </c>
    </row>
    <row r="11242" spans="1:8">
      <c r="A11242" s="6"/>
      <c r="B11242" s="1" t="s">
        <v>214</v>
      </c>
      <c r="C11242" s="5">
        <v>66.62</v>
      </c>
      <c r="D11242" s="5">
        <v>67.2</v>
      </c>
      <c r="E11242" s="5">
        <v>56.98</v>
      </c>
      <c r="F11242" s="5">
        <v>57.38</v>
      </c>
      <c r="G11242" s="2">
        <v>18147200</v>
      </c>
      <c r="H11242" s="2">
        <v>582577000</v>
      </c>
    </row>
    <row r="11243" spans="1:8">
      <c r="A11243" s="6"/>
      <c r="B11243" s="1" t="s">
        <v>189</v>
      </c>
      <c r="C11243" s="5">
        <v>2.56</v>
      </c>
      <c r="D11243" s="5">
        <v>2.64</v>
      </c>
      <c r="E11243" s="5">
        <v>1.79</v>
      </c>
      <c r="F11243" s="5">
        <v>1.99</v>
      </c>
      <c r="G11243" s="2">
        <v>30587600</v>
      </c>
      <c r="H11243" s="2">
        <v>579728000</v>
      </c>
    </row>
    <row r="11244" spans="1:8">
      <c r="A11244" s="6"/>
      <c r="B11244" s="1" t="s">
        <v>167</v>
      </c>
      <c r="C11244" s="5">
        <v>9.26</v>
      </c>
      <c r="D11244" s="5">
        <v>9.609999999999999</v>
      </c>
      <c r="E11244" s="5">
        <v>7.19</v>
      </c>
      <c r="F11244" s="5">
        <v>7.93</v>
      </c>
      <c r="G11244" s="2">
        <v>14125800</v>
      </c>
      <c r="H11244" s="2">
        <v>567765000</v>
      </c>
    </row>
    <row r="11245" spans="1:8">
      <c r="A11245" s="6"/>
      <c r="B11245" s="1" t="s">
        <v>149</v>
      </c>
      <c r="C11245" s="5">
        <v>0.57513</v>
      </c>
      <c r="D11245" s="5">
        <v>0.585846</v>
      </c>
      <c r="E11245" s="5">
        <v>0.477035</v>
      </c>
      <c r="F11245" s="5">
        <v>0.539714</v>
      </c>
      <c r="G11245" s="2">
        <v>53791100</v>
      </c>
      <c r="H11245" s="2">
        <v>567654000</v>
      </c>
    </row>
    <row r="11246" spans="1:8">
      <c r="A11246" s="6"/>
      <c r="B11246" s="1" t="s">
        <v>141</v>
      </c>
      <c r="C11246" s="5">
        <v>2.28</v>
      </c>
      <c r="D11246" s="5">
        <v>2.36</v>
      </c>
      <c r="E11246" s="5">
        <v>2.04</v>
      </c>
      <c r="F11246" s="5">
        <v>2.06</v>
      </c>
      <c r="G11246" s="2">
        <v>3467050</v>
      </c>
      <c r="H11246" s="2">
        <v>530777000</v>
      </c>
    </row>
    <row r="11247" spans="1:8">
      <c r="A11247" s="6"/>
      <c r="B11247" s="1" t="s">
        <v>177</v>
      </c>
      <c r="C11247" s="5">
        <v>2.08</v>
      </c>
      <c r="D11247" s="5">
        <v>2.15</v>
      </c>
      <c r="E11247" s="5">
        <v>1.68</v>
      </c>
      <c r="F11247" s="5">
        <v>2.01</v>
      </c>
      <c r="G11247" s="2">
        <v>125951000</v>
      </c>
      <c r="H11247" s="2">
        <v>520760000</v>
      </c>
    </row>
    <row r="11248" spans="1:8">
      <c r="A11248" s="6"/>
      <c r="B11248" s="1" t="s">
        <v>184</v>
      </c>
      <c r="C11248" s="5">
        <v>55.81</v>
      </c>
      <c r="D11248" s="5">
        <v>55.81</v>
      </c>
      <c r="E11248" s="5">
        <v>45.67</v>
      </c>
      <c r="F11248" s="5">
        <v>48.37</v>
      </c>
      <c r="G11248" s="2">
        <v>23080900</v>
      </c>
      <c r="H11248" s="2">
        <v>510013000</v>
      </c>
    </row>
    <row r="11249" spans="1:8">
      <c r="A11249" s="6"/>
      <c r="B11249" s="1" t="s">
        <v>188</v>
      </c>
      <c r="C11249" s="5">
        <v>8.32</v>
      </c>
      <c r="D11249" s="5">
        <v>8.529999999999999</v>
      </c>
      <c r="E11249" s="5">
        <v>7.51</v>
      </c>
      <c r="F11249" s="5">
        <v>7.65</v>
      </c>
      <c r="G11249" s="2">
        <v>7040070</v>
      </c>
      <c r="H11249" s="2">
        <v>471158000</v>
      </c>
    </row>
    <row r="11250" spans="1:8">
      <c r="A11250" s="6"/>
      <c r="B11250" s="1" t="s">
        <v>207</v>
      </c>
      <c r="C11250" s="5">
        <v>0.45765</v>
      </c>
      <c r="D11250" s="5">
        <v>0.473849</v>
      </c>
      <c r="E11250" s="5">
        <v>0.38605</v>
      </c>
      <c r="F11250" s="5">
        <v>0.401719</v>
      </c>
      <c r="G11250" s="2">
        <v>28711400</v>
      </c>
      <c r="H11250" s="2">
        <v>457192000</v>
      </c>
    </row>
    <row r="11251" spans="1:8">
      <c r="A11251" s="6"/>
      <c r="B11251" s="1" t="s">
        <v>198</v>
      </c>
      <c r="C11251" s="5">
        <v>0.861136</v>
      </c>
      <c r="D11251" s="5">
        <v>0.8748469999999999</v>
      </c>
      <c r="E11251" s="5">
        <v>0.668165</v>
      </c>
      <c r="F11251" s="5">
        <v>0.746743</v>
      </c>
      <c r="G11251" s="2">
        <v>9064790</v>
      </c>
      <c r="H11251" s="2">
        <v>456537000</v>
      </c>
    </row>
    <row r="11252" spans="1:8">
      <c r="A11252" s="6"/>
      <c r="B11252" s="1" t="s">
        <v>158</v>
      </c>
      <c r="C11252" s="5">
        <v>2.49</v>
      </c>
      <c r="D11252" s="5">
        <v>2.59</v>
      </c>
      <c r="E11252" s="5">
        <v>2.05</v>
      </c>
      <c r="F11252" s="5">
        <v>2.41</v>
      </c>
      <c r="G11252" s="2">
        <v>1791770</v>
      </c>
      <c r="H11252" s="2">
        <v>454689000</v>
      </c>
    </row>
    <row r="11253" spans="1:8">
      <c r="A11253" s="6"/>
      <c r="B11253" s="1" t="s">
        <v>170</v>
      </c>
      <c r="C11253" s="5">
        <v>217.6</v>
      </c>
      <c r="D11253" s="5">
        <v>220.04</v>
      </c>
      <c r="E11253" s="5">
        <v>187.29</v>
      </c>
      <c r="F11253" s="5">
        <v>190.25</v>
      </c>
      <c r="G11253" s="2">
        <v>10724500</v>
      </c>
      <c r="H11253" s="2">
        <v>435204000</v>
      </c>
    </row>
    <row r="11254" spans="1:8">
      <c r="A11254" s="6"/>
      <c r="B11254" s="1" t="s">
        <v>166</v>
      </c>
      <c r="C11254" s="5">
        <v>17.15</v>
      </c>
      <c r="D11254" s="5">
        <v>18.13</v>
      </c>
      <c r="E11254" s="5">
        <v>13.48</v>
      </c>
      <c r="F11254" s="5">
        <v>15.14</v>
      </c>
      <c r="G11254" s="2">
        <v>26736100</v>
      </c>
      <c r="H11254" s="2">
        <v>427033000</v>
      </c>
    </row>
    <row r="11255" spans="1:8">
      <c r="A11255" s="6"/>
      <c r="B11255" s="1" t="s">
        <v>210</v>
      </c>
      <c r="C11255" s="5">
        <v>0.161977</v>
      </c>
      <c r="D11255" s="5">
        <v>0.16876</v>
      </c>
      <c r="E11255" s="5">
        <v>0.109384</v>
      </c>
      <c r="F11255" s="5">
        <v>0.12098</v>
      </c>
      <c r="G11255" s="2">
        <v>9480250</v>
      </c>
      <c r="H11255" s="2">
        <v>394918000</v>
      </c>
    </row>
    <row r="11256" spans="1:8">
      <c r="A11256" s="6"/>
      <c r="B11256" s="1" t="s">
        <v>211</v>
      </c>
      <c r="C11256" s="5">
        <v>98.31999999999999</v>
      </c>
      <c r="D11256" s="5">
        <v>108.71</v>
      </c>
      <c r="E11256" s="5">
        <v>85.66</v>
      </c>
      <c r="F11256" s="5">
        <v>93.06999999999999</v>
      </c>
      <c r="G11256" s="2">
        <v>15598200</v>
      </c>
      <c r="H11256" s="2">
        <v>378780000</v>
      </c>
    </row>
    <row r="11257" spans="1:8">
      <c r="A11257" s="6"/>
      <c r="B11257" s="1" t="s">
        <v>192</v>
      </c>
      <c r="C11257" s="5">
        <v>7.73</v>
      </c>
      <c r="D11257" s="5">
        <v>10.47</v>
      </c>
      <c r="E11257" s="5">
        <v>7.03</v>
      </c>
      <c r="F11257" s="5">
        <v>9.289999999999999</v>
      </c>
      <c r="G11257" s="2">
        <v>37576300</v>
      </c>
      <c r="H11257" s="2">
        <v>313121000</v>
      </c>
    </row>
    <row r="11258" spans="1:8">
      <c r="A11258" s="6"/>
      <c r="B11258" s="1" t="s">
        <v>200</v>
      </c>
      <c r="C11258" s="5">
        <v>44.27</v>
      </c>
      <c r="D11258" s="5">
        <v>45.97</v>
      </c>
      <c r="E11258" s="5">
        <v>38.24</v>
      </c>
      <c r="F11258" s="5">
        <v>42.56</v>
      </c>
      <c r="G11258" s="2">
        <v>982585</v>
      </c>
      <c r="H11258" s="2">
        <v>307398000</v>
      </c>
    </row>
    <row r="11259" spans="1:8">
      <c r="A11259" s="6"/>
      <c r="B11259" s="1" t="s">
        <v>190</v>
      </c>
      <c r="C11259" s="5">
        <v>9.390000000000001</v>
      </c>
      <c r="D11259" s="5">
        <v>9.960000000000001</v>
      </c>
      <c r="E11259" s="5">
        <v>8.300000000000001</v>
      </c>
      <c r="F11259" s="5">
        <v>8.449999999999999</v>
      </c>
      <c r="G11259" s="2">
        <v>13715300</v>
      </c>
      <c r="H11259" s="2">
        <v>281156000</v>
      </c>
    </row>
    <row r="11260" spans="1:8">
      <c r="A11260" s="6"/>
      <c r="B11260" s="1" t="s">
        <v>185</v>
      </c>
      <c r="C11260" s="5">
        <v>5.09</v>
      </c>
      <c r="D11260" s="5">
        <v>5.16</v>
      </c>
      <c r="E11260" s="5">
        <v>4.53</v>
      </c>
      <c r="F11260" s="5">
        <v>4.68</v>
      </c>
      <c r="G11260" s="2">
        <v>216173</v>
      </c>
      <c r="H11260" s="2">
        <v>229482000</v>
      </c>
    </row>
    <row r="11261" spans="1:8">
      <c r="A11261" s="6"/>
      <c r="B11261" s="1" t="s">
        <v>212</v>
      </c>
      <c r="C11261" s="5">
        <v>8.210000000000001</v>
      </c>
      <c r="D11261" s="5">
        <v>8.4</v>
      </c>
      <c r="E11261" s="5">
        <v>6.49</v>
      </c>
      <c r="F11261" s="5">
        <v>6.97</v>
      </c>
      <c r="G11261" s="2">
        <v>18635700</v>
      </c>
      <c r="H11261" s="2">
        <v>193500000</v>
      </c>
    </row>
    <row r="11262" spans="1:8">
      <c r="A11262" s="6"/>
      <c r="B11262" s="1" t="s">
        <v>172</v>
      </c>
      <c r="C11262" s="5">
        <v>1.72</v>
      </c>
      <c r="D11262" s="5">
        <v>1.89</v>
      </c>
      <c r="E11262" s="5">
        <v>1.41</v>
      </c>
      <c r="F11262" s="5">
        <v>1.42</v>
      </c>
      <c r="G11262" s="2">
        <v>32398100</v>
      </c>
      <c r="H11262" s="2">
        <v>107445000</v>
      </c>
    </row>
    <row r="11263" spans="1:8">
      <c r="A11263" s="6"/>
      <c r="B11263" s="1" t="s">
        <v>153</v>
      </c>
      <c r="C11263" s="5">
        <v>17.44</v>
      </c>
      <c r="D11263" s="5">
        <v>18.22</v>
      </c>
      <c r="E11263" s="5">
        <v>14.82</v>
      </c>
      <c r="F11263" s="5">
        <v>16.82</v>
      </c>
      <c r="G11263" s="2">
        <v>10379800</v>
      </c>
    </row>
    <row r="11264" spans="1:8">
      <c r="A11264" s="6"/>
      <c r="B11264" s="1" t="s">
        <v>155</v>
      </c>
      <c r="C11264" s="5">
        <v>1073.67</v>
      </c>
      <c r="D11264" s="5">
        <v>1133.5</v>
      </c>
      <c r="E11264" s="5">
        <v>958.55</v>
      </c>
      <c r="F11264" s="5">
        <v>1015.16</v>
      </c>
      <c r="G11264" s="2">
        <v>1686490</v>
      </c>
    </row>
    <row r="11265" spans="1:8">
      <c r="A11265" s="6"/>
      <c r="B11265" s="1" t="s">
        <v>169</v>
      </c>
      <c r="C11265" s="5">
        <v>1891.17</v>
      </c>
      <c r="D11265" s="5">
        <v>2327.16</v>
      </c>
      <c r="E11265" s="5">
        <v>1816.43</v>
      </c>
      <c r="F11265" s="5">
        <v>1859.1</v>
      </c>
      <c r="G11265" s="2">
        <v>657860</v>
      </c>
    </row>
    <row r="11266" spans="1:8">
      <c r="A11266" s="6"/>
      <c r="B11266" s="1" t="s">
        <v>171</v>
      </c>
      <c r="C11266" s="5">
        <v>14.58</v>
      </c>
      <c r="D11266" s="5">
        <v>14.68</v>
      </c>
      <c r="E11266" s="5">
        <v>11</v>
      </c>
      <c r="F11266" s="5">
        <v>12.26</v>
      </c>
      <c r="G11266" s="2">
        <v>34004200</v>
      </c>
    </row>
    <row r="11267" spans="1:8">
      <c r="A11267" s="6"/>
      <c r="B11267" s="1" t="s">
        <v>175</v>
      </c>
      <c r="C11267" s="5">
        <v>0.917903</v>
      </c>
      <c r="D11267" s="5">
        <v>0.9519129999999999</v>
      </c>
      <c r="E11267" s="5">
        <v>0.749977</v>
      </c>
      <c r="F11267" s="5">
        <v>0.7511260000000001</v>
      </c>
      <c r="G11267" s="2">
        <v>20525100</v>
      </c>
    </row>
    <row r="11268" spans="1:8">
      <c r="A11268" s="6">
        <v>43110</v>
      </c>
      <c r="B11268" s="1" t="s">
        <v>115</v>
      </c>
      <c r="C11268" s="5">
        <v>14588.5</v>
      </c>
      <c r="D11268" s="5">
        <v>14973.3</v>
      </c>
      <c r="E11268" s="5">
        <v>13691.2</v>
      </c>
      <c r="F11268" s="5">
        <v>14973.3</v>
      </c>
      <c r="G11268" s="2">
        <v>18500800000</v>
      </c>
      <c r="H11268" s="2">
        <v>244981000000</v>
      </c>
    </row>
    <row r="11269" spans="1:8">
      <c r="A11269" s="6"/>
      <c r="B11269" s="1" t="s">
        <v>116</v>
      </c>
      <c r="C11269" s="5">
        <v>1300.34</v>
      </c>
      <c r="D11269" s="5">
        <v>1417.38</v>
      </c>
      <c r="E11269" s="5">
        <v>1226.6</v>
      </c>
      <c r="F11269" s="5">
        <v>1255.82</v>
      </c>
      <c r="G11269" s="2">
        <v>9214950000</v>
      </c>
      <c r="H11269" s="2">
        <v>125976000000</v>
      </c>
    </row>
    <row r="11270" spans="1:8">
      <c r="A11270" s="6"/>
      <c r="B11270" s="1" t="s">
        <v>117</v>
      </c>
      <c r="C11270" s="5">
        <v>2.13</v>
      </c>
      <c r="D11270" s="5">
        <v>2.16</v>
      </c>
      <c r="E11270" s="5">
        <v>1.7</v>
      </c>
      <c r="F11270" s="5">
        <v>1.97</v>
      </c>
      <c r="G11270" s="2">
        <v>4833640000</v>
      </c>
      <c r="H11270" s="2">
        <v>82511000000</v>
      </c>
    </row>
    <row r="11271" spans="1:8">
      <c r="A11271" s="6"/>
      <c r="B11271" s="1" t="s">
        <v>118</v>
      </c>
      <c r="C11271" s="5">
        <v>2390.02</v>
      </c>
      <c r="D11271" s="5">
        <v>2961.2</v>
      </c>
      <c r="E11271" s="5">
        <v>2332.48</v>
      </c>
      <c r="F11271" s="5">
        <v>2895.38</v>
      </c>
      <c r="G11271" s="2">
        <v>2578810000</v>
      </c>
      <c r="H11271" s="2">
        <v>40398000000</v>
      </c>
    </row>
    <row r="11272" spans="1:8">
      <c r="A11272" s="6"/>
      <c r="B11272" s="1" t="s">
        <v>121</v>
      </c>
      <c r="C11272" s="5">
        <v>0.815872</v>
      </c>
      <c r="D11272" s="5">
        <v>0.8162520000000001</v>
      </c>
      <c r="E11272" s="5">
        <v>0.6768350000000001</v>
      </c>
      <c r="F11272" s="5">
        <v>0.793121</v>
      </c>
      <c r="G11272" s="2">
        <v>236472000</v>
      </c>
      <c r="H11272" s="2">
        <v>21153200000</v>
      </c>
    </row>
    <row r="11273" spans="1:8">
      <c r="A11273" s="6"/>
      <c r="B11273" s="1" t="s">
        <v>128</v>
      </c>
      <c r="C11273" s="5">
        <v>1.55</v>
      </c>
      <c r="D11273" s="5">
        <v>1.55</v>
      </c>
      <c r="E11273" s="5">
        <v>1.31</v>
      </c>
      <c r="F11273" s="5">
        <v>1.45</v>
      </c>
      <c r="G11273" s="2">
        <v>92956100</v>
      </c>
      <c r="H11273" s="2">
        <v>13913900000</v>
      </c>
    </row>
    <row r="11274" spans="1:8">
      <c r="A11274" s="6"/>
      <c r="B11274" s="1" t="s">
        <v>120</v>
      </c>
      <c r="C11274" s="5">
        <v>248.07</v>
      </c>
      <c r="D11274" s="5">
        <v>251.05</v>
      </c>
      <c r="E11274" s="5">
        <v>233.86</v>
      </c>
      <c r="F11274" s="5">
        <v>250.52</v>
      </c>
      <c r="G11274" s="2">
        <v>1009910000</v>
      </c>
      <c r="H11274" s="2">
        <v>13566300000</v>
      </c>
    </row>
    <row r="11275" spans="1:8">
      <c r="A11275" s="6"/>
      <c r="B11275" s="1" t="s">
        <v>122</v>
      </c>
      <c r="C11275" s="5">
        <v>0.588565</v>
      </c>
      <c r="D11275" s="5">
        <v>0.588565</v>
      </c>
      <c r="E11275" s="5">
        <v>0.483044</v>
      </c>
      <c r="F11275" s="5">
        <v>0.56693</v>
      </c>
      <c r="G11275" s="2">
        <v>249019000</v>
      </c>
      <c r="H11275" s="2">
        <v>10523600000</v>
      </c>
    </row>
    <row r="11276" spans="1:8">
      <c r="A11276" s="6"/>
      <c r="B11276" s="1" t="s">
        <v>123</v>
      </c>
      <c r="C11276" s="5">
        <v>3.56</v>
      </c>
      <c r="D11276" s="5">
        <v>3.78</v>
      </c>
      <c r="E11276" s="5">
        <v>3.21</v>
      </c>
      <c r="F11276" s="5">
        <v>3.78</v>
      </c>
      <c r="G11276" s="2">
        <v>235594000</v>
      </c>
      <c r="H11276" s="2">
        <v>9883000000</v>
      </c>
    </row>
    <row r="11277" spans="1:8">
      <c r="A11277" s="6"/>
      <c r="B11277" s="1" t="s">
        <v>126</v>
      </c>
      <c r="C11277" s="5">
        <v>1115.48</v>
      </c>
      <c r="D11277" s="5">
        <v>1117.33</v>
      </c>
      <c r="E11277" s="5">
        <v>1041.39</v>
      </c>
      <c r="F11277" s="5">
        <v>1106.36</v>
      </c>
      <c r="G11277" s="2">
        <v>231944000</v>
      </c>
      <c r="H11277" s="2">
        <v>8710310000</v>
      </c>
    </row>
    <row r="11278" spans="1:8">
      <c r="A11278" s="6"/>
      <c r="B11278" s="1" t="s">
        <v>124</v>
      </c>
      <c r="C11278" s="5">
        <v>0.12702</v>
      </c>
      <c r="D11278" s="5">
        <v>0.136777</v>
      </c>
      <c r="E11278" s="5">
        <v>0.09743500000000001</v>
      </c>
      <c r="F11278" s="5">
        <v>0.129553</v>
      </c>
      <c r="G11278" s="2">
        <v>1729920000</v>
      </c>
      <c r="H11278" s="2">
        <v>8351340000</v>
      </c>
    </row>
    <row r="11279" spans="1:8">
      <c r="A11279" s="6"/>
      <c r="B11279" s="1" t="s">
        <v>125</v>
      </c>
      <c r="C11279" s="5">
        <v>127.23</v>
      </c>
      <c r="D11279" s="5">
        <v>127.26</v>
      </c>
      <c r="E11279" s="5">
        <v>111.05</v>
      </c>
      <c r="F11279" s="5">
        <v>122.99</v>
      </c>
      <c r="G11279" s="2">
        <v>361797000</v>
      </c>
      <c r="H11279" s="2">
        <v>8270280000</v>
      </c>
    </row>
    <row r="11280" spans="1:8">
      <c r="A11280" s="6"/>
      <c r="B11280" s="1" t="s">
        <v>127</v>
      </c>
      <c r="C11280" s="5">
        <v>413.25</v>
      </c>
      <c r="D11280" s="5">
        <v>419.06</v>
      </c>
      <c r="E11280" s="5">
        <v>370.52</v>
      </c>
      <c r="F11280" s="5">
        <v>407.74</v>
      </c>
      <c r="G11280" s="2">
        <v>265152000</v>
      </c>
      <c r="H11280" s="2">
        <v>6439820000</v>
      </c>
    </row>
    <row r="11281" spans="1:8">
      <c r="A11281" s="6"/>
      <c r="B11281" s="1" t="s">
        <v>119</v>
      </c>
      <c r="C11281" s="5">
        <v>9.33</v>
      </c>
      <c r="D11281" s="5">
        <v>11.63</v>
      </c>
      <c r="E11281" s="5">
        <v>8.68</v>
      </c>
      <c r="F11281" s="5">
        <v>11.34</v>
      </c>
      <c r="G11281" s="2">
        <v>1211790000</v>
      </c>
      <c r="H11281" s="2">
        <v>5534140000</v>
      </c>
    </row>
    <row r="11282" spans="1:8">
      <c r="A11282" s="6"/>
      <c r="B11282" s="1" t="s">
        <v>133</v>
      </c>
      <c r="C11282" s="5">
        <v>12.27</v>
      </c>
      <c r="D11282" s="5">
        <v>12.33</v>
      </c>
      <c r="E11282" s="5">
        <v>10.31</v>
      </c>
      <c r="F11282" s="5">
        <v>11.04</v>
      </c>
      <c r="G11282" s="2">
        <v>151609000</v>
      </c>
      <c r="H11282" s="2">
        <v>4645360000</v>
      </c>
    </row>
    <row r="11283" spans="1:8">
      <c r="A11283" s="6"/>
      <c r="B11283" s="1" t="s">
        <v>139</v>
      </c>
      <c r="C11283" s="5">
        <v>240.88</v>
      </c>
      <c r="D11283" s="5">
        <v>243.36</v>
      </c>
      <c r="E11283" s="5">
        <v>223.43</v>
      </c>
      <c r="F11283" s="5">
        <v>243.36</v>
      </c>
      <c r="G11283" s="2">
        <v>131618000</v>
      </c>
      <c r="H11283" s="2">
        <v>4035920000</v>
      </c>
    </row>
    <row r="11284" spans="1:8">
      <c r="A11284" s="6"/>
      <c r="B11284" s="1" t="s">
        <v>144</v>
      </c>
      <c r="C11284" s="5">
        <v>30.22</v>
      </c>
      <c r="D11284" s="5">
        <v>30.28</v>
      </c>
      <c r="E11284" s="5">
        <v>26.42</v>
      </c>
      <c r="F11284" s="5">
        <v>29.92</v>
      </c>
      <c r="G11284" s="2">
        <v>33974300</v>
      </c>
      <c r="H11284" s="2">
        <v>4027160000</v>
      </c>
    </row>
    <row r="11285" spans="1:8">
      <c r="A11285" s="6"/>
      <c r="B11285" s="1" t="s">
        <v>135</v>
      </c>
      <c r="C11285" s="5">
        <v>53.42</v>
      </c>
      <c r="D11285" s="5">
        <v>56.36</v>
      </c>
      <c r="E11285" s="5">
        <v>49.9</v>
      </c>
      <c r="F11285" s="5">
        <v>54.08</v>
      </c>
      <c r="G11285" s="2">
        <v>853001000</v>
      </c>
      <c r="H11285" s="2">
        <v>3942310000</v>
      </c>
    </row>
    <row r="11286" spans="1:8">
      <c r="A11286" s="6"/>
      <c r="B11286" s="1" t="s">
        <v>131</v>
      </c>
      <c r="C11286" s="5">
        <v>38.13</v>
      </c>
      <c r="D11286" s="5">
        <v>39.27</v>
      </c>
      <c r="E11286" s="5">
        <v>34.68</v>
      </c>
      <c r="F11286" s="5">
        <v>36.95</v>
      </c>
      <c r="G11286" s="2">
        <v>862859000</v>
      </c>
      <c r="H11286" s="2">
        <v>3774740000</v>
      </c>
    </row>
    <row r="11287" spans="1:8">
      <c r="A11287" s="6"/>
      <c r="B11287" s="1" t="s">
        <v>138</v>
      </c>
      <c r="C11287" s="5">
        <v>29.96</v>
      </c>
      <c r="D11287" s="5">
        <v>30.09</v>
      </c>
      <c r="E11287" s="5">
        <v>26.4</v>
      </c>
      <c r="F11287" s="5">
        <v>29.19</v>
      </c>
      <c r="G11287" s="2">
        <v>96825200</v>
      </c>
      <c r="H11287" s="2">
        <v>3500540000</v>
      </c>
    </row>
    <row r="11288" spans="1:8">
      <c r="A11288" s="6"/>
      <c r="B11288" s="1" t="s">
        <v>142</v>
      </c>
      <c r="C11288" s="5">
        <v>0.194296</v>
      </c>
      <c r="D11288" s="5">
        <v>0.194296</v>
      </c>
      <c r="E11288" s="5">
        <v>0.155677</v>
      </c>
      <c r="F11288" s="5">
        <v>0.168637</v>
      </c>
      <c r="G11288" s="2">
        <v>264043000</v>
      </c>
      <c r="H11288" s="2">
        <v>2821190000</v>
      </c>
    </row>
    <row r="11289" spans="1:8">
      <c r="A11289" s="6"/>
      <c r="B11289" s="1" t="s">
        <v>136</v>
      </c>
      <c r="C11289" s="5">
        <v>25.4</v>
      </c>
      <c r="D11289" s="5">
        <v>25.4</v>
      </c>
      <c r="E11289" s="5">
        <v>21.9</v>
      </c>
      <c r="F11289" s="5">
        <v>23.35</v>
      </c>
      <c r="G11289" s="2">
        <v>137934000</v>
      </c>
      <c r="H11289" s="2">
        <v>2591750000</v>
      </c>
    </row>
    <row r="11290" spans="1:8">
      <c r="A11290" s="6"/>
      <c r="B11290" s="1" t="s">
        <v>148</v>
      </c>
      <c r="C11290" s="5">
        <v>0.077126</v>
      </c>
      <c r="D11290" s="5">
        <v>0.077126</v>
      </c>
      <c r="E11290" s="5">
        <v>0.061701</v>
      </c>
      <c r="F11290" s="5">
        <v>0.068816</v>
      </c>
      <c r="G11290" s="2">
        <v>94050500</v>
      </c>
      <c r="H11290" s="2">
        <v>2421450000</v>
      </c>
    </row>
    <row r="11291" spans="1:8">
      <c r="A11291" s="6"/>
      <c r="B11291" s="1" t="s">
        <v>132</v>
      </c>
      <c r="C11291" s="5">
        <v>0.011763</v>
      </c>
      <c r="D11291" s="5">
        <v>0.012108</v>
      </c>
      <c r="E11291" s="5">
        <v>0.009759</v>
      </c>
      <c r="F11291" s="5">
        <v>0.011737</v>
      </c>
      <c r="G11291" s="2">
        <v>17522800</v>
      </c>
      <c r="H11291" s="2">
        <v>2155690000</v>
      </c>
    </row>
    <row r="11292" spans="1:8">
      <c r="A11292" s="6"/>
      <c r="B11292" s="1" t="s">
        <v>140</v>
      </c>
      <c r="C11292" s="5">
        <v>672.39</v>
      </c>
      <c r="D11292" s="5">
        <v>728.46</v>
      </c>
      <c r="E11292" s="5">
        <v>630.14</v>
      </c>
      <c r="F11292" s="5">
        <v>721.4</v>
      </c>
      <c r="G11292" s="2">
        <v>245168000</v>
      </c>
      <c r="H11292" s="2">
        <v>2032060000</v>
      </c>
    </row>
    <row r="11293" spans="1:8">
      <c r="A11293" s="6"/>
      <c r="B11293" s="1" t="s">
        <v>156</v>
      </c>
      <c r="C11293" s="5">
        <v>53.3</v>
      </c>
      <c r="D11293" s="5">
        <v>54.51</v>
      </c>
      <c r="E11293" s="5">
        <v>47.54</v>
      </c>
      <c r="F11293" s="5">
        <v>54.05</v>
      </c>
      <c r="G11293" s="2">
        <v>4190550</v>
      </c>
      <c r="H11293" s="2">
        <v>1972430000</v>
      </c>
    </row>
    <row r="11294" spans="1:8">
      <c r="A11294" s="6"/>
      <c r="B11294" s="1" t="s">
        <v>154</v>
      </c>
      <c r="C11294" s="5">
        <v>19.35</v>
      </c>
      <c r="D11294" s="5">
        <v>19.63</v>
      </c>
      <c r="E11294" s="5">
        <v>17.18</v>
      </c>
      <c r="F11294" s="5">
        <v>19.24</v>
      </c>
      <c r="G11294" s="2">
        <v>38332900</v>
      </c>
      <c r="H11294" s="2">
        <v>1909330000</v>
      </c>
    </row>
    <row r="11295" spans="1:8">
      <c r="A11295" s="6"/>
      <c r="B11295" s="1" t="s">
        <v>150</v>
      </c>
      <c r="C11295" s="5">
        <v>0.6901619999999999</v>
      </c>
      <c r="D11295" s="5">
        <v>0.6901619999999999</v>
      </c>
      <c r="E11295" s="5">
        <v>0.559588</v>
      </c>
      <c r="F11295" s="5">
        <v>0.6336229999999999</v>
      </c>
      <c r="G11295" s="2">
        <v>119011000</v>
      </c>
      <c r="H11295" s="2">
        <v>1799190000</v>
      </c>
    </row>
    <row r="11296" spans="1:8">
      <c r="A11296" s="6"/>
      <c r="B11296" s="1" t="s">
        <v>134</v>
      </c>
      <c r="C11296" s="5">
        <v>17.71</v>
      </c>
      <c r="D11296" s="5">
        <v>17.71</v>
      </c>
      <c r="E11296" s="5">
        <v>15.17</v>
      </c>
      <c r="F11296" s="5">
        <v>17.39</v>
      </c>
      <c r="G11296" s="2">
        <v>146582000</v>
      </c>
      <c r="H11296" s="2">
        <v>1753330000</v>
      </c>
    </row>
    <row r="11297" spans="1:8">
      <c r="A11297" s="6"/>
      <c r="B11297" s="1" t="s">
        <v>180</v>
      </c>
      <c r="C11297" s="5">
        <v>0.004938000000000001</v>
      </c>
      <c r="D11297" s="5">
        <v>0.006114</v>
      </c>
      <c r="E11297" s="5">
        <v>0.003731</v>
      </c>
      <c r="F11297" s="5">
        <v>0.004117</v>
      </c>
      <c r="G11297" s="2">
        <v>13056200</v>
      </c>
      <c r="H11297" s="2">
        <v>1605690000</v>
      </c>
    </row>
    <row r="11298" spans="1:8">
      <c r="A11298" s="6"/>
      <c r="B11298" s="1" t="s">
        <v>160</v>
      </c>
      <c r="C11298" s="5">
        <v>0.013554</v>
      </c>
      <c r="D11298" s="5">
        <v>0.01356</v>
      </c>
      <c r="E11298" s="5">
        <v>0.011485</v>
      </c>
      <c r="F11298" s="5">
        <v>0.013102</v>
      </c>
      <c r="G11298" s="2">
        <v>100243000</v>
      </c>
      <c r="H11298" s="2">
        <v>1527610000</v>
      </c>
    </row>
    <row r="11299" spans="1:8">
      <c r="A11299" s="6"/>
      <c r="B11299" s="1" t="s">
        <v>179</v>
      </c>
      <c r="C11299" s="5">
        <v>1.53</v>
      </c>
      <c r="D11299" s="5">
        <v>1.59</v>
      </c>
      <c r="E11299" s="5">
        <v>1.44</v>
      </c>
      <c r="F11299" s="5">
        <v>1.59</v>
      </c>
      <c r="G11299" s="2">
        <v>4313850</v>
      </c>
      <c r="H11299" s="2">
        <v>1526230000</v>
      </c>
    </row>
    <row r="11300" spans="1:8">
      <c r="A11300" s="6"/>
      <c r="B11300" s="1" t="s">
        <v>182</v>
      </c>
      <c r="C11300" s="5">
        <v>16.59</v>
      </c>
      <c r="D11300" s="5">
        <v>20.44</v>
      </c>
      <c r="E11300" s="5">
        <v>15.45</v>
      </c>
      <c r="F11300" s="5">
        <v>20.44</v>
      </c>
      <c r="G11300" s="2">
        <v>24299700</v>
      </c>
      <c r="H11300" s="2">
        <v>1510410000</v>
      </c>
    </row>
    <row r="11301" spans="1:8">
      <c r="A11301" s="6"/>
      <c r="B11301" s="1" t="s">
        <v>163</v>
      </c>
      <c r="C11301" s="5">
        <v>0.434928</v>
      </c>
      <c r="D11301" s="5">
        <v>0.434928</v>
      </c>
      <c r="E11301" s="5">
        <v>0.352576</v>
      </c>
      <c r="F11301" s="5">
        <v>0.404646</v>
      </c>
      <c r="G11301" s="2">
        <v>72705600</v>
      </c>
      <c r="H11301" s="2">
        <v>1509410000</v>
      </c>
    </row>
    <row r="11302" spans="1:8">
      <c r="A11302" s="6"/>
      <c r="B11302" s="1" t="s">
        <v>130</v>
      </c>
      <c r="C11302" s="5">
        <v>1.01</v>
      </c>
      <c r="D11302" s="5">
        <v>1.01</v>
      </c>
      <c r="E11302" s="5">
        <v>0.9964459999999999</v>
      </c>
      <c r="F11302" s="5">
        <v>1</v>
      </c>
      <c r="G11302" s="2">
        <v>3189860000</v>
      </c>
      <c r="H11302" s="2">
        <v>1475650000</v>
      </c>
    </row>
    <row r="11303" spans="1:8">
      <c r="A11303" s="6"/>
      <c r="B11303" s="1" t="s">
        <v>147</v>
      </c>
      <c r="C11303" s="5">
        <v>5.95</v>
      </c>
      <c r="D11303" s="5">
        <v>5.95</v>
      </c>
      <c r="E11303" s="5">
        <v>4.84</v>
      </c>
      <c r="F11303" s="5">
        <v>5.34</v>
      </c>
      <c r="G11303" s="2">
        <v>14512500</v>
      </c>
      <c r="H11303" s="2">
        <v>1464940000</v>
      </c>
    </row>
    <row r="11304" spans="1:8">
      <c r="A11304" s="6"/>
      <c r="B11304" s="1" t="s">
        <v>151</v>
      </c>
      <c r="C11304" s="5">
        <v>13.04</v>
      </c>
      <c r="D11304" s="5">
        <v>13.04</v>
      </c>
      <c r="E11304" s="5">
        <v>11.41</v>
      </c>
      <c r="F11304" s="5">
        <v>12.74</v>
      </c>
      <c r="G11304" s="2">
        <v>62348700</v>
      </c>
      <c r="H11304" s="2">
        <v>1303830000</v>
      </c>
    </row>
    <row r="11305" spans="1:8">
      <c r="A11305" s="6"/>
      <c r="B11305" s="1" t="s">
        <v>129</v>
      </c>
      <c r="C11305" s="5">
        <v>4.61</v>
      </c>
      <c r="D11305" s="5">
        <v>6.75</v>
      </c>
      <c r="E11305" s="5">
        <v>4.16</v>
      </c>
      <c r="F11305" s="5">
        <v>6.34</v>
      </c>
      <c r="G11305" s="2">
        <v>271476000</v>
      </c>
      <c r="H11305" s="2">
        <v>1278870000</v>
      </c>
    </row>
    <row r="11306" spans="1:8">
      <c r="A11306" s="6"/>
      <c r="B11306" s="1" t="s">
        <v>199</v>
      </c>
      <c r="C11306" s="5">
        <v>5.12</v>
      </c>
      <c r="D11306" s="5">
        <v>5.12</v>
      </c>
      <c r="E11306" s="5">
        <v>4.06</v>
      </c>
      <c r="F11306" s="5">
        <v>4.75</v>
      </c>
      <c r="G11306" s="2">
        <v>16877500</v>
      </c>
      <c r="H11306" s="2">
        <v>1220330000</v>
      </c>
    </row>
    <row r="11307" spans="1:8">
      <c r="A11307" s="6"/>
      <c r="B11307" s="1" t="s">
        <v>164</v>
      </c>
      <c r="C11307" s="5">
        <v>0.111662</v>
      </c>
      <c r="D11307" s="5">
        <v>0.123403</v>
      </c>
      <c r="E11307" s="5">
        <v>0.09650499999999999</v>
      </c>
      <c r="F11307" s="5">
        <v>0.112069</v>
      </c>
      <c r="G11307" s="2">
        <v>79983500</v>
      </c>
      <c r="H11307" s="2">
        <v>1080220000</v>
      </c>
    </row>
    <row r="11308" spans="1:8">
      <c r="A11308" s="6"/>
      <c r="B11308" s="1" t="s">
        <v>143</v>
      </c>
      <c r="C11308" s="5">
        <v>2.19</v>
      </c>
      <c r="D11308" s="5">
        <v>2.38</v>
      </c>
      <c r="E11308" s="5">
        <v>1.71</v>
      </c>
      <c r="F11308" s="5">
        <v>2.15</v>
      </c>
      <c r="G11308" s="2">
        <v>81011400</v>
      </c>
      <c r="H11308" s="2">
        <v>1062050000</v>
      </c>
    </row>
    <row r="11309" spans="1:8">
      <c r="A11309" s="6"/>
      <c r="B11309" s="1" t="s">
        <v>157</v>
      </c>
      <c r="C11309" s="5">
        <v>92.31</v>
      </c>
      <c r="D11309" s="5">
        <v>117.92</v>
      </c>
      <c r="E11309" s="5">
        <v>77.28</v>
      </c>
      <c r="F11309" s="5">
        <v>102.98</v>
      </c>
      <c r="G11309" s="2">
        <v>56818400</v>
      </c>
      <c r="H11309" s="2">
        <v>1015450000</v>
      </c>
    </row>
    <row r="11310" spans="1:8">
      <c r="A11310" s="6"/>
      <c r="B11310" s="1" t="s">
        <v>165</v>
      </c>
      <c r="C11310" s="5">
        <v>22.67</v>
      </c>
      <c r="D11310" s="5">
        <v>23.4</v>
      </c>
      <c r="E11310" s="5">
        <v>18.61</v>
      </c>
      <c r="F11310" s="5">
        <v>20.17</v>
      </c>
      <c r="G11310" s="2">
        <v>197389000</v>
      </c>
      <c r="H11310" s="2">
        <v>962983000</v>
      </c>
    </row>
    <row r="11311" spans="1:8">
      <c r="A11311" s="6"/>
      <c r="B11311" s="1" t="s">
        <v>203</v>
      </c>
      <c r="C11311" s="5">
        <v>469</v>
      </c>
      <c r="D11311" s="5">
        <v>506.33</v>
      </c>
      <c r="E11311" s="5">
        <v>425.81</v>
      </c>
      <c r="F11311" s="5">
        <v>466.7</v>
      </c>
      <c r="G11311" s="2">
        <v>846642</v>
      </c>
      <c r="H11311" s="2">
        <v>955178000</v>
      </c>
    </row>
    <row r="11312" spans="1:8">
      <c r="A11312" s="6"/>
      <c r="B11312" s="1" t="s">
        <v>176</v>
      </c>
      <c r="C11312" s="5">
        <v>9</v>
      </c>
      <c r="D11312" s="5">
        <v>9.1</v>
      </c>
      <c r="E11312" s="5">
        <v>7.59</v>
      </c>
      <c r="F11312" s="5">
        <v>8.460000000000001</v>
      </c>
      <c r="G11312" s="2">
        <v>10622500</v>
      </c>
      <c r="H11312" s="2">
        <v>935412000</v>
      </c>
    </row>
    <row r="11313" spans="1:8">
      <c r="A11313" s="6"/>
      <c r="B11313" s="1" t="s">
        <v>174</v>
      </c>
      <c r="C11313" s="5">
        <v>9.470000000000001</v>
      </c>
      <c r="D11313" s="5">
        <v>10.78</v>
      </c>
      <c r="E11313" s="5">
        <v>8.789999999999999</v>
      </c>
      <c r="F11313" s="5">
        <v>10.29</v>
      </c>
      <c r="G11313" s="2">
        <v>47874500</v>
      </c>
      <c r="H11313" s="2">
        <v>927796000</v>
      </c>
    </row>
    <row r="11314" spans="1:8">
      <c r="A11314" s="6"/>
      <c r="B11314" s="1" t="s">
        <v>173</v>
      </c>
      <c r="C11314" s="5">
        <v>0.8969229999999999</v>
      </c>
      <c r="D11314" s="5">
        <v>0.8969229999999999</v>
      </c>
      <c r="E11314" s="5">
        <v>0.737879</v>
      </c>
      <c r="F11314" s="5">
        <v>0.802175</v>
      </c>
      <c r="G11314" s="2">
        <v>48395100</v>
      </c>
      <c r="H11314" s="2">
        <v>896923000</v>
      </c>
    </row>
    <row r="11315" spans="1:8">
      <c r="A11315" s="6"/>
      <c r="B11315" s="1" t="s">
        <v>161</v>
      </c>
      <c r="C11315" s="5">
        <v>1.07</v>
      </c>
      <c r="D11315" s="5">
        <v>1.07</v>
      </c>
      <c r="E11315" s="5">
        <v>0.8934030000000001</v>
      </c>
      <c r="F11315" s="5">
        <v>0.9425750000000001</v>
      </c>
      <c r="G11315" s="2">
        <v>31434900</v>
      </c>
      <c r="H11315" s="2">
        <v>895989000</v>
      </c>
    </row>
    <row r="11316" spans="1:8">
      <c r="A11316" s="6"/>
      <c r="B11316" s="1" t="s">
        <v>213</v>
      </c>
      <c r="C11316" s="5">
        <v>14.54</v>
      </c>
      <c r="D11316" s="5">
        <v>14.68</v>
      </c>
      <c r="E11316" s="5">
        <v>12.59</v>
      </c>
      <c r="F11316" s="5">
        <v>13.14</v>
      </c>
      <c r="G11316" s="2">
        <v>35351900</v>
      </c>
      <c r="H11316" s="2">
        <v>792632000</v>
      </c>
    </row>
    <row r="11317" spans="1:8">
      <c r="A11317" s="6"/>
      <c r="B11317" s="1" t="s">
        <v>209</v>
      </c>
      <c r="C11317" s="5">
        <v>0.156445</v>
      </c>
      <c r="D11317" s="5">
        <v>0.162516</v>
      </c>
      <c r="E11317" s="5">
        <v>0.141909</v>
      </c>
      <c r="F11317" s="5">
        <v>0.157239</v>
      </c>
      <c r="G11317" s="2">
        <v>7537860</v>
      </c>
      <c r="H11317" s="2">
        <v>781833000</v>
      </c>
    </row>
    <row r="11318" spans="1:8">
      <c r="A11318" s="6"/>
      <c r="B11318" s="1" t="s">
        <v>183</v>
      </c>
      <c r="C11318" s="5">
        <v>5.69</v>
      </c>
      <c r="D11318" s="5">
        <v>5.72</v>
      </c>
      <c r="E11318" s="5">
        <v>4.52</v>
      </c>
      <c r="F11318" s="5">
        <v>5.2</v>
      </c>
      <c r="G11318" s="2">
        <v>26237500</v>
      </c>
      <c r="H11318" s="2">
        <v>762549000</v>
      </c>
    </row>
    <row r="11319" spans="1:8">
      <c r="A11319" s="6"/>
      <c r="B11319" s="1" t="s">
        <v>152</v>
      </c>
      <c r="C11319" s="5">
        <v>116.78</v>
      </c>
      <c r="D11319" s="5">
        <v>117.69</v>
      </c>
      <c r="E11319" s="5">
        <v>103.09</v>
      </c>
      <c r="F11319" s="5">
        <v>113.6</v>
      </c>
      <c r="G11319" s="2">
        <v>3557950</v>
      </c>
      <c r="H11319" s="2">
        <v>761937000</v>
      </c>
    </row>
    <row r="11320" spans="1:8">
      <c r="A11320" s="6"/>
      <c r="B11320" s="1" t="s">
        <v>193</v>
      </c>
      <c r="C11320" s="5">
        <v>0.176808</v>
      </c>
      <c r="D11320" s="5">
        <v>0.177023</v>
      </c>
      <c r="E11320" s="5">
        <v>0.143732</v>
      </c>
      <c r="F11320" s="5">
        <v>0.16233</v>
      </c>
      <c r="G11320" s="2">
        <v>46785200</v>
      </c>
      <c r="H11320" s="2">
        <v>751412000</v>
      </c>
    </row>
    <row r="11321" spans="1:8">
      <c r="A11321" s="6"/>
      <c r="B11321" s="1" t="s">
        <v>178</v>
      </c>
      <c r="C11321" s="5">
        <v>12.99</v>
      </c>
      <c r="D11321" s="5">
        <v>14.07</v>
      </c>
      <c r="E11321" s="5">
        <v>11.2</v>
      </c>
      <c r="F11321" s="5">
        <v>13.9</v>
      </c>
      <c r="G11321" s="2">
        <v>14166300</v>
      </c>
      <c r="H11321" s="2">
        <v>718713000</v>
      </c>
    </row>
    <row r="11322" spans="1:8">
      <c r="A11322" s="6"/>
      <c r="B11322" s="1" t="s">
        <v>187</v>
      </c>
      <c r="C11322" s="5">
        <v>9.130000000000001</v>
      </c>
      <c r="D11322" s="5">
        <v>9.51</v>
      </c>
      <c r="E11322" s="5">
        <v>7.73</v>
      </c>
      <c r="F11322" s="5">
        <v>9.51</v>
      </c>
      <c r="G11322" s="2">
        <v>11669700</v>
      </c>
      <c r="H11322" s="2">
        <v>688569000</v>
      </c>
    </row>
    <row r="11323" spans="1:8">
      <c r="A11323" s="6"/>
      <c r="B11323" s="1" t="s">
        <v>189</v>
      </c>
      <c r="C11323" s="5">
        <v>2.91</v>
      </c>
      <c r="D11323" s="5">
        <v>2.98</v>
      </c>
      <c r="E11323" s="5">
        <v>2.34</v>
      </c>
      <c r="F11323" s="5">
        <v>2.59</v>
      </c>
      <c r="G11323" s="2">
        <v>34244900</v>
      </c>
      <c r="H11323" s="2">
        <v>658006000</v>
      </c>
    </row>
    <row r="11324" spans="1:8">
      <c r="A11324" s="6"/>
      <c r="B11324" s="1" t="s">
        <v>167</v>
      </c>
      <c r="C11324" s="5">
        <v>10.57</v>
      </c>
      <c r="D11324" s="5">
        <v>10.59</v>
      </c>
      <c r="E11324" s="5">
        <v>9.01</v>
      </c>
      <c r="F11324" s="5">
        <v>9.359999999999999</v>
      </c>
      <c r="G11324" s="2">
        <v>18884400</v>
      </c>
      <c r="H11324" s="2">
        <v>648052000</v>
      </c>
    </row>
    <row r="11325" spans="1:8">
      <c r="A11325" s="6"/>
      <c r="B11325" s="1" t="s">
        <v>194</v>
      </c>
      <c r="C11325" s="5">
        <v>1.84</v>
      </c>
      <c r="D11325" s="5">
        <v>1.96</v>
      </c>
      <c r="E11325" s="5">
        <v>1.63</v>
      </c>
      <c r="F11325" s="5">
        <v>1.85</v>
      </c>
      <c r="G11325" s="2">
        <v>42796900</v>
      </c>
      <c r="H11325" s="2">
        <v>643361000</v>
      </c>
    </row>
    <row r="11326" spans="1:8">
      <c r="A11326" s="6"/>
      <c r="B11326" s="1" t="s">
        <v>196</v>
      </c>
      <c r="C11326" s="5">
        <v>0.022036</v>
      </c>
      <c r="D11326" s="5">
        <v>0.023344</v>
      </c>
      <c r="E11326" s="5">
        <v>0.017993</v>
      </c>
      <c r="F11326" s="5">
        <v>0.022999</v>
      </c>
      <c r="G11326" s="2">
        <v>35833800</v>
      </c>
      <c r="H11326" s="2">
        <v>632840000</v>
      </c>
    </row>
    <row r="11327" spans="1:8">
      <c r="A11327" s="6"/>
      <c r="B11327" s="1" t="s">
        <v>177</v>
      </c>
      <c r="C11327" s="5">
        <v>2.44</v>
      </c>
      <c r="D11327" s="5">
        <v>2.47</v>
      </c>
      <c r="E11327" s="5">
        <v>1.85</v>
      </c>
      <c r="F11327" s="5">
        <v>2.08</v>
      </c>
      <c r="G11327" s="2">
        <v>144928000</v>
      </c>
      <c r="H11327" s="2">
        <v>610478000</v>
      </c>
    </row>
    <row r="11328" spans="1:8">
      <c r="A11328" s="6"/>
      <c r="B11328" s="1" t="s">
        <v>214</v>
      </c>
      <c r="C11328" s="5">
        <v>69</v>
      </c>
      <c r="D11328" s="5">
        <v>70.48</v>
      </c>
      <c r="E11328" s="5">
        <v>59.82</v>
      </c>
      <c r="F11328" s="5">
        <v>66.61</v>
      </c>
      <c r="G11328" s="2">
        <v>25423000</v>
      </c>
      <c r="H11328" s="2">
        <v>603396000</v>
      </c>
    </row>
    <row r="11329" spans="1:8">
      <c r="A11329" s="6"/>
      <c r="B11329" s="1" t="s">
        <v>141</v>
      </c>
      <c r="C11329" s="5">
        <v>2.48</v>
      </c>
      <c r="D11329" s="5">
        <v>2.48</v>
      </c>
      <c r="E11329" s="5">
        <v>2.14</v>
      </c>
      <c r="F11329" s="5">
        <v>2.27</v>
      </c>
      <c r="G11329" s="2">
        <v>3117280</v>
      </c>
      <c r="H11329" s="2">
        <v>577837000</v>
      </c>
    </row>
    <row r="11330" spans="1:8">
      <c r="A11330" s="6"/>
      <c r="B11330" s="1" t="s">
        <v>184</v>
      </c>
      <c r="C11330" s="5">
        <v>62.57</v>
      </c>
      <c r="D11330" s="5">
        <v>62.94</v>
      </c>
      <c r="E11330" s="5">
        <v>52.18</v>
      </c>
      <c r="F11330" s="5">
        <v>55.97</v>
      </c>
      <c r="G11330" s="2">
        <v>27713000</v>
      </c>
      <c r="H11330" s="2">
        <v>571761000</v>
      </c>
    </row>
    <row r="11331" spans="1:8">
      <c r="A11331" s="6"/>
      <c r="B11331" s="1" t="s">
        <v>149</v>
      </c>
      <c r="C11331" s="5">
        <v>0.559055</v>
      </c>
      <c r="D11331" s="5">
        <v>0.574912</v>
      </c>
      <c r="E11331" s="5">
        <v>0.503156</v>
      </c>
      <c r="F11331" s="5">
        <v>0.5746319999999999</v>
      </c>
      <c r="G11331" s="2">
        <v>40342000</v>
      </c>
      <c r="H11331" s="2">
        <v>551787000</v>
      </c>
    </row>
    <row r="11332" spans="1:8">
      <c r="A11332" s="6"/>
      <c r="B11332" s="1" t="s">
        <v>202</v>
      </c>
      <c r="C11332" s="5">
        <v>7.18</v>
      </c>
      <c r="D11332" s="5">
        <v>8.300000000000001</v>
      </c>
      <c r="E11332" s="5">
        <v>6.22</v>
      </c>
      <c r="F11332" s="5">
        <v>7.95</v>
      </c>
      <c r="G11332" s="2">
        <v>64134900</v>
      </c>
      <c r="H11332" s="2">
        <v>537295000</v>
      </c>
    </row>
    <row r="11333" spans="1:8">
      <c r="A11333" s="6"/>
      <c r="B11333" s="1" t="s">
        <v>188</v>
      </c>
      <c r="C11333" s="5">
        <v>9.08</v>
      </c>
      <c r="D11333" s="5">
        <v>9.279999999999999</v>
      </c>
      <c r="E11333" s="5">
        <v>7.66</v>
      </c>
      <c r="F11333" s="5">
        <v>8.380000000000001</v>
      </c>
      <c r="G11333" s="2">
        <v>10729100</v>
      </c>
      <c r="H11333" s="2">
        <v>514255000</v>
      </c>
    </row>
    <row r="11334" spans="1:8">
      <c r="A11334" s="6"/>
      <c r="B11334" s="1" t="s">
        <v>158</v>
      </c>
      <c r="C11334" s="5">
        <v>2.79</v>
      </c>
      <c r="D11334" s="5">
        <v>2.8</v>
      </c>
      <c r="E11334" s="5">
        <v>2.22</v>
      </c>
      <c r="F11334" s="5">
        <v>2.45</v>
      </c>
      <c r="G11334" s="2">
        <v>2766430</v>
      </c>
      <c r="H11334" s="2">
        <v>509893000</v>
      </c>
    </row>
    <row r="11335" spans="1:8">
      <c r="A11335" s="6"/>
      <c r="B11335" s="1" t="s">
        <v>210</v>
      </c>
      <c r="C11335" s="5">
        <v>0.206089</v>
      </c>
      <c r="D11335" s="5">
        <v>0.222088</v>
      </c>
      <c r="E11335" s="5">
        <v>0.151416</v>
      </c>
      <c r="F11335" s="5">
        <v>0.161204</v>
      </c>
      <c r="G11335" s="2">
        <v>15622000</v>
      </c>
      <c r="H11335" s="2">
        <v>502468000</v>
      </c>
    </row>
    <row r="11336" spans="1:8">
      <c r="A11336" s="6"/>
      <c r="B11336" s="1" t="s">
        <v>207</v>
      </c>
      <c r="C11336" s="5">
        <v>0.491763</v>
      </c>
      <c r="D11336" s="5">
        <v>0.498697</v>
      </c>
      <c r="E11336" s="5">
        <v>0.434028</v>
      </c>
      <c r="F11336" s="5">
        <v>0.458427</v>
      </c>
      <c r="G11336" s="2">
        <v>35078400</v>
      </c>
      <c r="H11336" s="2">
        <v>491272000</v>
      </c>
    </row>
    <row r="11337" spans="1:8">
      <c r="A11337" s="6"/>
      <c r="B11337" s="1" t="s">
        <v>170</v>
      </c>
      <c r="C11337" s="5">
        <v>232.84</v>
      </c>
      <c r="D11337" s="5">
        <v>251.98</v>
      </c>
      <c r="E11337" s="5">
        <v>204.31</v>
      </c>
      <c r="F11337" s="5">
        <v>217.93</v>
      </c>
      <c r="G11337" s="2">
        <v>15959700</v>
      </c>
      <c r="H11337" s="2">
        <v>465681000</v>
      </c>
    </row>
    <row r="11338" spans="1:8">
      <c r="A11338" s="6"/>
      <c r="B11338" s="1" t="s">
        <v>198</v>
      </c>
      <c r="C11338" s="5">
        <v>0.8737860000000001</v>
      </c>
      <c r="D11338" s="5">
        <v>0.898847</v>
      </c>
      <c r="E11338" s="5">
        <v>0.743532</v>
      </c>
      <c r="F11338" s="5">
        <v>0.861398</v>
      </c>
      <c r="G11338" s="2">
        <v>9715400</v>
      </c>
      <c r="H11338" s="2">
        <v>463223000</v>
      </c>
    </row>
    <row r="11339" spans="1:8">
      <c r="A11339" s="6"/>
      <c r="B11339" s="1" t="s">
        <v>211</v>
      </c>
      <c r="C11339" s="5">
        <v>99.68000000000001</v>
      </c>
      <c r="D11339" s="5">
        <v>100.71</v>
      </c>
      <c r="E11339" s="5">
        <v>92.73</v>
      </c>
      <c r="F11339" s="5">
        <v>98.55</v>
      </c>
      <c r="G11339" s="2">
        <v>9754380</v>
      </c>
      <c r="H11339" s="2">
        <v>383373000</v>
      </c>
    </row>
    <row r="11340" spans="1:8">
      <c r="A11340" s="6"/>
      <c r="B11340" s="1" t="s">
        <v>166</v>
      </c>
      <c r="C11340" s="5">
        <v>14.47</v>
      </c>
      <c r="D11340" s="5">
        <v>20.39</v>
      </c>
      <c r="E11340" s="5">
        <v>14.03</v>
      </c>
      <c r="F11340" s="5">
        <v>17.35</v>
      </c>
      <c r="G11340" s="2">
        <v>62152000</v>
      </c>
      <c r="H11340" s="2">
        <v>360246000</v>
      </c>
    </row>
    <row r="11341" spans="1:8">
      <c r="A11341" s="6"/>
      <c r="B11341" s="1" t="s">
        <v>192</v>
      </c>
      <c r="C11341" s="5">
        <v>7.76</v>
      </c>
      <c r="D11341" s="5">
        <v>7.8</v>
      </c>
      <c r="E11341" s="5">
        <v>6.99</v>
      </c>
      <c r="F11341" s="5">
        <v>7.67</v>
      </c>
      <c r="G11341" s="2">
        <v>12477300</v>
      </c>
      <c r="H11341" s="2">
        <v>314214000</v>
      </c>
    </row>
    <row r="11342" spans="1:8">
      <c r="A11342" s="6"/>
      <c r="B11342" s="1" t="s">
        <v>190</v>
      </c>
      <c r="C11342" s="5">
        <v>10.06</v>
      </c>
      <c r="D11342" s="5">
        <v>10.66</v>
      </c>
      <c r="E11342" s="5">
        <v>9.199999999999999</v>
      </c>
      <c r="F11342" s="5">
        <v>9.35</v>
      </c>
      <c r="G11342" s="2">
        <v>24478900</v>
      </c>
      <c r="H11342" s="2">
        <v>301116000</v>
      </c>
    </row>
    <row r="11343" spans="1:8">
      <c r="A11343" s="6"/>
      <c r="B11343" s="1" t="s">
        <v>200</v>
      </c>
      <c r="C11343" s="5">
        <v>35.8</v>
      </c>
      <c r="D11343" s="5">
        <v>49.55</v>
      </c>
      <c r="E11343" s="5">
        <v>33.34</v>
      </c>
      <c r="F11343" s="5">
        <v>44.58</v>
      </c>
      <c r="G11343" s="2">
        <v>1877450</v>
      </c>
      <c r="H11343" s="2">
        <v>248434000</v>
      </c>
    </row>
    <row r="11344" spans="1:8">
      <c r="A11344" s="6"/>
      <c r="B11344" s="1" t="s">
        <v>185</v>
      </c>
      <c r="C11344" s="5">
        <v>4.82</v>
      </c>
      <c r="D11344" s="5">
        <v>5.34</v>
      </c>
      <c r="E11344" s="5">
        <v>4.69</v>
      </c>
      <c r="F11344" s="5">
        <v>5.1</v>
      </c>
      <c r="G11344" s="2">
        <v>233026</v>
      </c>
      <c r="H11344" s="2">
        <v>217147000</v>
      </c>
    </row>
    <row r="11345" spans="1:8">
      <c r="A11345" s="6"/>
      <c r="B11345" s="1" t="s">
        <v>212</v>
      </c>
      <c r="C11345" s="5">
        <v>7.62</v>
      </c>
      <c r="D11345" s="5">
        <v>8.539999999999999</v>
      </c>
      <c r="E11345" s="5">
        <v>7.04</v>
      </c>
      <c r="F11345" s="5">
        <v>8.23</v>
      </c>
      <c r="G11345" s="2">
        <v>23532600</v>
      </c>
      <c r="H11345" s="2">
        <v>179567000</v>
      </c>
    </row>
    <row r="11346" spans="1:8">
      <c r="A11346" s="6"/>
      <c r="B11346" s="1" t="s">
        <v>172</v>
      </c>
      <c r="C11346" s="5">
        <v>2.24</v>
      </c>
      <c r="D11346" s="5">
        <v>2.24</v>
      </c>
      <c r="E11346" s="5">
        <v>1.48</v>
      </c>
      <c r="F11346" s="5">
        <v>1.71</v>
      </c>
      <c r="G11346" s="2">
        <v>77854000</v>
      </c>
      <c r="H11346" s="2">
        <v>139725000</v>
      </c>
    </row>
    <row r="11347" spans="1:8">
      <c r="A11347" s="6"/>
      <c r="B11347" s="1" t="s">
        <v>153</v>
      </c>
      <c r="C11347" s="5">
        <v>23.61</v>
      </c>
      <c r="D11347" s="5">
        <v>23.61</v>
      </c>
      <c r="E11347" s="5">
        <v>16.91</v>
      </c>
      <c r="F11347" s="5">
        <v>17.33</v>
      </c>
      <c r="G11347" s="2">
        <v>12070100</v>
      </c>
    </row>
    <row r="11348" spans="1:8">
      <c r="A11348" s="6"/>
      <c r="B11348" s="1" t="s">
        <v>155</v>
      </c>
      <c r="C11348" s="5">
        <v>1097.69</v>
      </c>
      <c r="D11348" s="5">
        <v>1151.85</v>
      </c>
      <c r="E11348" s="5">
        <v>1004.02</v>
      </c>
      <c r="F11348" s="5">
        <v>1076.53</v>
      </c>
      <c r="G11348" s="2">
        <v>1244900</v>
      </c>
    </row>
    <row r="11349" spans="1:8">
      <c r="A11349" s="6"/>
      <c r="B11349" s="1" t="s">
        <v>169</v>
      </c>
      <c r="C11349" s="5">
        <v>2074.65</v>
      </c>
      <c r="D11349" s="5">
        <v>2307.14</v>
      </c>
      <c r="E11349" s="5">
        <v>1585.79</v>
      </c>
      <c r="F11349" s="5">
        <v>1897.53</v>
      </c>
      <c r="G11349" s="2">
        <v>1561060</v>
      </c>
    </row>
    <row r="11350" spans="1:8">
      <c r="A11350" s="6"/>
      <c r="B11350" s="1" t="s">
        <v>171</v>
      </c>
      <c r="C11350" s="5">
        <v>16.27</v>
      </c>
      <c r="D11350" s="5">
        <v>16.29</v>
      </c>
      <c r="E11350" s="5">
        <v>12.29</v>
      </c>
      <c r="F11350" s="5">
        <v>14.24</v>
      </c>
      <c r="G11350" s="2">
        <v>38735100</v>
      </c>
    </row>
    <row r="11351" spans="1:8">
      <c r="A11351" s="6"/>
      <c r="B11351" s="1" t="s">
        <v>175</v>
      </c>
      <c r="C11351" s="5">
        <v>1.01</v>
      </c>
      <c r="D11351" s="5">
        <v>1.04</v>
      </c>
      <c r="E11351" s="5">
        <v>0.810395</v>
      </c>
      <c r="F11351" s="5">
        <v>0.920067</v>
      </c>
      <c r="G11351" s="2">
        <v>20679300</v>
      </c>
    </row>
    <row r="11352" spans="1:8">
      <c r="A11352" s="6">
        <v>43109</v>
      </c>
      <c r="B11352" s="1" t="s">
        <v>115</v>
      </c>
      <c r="C11352" s="5">
        <v>15123.7</v>
      </c>
      <c r="D11352" s="5">
        <v>15497.5</v>
      </c>
      <c r="E11352" s="5">
        <v>14424</v>
      </c>
      <c r="F11352" s="5">
        <v>14595.4</v>
      </c>
      <c r="G11352" s="2">
        <v>16660000000</v>
      </c>
      <c r="H11352" s="2">
        <v>253935000000</v>
      </c>
    </row>
    <row r="11353" spans="1:8">
      <c r="A11353" s="6"/>
      <c r="B11353" s="1" t="s">
        <v>116</v>
      </c>
      <c r="C11353" s="5">
        <v>1146</v>
      </c>
      <c r="D11353" s="5">
        <v>1320.98</v>
      </c>
      <c r="E11353" s="5">
        <v>1145.49</v>
      </c>
      <c r="F11353" s="5">
        <v>1299.74</v>
      </c>
      <c r="G11353" s="2">
        <v>7965460000</v>
      </c>
      <c r="H11353" s="2">
        <v>110999000000</v>
      </c>
    </row>
    <row r="11354" spans="1:8">
      <c r="A11354" s="6"/>
      <c r="B11354" s="1" t="s">
        <v>117</v>
      </c>
      <c r="C11354" s="5">
        <v>2.44</v>
      </c>
      <c r="D11354" s="5">
        <v>2.53</v>
      </c>
      <c r="E11354" s="5">
        <v>1.98</v>
      </c>
      <c r="F11354" s="5">
        <v>2.1</v>
      </c>
      <c r="G11354" s="2">
        <v>3694700000</v>
      </c>
      <c r="H11354" s="2">
        <v>94657500000</v>
      </c>
    </row>
    <row r="11355" spans="1:8">
      <c r="A11355" s="6"/>
      <c r="B11355" s="1" t="s">
        <v>118</v>
      </c>
      <c r="C11355" s="5">
        <v>2412.36</v>
      </c>
      <c r="D11355" s="5">
        <v>2502.87</v>
      </c>
      <c r="E11355" s="5">
        <v>2346.68</v>
      </c>
      <c r="F11355" s="5">
        <v>2391.56</v>
      </c>
      <c r="G11355" s="2">
        <v>1084750000</v>
      </c>
      <c r="H11355" s="2">
        <v>40770900000</v>
      </c>
    </row>
    <row r="11356" spans="1:8">
      <c r="A11356" s="6"/>
      <c r="B11356" s="1" t="s">
        <v>121</v>
      </c>
      <c r="C11356" s="5">
        <v>0.898185</v>
      </c>
      <c r="D11356" s="5">
        <v>0.919436</v>
      </c>
      <c r="E11356" s="5">
        <v>0.796177</v>
      </c>
      <c r="F11356" s="5">
        <v>0.814743</v>
      </c>
      <c r="G11356" s="2">
        <v>209492000</v>
      </c>
      <c r="H11356" s="2">
        <v>23287300000</v>
      </c>
    </row>
    <row r="11357" spans="1:8">
      <c r="A11357" s="6"/>
      <c r="B11357" s="1" t="s">
        <v>128</v>
      </c>
      <c r="C11357" s="5">
        <v>1.67</v>
      </c>
      <c r="D11357" s="5">
        <v>1.72</v>
      </c>
      <c r="E11357" s="5">
        <v>1.47</v>
      </c>
      <c r="F11357" s="5">
        <v>1.54</v>
      </c>
      <c r="G11357" s="2">
        <v>75343700</v>
      </c>
      <c r="H11357" s="2">
        <v>15047200000</v>
      </c>
    </row>
    <row r="11358" spans="1:8">
      <c r="A11358" s="6"/>
      <c r="B11358" s="1" t="s">
        <v>120</v>
      </c>
      <c r="C11358" s="5">
        <v>254.61</v>
      </c>
      <c r="D11358" s="5">
        <v>258.5</v>
      </c>
      <c r="E11358" s="5">
        <v>240.18</v>
      </c>
      <c r="F11358" s="5">
        <v>247.04</v>
      </c>
      <c r="G11358" s="2">
        <v>940825000</v>
      </c>
      <c r="H11358" s="2">
        <v>13920200000</v>
      </c>
    </row>
    <row r="11359" spans="1:8">
      <c r="A11359" s="6"/>
      <c r="B11359" s="1" t="s">
        <v>122</v>
      </c>
      <c r="C11359" s="5">
        <v>0.628026</v>
      </c>
      <c r="D11359" s="5">
        <v>0.649552</v>
      </c>
      <c r="E11359" s="5">
        <v>0.568159</v>
      </c>
      <c r="F11359" s="5">
        <v>0.585653</v>
      </c>
      <c r="G11359" s="2">
        <v>208330000</v>
      </c>
      <c r="H11359" s="2">
        <v>11229100000</v>
      </c>
    </row>
    <row r="11360" spans="1:8">
      <c r="A11360" s="6"/>
      <c r="B11360" s="1" t="s">
        <v>123</v>
      </c>
      <c r="C11360" s="5">
        <v>3.84</v>
      </c>
      <c r="D11360" s="5">
        <v>3.92</v>
      </c>
      <c r="E11360" s="5">
        <v>3.45</v>
      </c>
      <c r="F11360" s="5">
        <v>3.54</v>
      </c>
      <c r="G11360" s="2">
        <v>200086000</v>
      </c>
      <c r="H11360" s="2">
        <v>10680500000</v>
      </c>
    </row>
    <row r="11361" spans="1:8">
      <c r="A11361" s="6"/>
      <c r="B11361" s="1" t="s">
        <v>124</v>
      </c>
      <c r="C11361" s="5">
        <v>0.154165</v>
      </c>
      <c r="D11361" s="5">
        <v>0.156468</v>
      </c>
      <c r="E11361" s="5">
        <v>0.105963</v>
      </c>
      <c r="F11361" s="5">
        <v>0.124782</v>
      </c>
      <c r="G11361" s="2">
        <v>1262110000</v>
      </c>
      <c r="H11361" s="2">
        <v>10136100000</v>
      </c>
    </row>
    <row r="11362" spans="1:8">
      <c r="A11362" s="6"/>
      <c r="B11362" s="1" t="s">
        <v>126</v>
      </c>
      <c r="C11362" s="5">
        <v>1085.75</v>
      </c>
      <c r="D11362" s="5">
        <v>1134.49</v>
      </c>
      <c r="E11362" s="5">
        <v>1055.21</v>
      </c>
      <c r="F11362" s="5">
        <v>1111.86</v>
      </c>
      <c r="G11362" s="2">
        <v>220569000</v>
      </c>
      <c r="H11362" s="2">
        <v>8476040000</v>
      </c>
    </row>
    <row r="11363" spans="1:8">
      <c r="A11363" s="6"/>
      <c r="B11363" s="1" t="s">
        <v>125</v>
      </c>
      <c r="C11363" s="5">
        <v>102.07</v>
      </c>
      <c r="D11363" s="5">
        <v>129.87</v>
      </c>
      <c r="E11363" s="5">
        <v>101.84</v>
      </c>
      <c r="F11363" s="5">
        <v>126.94</v>
      </c>
      <c r="G11363" s="2">
        <v>529663000</v>
      </c>
      <c r="H11363" s="2">
        <v>6634310000</v>
      </c>
    </row>
    <row r="11364" spans="1:8">
      <c r="A11364" s="6"/>
      <c r="B11364" s="1" t="s">
        <v>127</v>
      </c>
      <c r="C11364" s="5">
        <v>403.71</v>
      </c>
      <c r="D11364" s="5">
        <v>447.61</v>
      </c>
      <c r="E11364" s="5">
        <v>398.53</v>
      </c>
      <c r="F11364" s="5">
        <v>413.33</v>
      </c>
      <c r="G11364" s="2">
        <v>522438000</v>
      </c>
      <c r="H11364" s="2">
        <v>6289410000</v>
      </c>
    </row>
    <row r="11365" spans="1:8">
      <c r="A11365" s="6"/>
      <c r="B11365" s="1" t="s">
        <v>119</v>
      </c>
      <c r="C11365" s="5">
        <v>9.67</v>
      </c>
      <c r="D11365" s="5">
        <v>9.76</v>
      </c>
      <c r="E11365" s="5">
        <v>8.99</v>
      </c>
      <c r="F11365" s="5">
        <v>9.33</v>
      </c>
      <c r="G11365" s="2">
        <v>546937000</v>
      </c>
      <c r="H11365" s="2">
        <v>5711470000</v>
      </c>
    </row>
    <row r="11366" spans="1:8">
      <c r="A11366" s="6"/>
      <c r="B11366" s="1" t="s">
        <v>135</v>
      </c>
      <c r="C11366" s="5">
        <v>55.78</v>
      </c>
      <c r="D11366" s="5">
        <v>58.38</v>
      </c>
      <c r="E11366" s="5">
        <v>52.09</v>
      </c>
      <c r="F11366" s="5">
        <v>53.21</v>
      </c>
      <c r="G11366" s="2">
        <v>837431000</v>
      </c>
      <c r="H11366" s="2">
        <v>4116560000</v>
      </c>
    </row>
    <row r="11367" spans="1:8">
      <c r="A11367" s="6"/>
      <c r="B11367" s="1" t="s">
        <v>139</v>
      </c>
      <c r="C11367" s="5">
        <v>239.06</v>
      </c>
      <c r="D11367" s="5">
        <v>252.67</v>
      </c>
      <c r="E11367" s="5">
        <v>227.77</v>
      </c>
      <c r="F11367" s="5">
        <v>240.9</v>
      </c>
      <c r="G11367" s="2">
        <v>152475000</v>
      </c>
      <c r="H11367" s="2">
        <v>4005020000</v>
      </c>
    </row>
    <row r="11368" spans="1:8">
      <c r="A11368" s="6"/>
      <c r="B11368" s="1" t="s">
        <v>133</v>
      </c>
      <c r="C11368" s="5">
        <v>10.38</v>
      </c>
      <c r="D11368" s="5">
        <v>12.64</v>
      </c>
      <c r="E11368" s="5">
        <v>10.34</v>
      </c>
      <c r="F11368" s="5">
        <v>12.19</v>
      </c>
      <c r="G11368" s="2">
        <v>259024000</v>
      </c>
      <c r="H11368" s="2">
        <v>3928180000</v>
      </c>
    </row>
    <row r="11369" spans="1:8">
      <c r="A11369" s="6"/>
      <c r="B11369" s="1" t="s">
        <v>138</v>
      </c>
      <c r="C11369" s="5">
        <v>31.2</v>
      </c>
      <c r="D11369" s="5">
        <v>33.32</v>
      </c>
      <c r="E11369" s="5">
        <v>29.69</v>
      </c>
      <c r="F11369" s="5">
        <v>29.91</v>
      </c>
      <c r="G11369" s="2">
        <v>87492500</v>
      </c>
      <c r="H11369" s="2">
        <v>3643650000</v>
      </c>
    </row>
    <row r="11370" spans="1:8">
      <c r="A11370" s="6"/>
      <c r="B11370" s="1" t="s">
        <v>144</v>
      </c>
      <c r="C11370" s="5">
        <v>25.72</v>
      </c>
      <c r="D11370" s="5">
        <v>30.2</v>
      </c>
      <c r="E11370" s="5">
        <v>25.24</v>
      </c>
      <c r="F11370" s="5">
        <v>29.91</v>
      </c>
      <c r="G11370" s="2">
        <v>48778800</v>
      </c>
      <c r="H11370" s="2">
        <v>3426900000</v>
      </c>
    </row>
    <row r="11371" spans="1:8">
      <c r="A11371" s="6"/>
      <c r="B11371" s="1" t="s">
        <v>131</v>
      </c>
      <c r="C11371" s="5">
        <v>34.09</v>
      </c>
      <c r="D11371" s="5">
        <v>39.05</v>
      </c>
      <c r="E11371" s="5">
        <v>31.76</v>
      </c>
      <c r="F11371" s="5">
        <v>38.32</v>
      </c>
      <c r="G11371" s="2">
        <v>808371000</v>
      </c>
      <c r="H11371" s="2">
        <v>3374260000</v>
      </c>
    </row>
    <row r="11372" spans="1:8">
      <c r="A11372" s="6"/>
      <c r="B11372" s="1" t="s">
        <v>142</v>
      </c>
      <c r="C11372" s="5">
        <v>0.177253</v>
      </c>
      <c r="D11372" s="5">
        <v>0.240605</v>
      </c>
      <c r="E11372" s="5">
        <v>0.174258</v>
      </c>
      <c r="F11372" s="5">
        <v>0.196059</v>
      </c>
      <c r="G11372" s="2">
        <v>787881000</v>
      </c>
      <c r="H11372" s="2">
        <v>2573020000</v>
      </c>
    </row>
    <row r="11373" spans="1:8">
      <c r="A11373" s="6"/>
      <c r="B11373" s="1" t="s">
        <v>148</v>
      </c>
      <c r="C11373" s="5">
        <v>0.07911699999999999</v>
      </c>
      <c r="D11373" s="5">
        <v>0.085037</v>
      </c>
      <c r="E11373" s="5">
        <v>0.071741</v>
      </c>
      <c r="F11373" s="5">
        <v>0.076611</v>
      </c>
      <c r="G11373" s="2">
        <v>95492100</v>
      </c>
      <c r="H11373" s="2">
        <v>2483970000</v>
      </c>
    </row>
    <row r="11374" spans="1:8">
      <c r="A11374" s="6"/>
      <c r="B11374" s="1" t="s">
        <v>136</v>
      </c>
      <c r="C11374" s="5">
        <v>23.84</v>
      </c>
      <c r="D11374" s="5">
        <v>26.11</v>
      </c>
      <c r="E11374" s="5">
        <v>22.92</v>
      </c>
      <c r="F11374" s="5">
        <v>25.29</v>
      </c>
      <c r="G11374" s="2">
        <v>191509000</v>
      </c>
      <c r="H11374" s="2">
        <v>2432850000</v>
      </c>
    </row>
    <row r="11375" spans="1:8">
      <c r="A11375" s="6"/>
      <c r="B11375" s="1" t="s">
        <v>132</v>
      </c>
      <c r="C11375" s="5">
        <v>0.013079</v>
      </c>
      <c r="D11375" s="5">
        <v>0.013321</v>
      </c>
      <c r="E11375" s="5">
        <v>0.011474</v>
      </c>
      <c r="F11375" s="5">
        <v>0.011815</v>
      </c>
      <c r="G11375" s="2">
        <v>19306500</v>
      </c>
      <c r="H11375" s="2">
        <v>2396780000</v>
      </c>
    </row>
    <row r="11376" spans="1:8">
      <c r="A11376" s="6"/>
      <c r="B11376" s="1" t="s">
        <v>154</v>
      </c>
      <c r="C11376" s="5">
        <v>21.94</v>
      </c>
      <c r="D11376" s="5">
        <v>21.94</v>
      </c>
      <c r="E11376" s="5">
        <v>18.84</v>
      </c>
      <c r="F11376" s="5">
        <v>19.53</v>
      </c>
      <c r="G11376" s="2">
        <v>66024900</v>
      </c>
      <c r="H11376" s="2">
        <v>2164950000</v>
      </c>
    </row>
    <row r="11377" spans="1:8">
      <c r="A11377" s="6"/>
      <c r="B11377" s="1" t="s">
        <v>156</v>
      </c>
      <c r="C11377" s="5">
        <v>57.84</v>
      </c>
      <c r="D11377" s="5">
        <v>60.65</v>
      </c>
      <c r="E11377" s="5">
        <v>52.65</v>
      </c>
      <c r="F11377" s="5">
        <v>53.21</v>
      </c>
      <c r="G11377" s="2">
        <v>5257620</v>
      </c>
      <c r="H11377" s="2">
        <v>2140290000</v>
      </c>
    </row>
    <row r="11378" spans="1:8">
      <c r="A11378" s="6"/>
      <c r="B11378" s="1" t="s">
        <v>140</v>
      </c>
      <c r="C11378" s="5">
        <v>693.24</v>
      </c>
      <c r="D11378" s="5">
        <v>723.29</v>
      </c>
      <c r="E11378" s="5">
        <v>644.0599999999999</v>
      </c>
      <c r="F11378" s="5">
        <v>672.78</v>
      </c>
      <c r="G11378" s="2">
        <v>213921000</v>
      </c>
      <c r="H11378" s="2">
        <v>2090110000</v>
      </c>
    </row>
    <row r="11379" spans="1:8">
      <c r="A11379" s="6"/>
      <c r="B11379" s="1" t="s">
        <v>150</v>
      </c>
      <c r="C11379" s="5">
        <v>0.7662359999999999</v>
      </c>
      <c r="D11379" s="5">
        <v>0.7733760000000001</v>
      </c>
      <c r="E11379" s="5">
        <v>0.685978</v>
      </c>
      <c r="F11379" s="5">
        <v>0.688537</v>
      </c>
      <c r="G11379" s="2">
        <v>61025800</v>
      </c>
      <c r="H11379" s="2">
        <v>1997480000</v>
      </c>
    </row>
    <row r="11380" spans="1:8">
      <c r="A11380" s="6"/>
      <c r="B11380" s="1" t="s">
        <v>134</v>
      </c>
      <c r="C11380" s="5">
        <v>18.17</v>
      </c>
      <c r="D11380" s="5">
        <v>20.32</v>
      </c>
      <c r="E11380" s="5">
        <v>16.8</v>
      </c>
      <c r="F11380" s="5">
        <v>17.41</v>
      </c>
      <c r="G11380" s="2">
        <v>194750000</v>
      </c>
      <c r="H11380" s="2">
        <v>1799480000</v>
      </c>
    </row>
    <row r="11381" spans="1:8">
      <c r="A11381" s="6"/>
      <c r="B11381" s="1" t="s">
        <v>180</v>
      </c>
      <c r="C11381" s="5">
        <v>0.005275999999999999</v>
      </c>
      <c r="D11381" s="5">
        <v>0.005757</v>
      </c>
      <c r="E11381" s="5">
        <v>0.003269</v>
      </c>
      <c r="F11381" s="5">
        <v>0.004998</v>
      </c>
      <c r="G11381" s="2">
        <v>15264000</v>
      </c>
      <c r="H11381" s="2">
        <v>1715590000</v>
      </c>
    </row>
    <row r="11382" spans="1:8">
      <c r="A11382" s="6"/>
      <c r="B11382" s="1" t="s">
        <v>160</v>
      </c>
      <c r="C11382" s="5">
        <v>0.015071</v>
      </c>
      <c r="D11382" s="5">
        <v>0.015569</v>
      </c>
      <c r="E11382" s="5">
        <v>0.013015</v>
      </c>
      <c r="F11382" s="5">
        <v>0.01342</v>
      </c>
      <c r="G11382" s="2">
        <v>115255000</v>
      </c>
      <c r="H11382" s="2">
        <v>1698420000</v>
      </c>
    </row>
    <row r="11383" spans="1:8">
      <c r="A11383" s="6"/>
      <c r="B11383" s="1" t="s">
        <v>163</v>
      </c>
      <c r="C11383" s="5">
        <v>0.470436</v>
      </c>
      <c r="D11383" s="5">
        <v>0.488145</v>
      </c>
      <c r="E11383" s="5">
        <v>0.420942</v>
      </c>
      <c r="F11383" s="5">
        <v>0.432166</v>
      </c>
      <c r="G11383" s="2">
        <v>62261600</v>
      </c>
      <c r="H11383" s="2">
        <v>1632640000</v>
      </c>
    </row>
    <row r="11384" spans="1:8">
      <c r="A11384" s="6"/>
      <c r="B11384" s="1" t="s">
        <v>182</v>
      </c>
      <c r="C11384" s="5">
        <v>17.86</v>
      </c>
      <c r="D11384" s="5">
        <v>18.2</v>
      </c>
      <c r="E11384" s="5">
        <v>16.25</v>
      </c>
      <c r="F11384" s="5">
        <v>16.52</v>
      </c>
      <c r="G11384" s="2">
        <v>16541300</v>
      </c>
      <c r="H11384" s="2">
        <v>1625780000</v>
      </c>
    </row>
    <row r="11385" spans="1:8">
      <c r="A11385" s="6"/>
      <c r="B11385" s="1" t="s">
        <v>179</v>
      </c>
      <c r="C11385" s="5">
        <v>1.56</v>
      </c>
      <c r="D11385" s="5">
        <v>1.7</v>
      </c>
      <c r="E11385" s="5">
        <v>1.5</v>
      </c>
      <c r="F11385" s="5">
        <v>1.53</v>
      </c>
      <c r="G11385" s="2">
        <v>4491820</v>
      </c>
      <c r="H11385" s="2">
        <v>1557370000</v>
      </c>
    </row>
    <row r="11386" spans="1:8">
      <c r="A11386" s="6"/>
      <c r="B11386" s="1" t="s">
        <v>130</v>
      </c>
      <c r="C11386" s="5">
        <v>1.01</v>
      </c>
      <c r="D11386" s="5">
        <v>1.01</v>
      </c>
      <c r="E11386" s="5">
        <v>1</v>
      </c>
      <c r="F11386" s="5">
        <v>1.01</v>
      </c>
      <c r="G11386" s="2">
        <v>2766180000</v>
      </c>
      <c r="H11386" s="2">
        <v>1480690000</v>
      </c>
    </row>
    <row r="11387" spans="1:8">
      <c r="A11387" s="6"/>
      <c r="B11387" s="1" t="s">
        <v>147</v>
      </c>
      <c r="C11387" s="5">
        <v>6</v>
      </c>
      <c r="D11387" s="5">
        <v>6.32</v>
      </c>
      <c r="E11387" s="5">
        <v>5.73</v>
      </c>
      <c r="F11387" s="5">
        <v>5.94</v>
      </c>
      <c r="G11387" s="2">
        <v>12146200</v>
      </c>
      <c r="H11387" s="2">
        <v>1476630000</v>
      </c>
    </row>
    <row r="11388" spans="1:8">
      <c r="A11388" s="6"/>
      <c r="B11388" s="1" t="s">
        <v>151</v>
      </c>
      <c r="C11388" s="5">
        <v>13.53</v>
      </c>
      <c r="D11388" s="5">
        <v>14.11</v>
      </c>
      <c r="E11388" s="5">
        <v>12.55</v>
      </c>
      <c r="F11388" s="5">
        <v>12.99</v>
      </c>
      <c r="G11388" s="2">
        <v>62959200</v>
      </c>
      <c r="H11388" s="2">
        <v>1353300000</v>
      </c>
    </row>
    <row r="11389" spans="1:8">
      <c r="A11389" s="6"/>
      <c r="B11389" s="1" t="s">
        <v>129</v>
      </c>
      <c r="C11389" s="5">
        <v>4.25</v>
      </c>
      <c r="D11389" s="5">
        <v>4.63</v>
      </c>
      <c r="E11389" s="5">
        <v>4.19</v>
      </c>
      <c r="F11389" s="5">
        <v>4.59</v>
      </c>
      <c r="G11389" s="2">
        <v>128018000</v>
      </c>
      <c r="H11389" s="2">
        <v>1176920000</v>
      </c>
    </row>
    <row r="11390" spans="1:8">
      <c r="A11390" s="6"/>
      <c r="B11390" s="1" t="s">
        <v>164</v>
      </c>
      <c r="C11390" s="5">
        <v>0.115493</v>
      </c>
      <c r="D11390" s="5">
        <v>0.126751</v>
      </c>
      <c r="E11390" s="5">
        <v>0.10923</v>
      </c>
      <c r="F11390" s="5">
        <v>0.109981</v>
      </c>
      <c r="G11390" s="2">
        <v>64104300</v>
      </c>
      <c r="H11390" s="2">
        <v>1116730000</v>
      </c>
    </row>
    <row r="11391" spans="1:8">
      <c r="A11391" s="6"/>
      <c r="B11391" s="1" t="s">
        <v>157</v>
      </c>
      <c r="C11391" s="5">
        <v>98.47</v>
      </c>
      <c r="D11391" s="5">
        <v>109.95</v>
      </c>
      <c r="E11391" s="5">
        <v>90.2</v>
      </c>
      <c r="F11391" s="5">
        <v>91.86</v>
      </c>
      <c r="G11391" s="2">
        <v>39081800</v>
      </c>
      <c r="H11391" s="2">
        <v>1083140000</v>
      </c>
    </row>
    <row r="11392" spans="1:8">
      <c r="A11392" s="6"/>
      <c r="B11392" s="1" t="s">
        <v>199</v>
      </c>
      <c r="C11392" s="5">
        <v>4.21</v>
      </c>
      <c r="D11392" s="5">
        <v>5.27</v>
      </c>
      <c r="E11392" s="5">
        <v>3.94</v>
      </c>
      <c r="F11392" s="5">
        <v>5.11</v>
      </c>
      <c r="G11392" s="2">
        <v>23710100</v>
      </c>
      <c r="H11392" s="2">
        <v>1004730000</v>
      </c>
    </row>
    <row r="11393" spans="1:8">
      <c r="A11393" s="6"/>
      <c r="B11393" s="1" t="s">
        <v>176</v>
      </c>
      <c r="C11393" s="5">
        <v>9.630000000000001</v>
      </c>
      <c r="D11393" s="5">
        <v>9.710000000000001</v>
      </c>
      <c r="E11393" s="5">
        <v>8.76</v>
      </c>
      <c r="F11393" s="5">
        <v>9.029999999999999</v>
      </c>
      <c r="G11393" s="2">
        <v>9556170</v>
      </c>
      <c r="H11393" s="2">
        <v>1000440000</v>
      </c>
    </row>
    <row r="11394" spans="1:8">
      <c r="A11394" s="6"/>
      <c r="B11394" s="1" t="s">
        <v>143</v>
      </c>
      <c r="C11394" s="5">
        <v>1.89</v>
      </c>
      <c r="D11394" s="5">
        <v>2.53</v>
      </c>
      <c r="E11394" s="5">
        <v>1.77</v>
      </c>
      <c r="F11394" s="5">
        <v>2.17</v>
      </c>
      <c r="G11394" s="2">
        <v>208910000</v>
      </c>
      <c r="H11394" s="2">
        <v>915570000</v>
      </c>
    </row>
    <row r="11395" spans="1:8">
      <c r="A11395" s="6"/>
      <c r="B11395" s="1" t="s">
        <v>161</v>
      </c>
      <c r="C11395" s="5">
        <v>1.09</v>
      </c>
      <c r="D11395" s="5">
        <v>1.2</v>
      </c>
      <c r="E11395" s="5">
        <v>1.02</v>
      </c>
      <c r="F11395" s="5">
        <v>1.07</v>
      </c>
      <c r="G11395" s="2">
        <v>34547000</v>
      </c>
      <c r="H11395" s="2">
        <v>908822000</v>
      </c>
    </row>
    <row r="11396" spans="1:8">
      <c r="A11396" s="6"/>
      <c r="B11396" s="1" t="s">
        <v>165</v>
      </c>
      <c r="C11396" s="5">
        <v>20.2</v>
      </c>
      <c r="D11396" s="5">
        <v>25.47</v>
      </c>
      <c r="E11396" s="5">
        <v>19.7</v>
      </c>
      <c r="F11396" s="5">
        <v>22.62</v>
      </c>
      <c r="G11396" s="2">
        <v>203836000</v>
      </c>
      <c r="H11396" s="2">
        <v>858145000</v>
      </c>
    </row>
    <row r="11397" spans="1:8">
      <c r="A11397" s="6"/>
      <c r="B11397" s="1" t="s">
        <v>203</v>
      </c>
      <c r="C11397" s="5">
        <v>419.92</v>
      </c>
      <c r="D11397" s="5">
        <v>478.21</v>
      </c>
      <c r="E11397" s="5">
        <v>415.28</v>
      </c>
      <c r="F11397" s="5">
        <v>465.59</v>
      </c>
      <c r="G11397" s="2">
        <v>502374</v>
      </c>
      <c r="H11397" s="2">
        <v>855222000</v>
      </c>
    </row>
    <row r="11398" spans="1:8">
      <c r="A11398" s="6"/>
      <c r="B11398" s="1" t="s">
        <v>173</v>
      </c>
      <c r="C11398" s="5">
        <v>0.853708</v>
      </c>
      <c r="D11398" s="5">
        <v>0.9807020000000001</v>
      </c>
      <c r="E11398" s="5">
        <v>0.816096</v>
      </c>
      <c r="F11398" s="5">
        <v>0.891962</v>
      </c>
      <c r="G11398" s="2">
        <v>86957600</v>
      </c>
      <c r="H11398" s="2">
        <v>853708000</v>
      </c>
    </row>
    <row r="11399" spans="1:8">
      <c r="A11399" s="6"/>
      <c r="B11399" s="1" t="s">
        <v>209</v>
      </c>
      <c r="C11399" s="5">
        <v>0.166186</v>
      </c>
      <c r="D11399" s="5">
        <v>0.170449</v>
      </c>
      <c r="E11399" s="5">
        <v>0.15439</v>
      </c>
      <c r="F11399" s="5">
        <v>0.156108</v>
      </c>
      <c r="G11399" s="2">
        <v>8322550</v>
      </c>
      <c r="H11399" s="2">
        <v>830517000</v>
      </c>
    </row>
    <row r="11400" spans="1:8">
      <c r="A11400" s="6"/>
      <c r="B11400" s="1" t="s">
        <v>193</v>
      </c>
      <c r="C11400" s="5">
        <v>0.192071</v>
      </c>
      <c r="D11400" s="5">
        <v>0.195778</v>
      </c>
      <c r="E11400" s="5">
        <v>0.170578</v>
      </c>
      <c r="F11400" s="5">
        <v>0.177338</v>
      </c>
      <c r="G11400" s="2">
        <v>117367000</v>
      </c>
      <c r="H11400" s="2">
        <v>816277000</v>
      </c>
    </row>
    <row r="11401" spans="1:8">
      <c r="A11401" s="6"/>
      <c r="B11401" s="1" t="s">
        <v>213</v>
      </c>
      <c r="C11401" s="5">
        <v>14.44</v>
      </c>
      <c r="D11401" s="5">
        <v>16.27</v>
      </c>
      <c r="E11401" s="5">
        <v>13.62</v>
      </c>
      <c r="F11401" s="5">
        <v>14.54</v>
      </c>
      <c r="G11401" s="2">
        <v>52787400</v>
      </c>
      <c r="H11401" s="2">
        <v>787175000</v>
      </c>
    </row>
    <row r="11402" spans="1:8">
      <c r="A11402" s="6"/>
      <c r="B11402" s="1" t="s">
        <v>174</v>
      </c>
      <c r="C11402" s="5">
        <v>7.96</v>
      </c>
      <c r="D11402" s="5">
        <v>10.91</v>
      </c>
      <c r="E11402" s="5">
        <v>7.94</v>
      </c>
      <c r="F11402" s="5">
        <v>9.42</v>
      </c>
      <c r="G11402" s="2">
        <v>63507700</v>
      </c>
      <c r="H11402" s="2">
        <v>780198000</v>
      </c>
    </row>
    <row r="11403" spans="1:8">
      <c r="A11403" s="6"/>
      <c r="B11403" s="1" t="s">
        <v>152</v>
      </c>
      <c r="C11403" s="5">
        <v>111.96</v>
      </c>
      <c r="D11403" s="5">
        <v>126.81</v>
      </c>
      <c r="E11403" s="5">
        <v>110.59</v>
      </c>
      <c r="F11403" s="5">
        <v>116.79</v>
      </c>
      <c r="G11403" s="2">
        <v>6454540</v>
      </c>
      <c r="H11403" s="2">
        <v>729859000</v>
      </c>
    </row>
    <row r="11404" spans="1:8">
      <c r="A11404" s="6"/>
      <c r="B11404" s="1" t="s">
        <v>187</v>
      </c>
      <c r="C11404" s="5">
        <v>9.630000000000001</v>
      </c>
      <c r="D11404" s="5">
        <v>10.17</v>
      </c>
      <c r="E11404" s="5">
        <v>8.92</v>
      </c>
      <c r="F11404" s="5">
        <v>9.15</v>
      </c>
      <c r="G11404" s="2">
        <v>9884330</v>
      </c>
      <c r="H11404" s="2">
        <v>725747000</v>
      </c>
    </row>
    <row r="11405" spans="1:8">
      <c r="A11405" s="6"/>
      <c r="B11405" s="1" t="s">
        <v>196</v>
      </c>
      <c r="C11405" s="5">
        <v>0.025267</v>
      </c>
      <c r="D11405" s="5">
        <v>0.025572</v>
      </c>
      <c r="E11405" s="5">
        <v>0.021861</v>
      </c>
      <c r="F11405" s="5">
        <v>0.021942</v>
      </c>
      <c r="G11405" s="2">
        <v>27157200</v>
      </c>
      <c r="H11405" s="2">
        <v>725630000</v>
      </c>
    </row>
    <row r="11406" spans="1:8">
      <c r="A11406" s="6"/>
      <c r="B11406" s="1" t="s">
        <v>214</v>
      </c>
      <c r="C11406" s="5">
        <v>75.78</v>
      </c>
      <c r="D11406" s="5">
        <v>79.47</v>
      </c>
      <c r="E11406" s="5">
        <v>66.23</v>
      </c>
      <c r="F11406" s="5">
        <v>68.58</v>
      </c>
      <c r="G11406" s="2">
        <v>31292400</v>
      </c>
      <c r="H11406" s="2">
        <v>662696000</v>
      </c>
    </row>
    <row r="11407" spans="1:8">
      <c r="A11407" s="6"/>
      <c r="B11407" s="1" t="s">
        <v>178</v>
      </c>
      <c r="C11407" s="5">
        <v>11.83</v>
      </c>
      <c r="D11407" s="5">
        <v>13.37</v>
      </c>
      <c r="E11407" s="5">
        <v>11.53</v>
      </c>
      <c r="F11407" s="5">
        <v>12.52</v>
      </c>
      <c r="G11407" s="2">
        <v>10202000</v>
      </c>
      <c r="H11407" s="2">
        <v>654026000</v>
      </c>
    </row>
    <row r="11408" spans="1:8">
      <c r="A11408" s="6"/>
      <c r="B11408" s="1" t="s">
        <v>183</v>
      </c>
      <c r="C11408" s="5">
        <v>4.82</v>
      </c>
      <c r="D11408" s="5">
        <v>6</v>
      </c>
      <c r="E11408" s="5">
        <v>4.77</v>
      </c>
      <c r="F11408" s="5">
        <v>5.74</v>
      </c>
      <c r="G11408" s="2">
        <v>37437600</v>
      </c>
      <c r="H11408" s="2">
        <v>646479000</v>
      </c>
    </row>
    <row r="11409" spans="1:8">
      <c r="A11409" s="6"/>
      <c r="B11409" s="1" t="s">
        <v>194</v>
      </c>
      <c r="C11409" s="5">
        <v>1.8</v>
      </c>
      <c r="D11409" s="5">
        <v>1.89</v>
      </c>
      <c r="E11409" s="5">
        <v>1.69</v>
      </c>
      <c r="F11409" s="5">
        <v>1.85</v>
      </c>
      <c r="G11409" s="2">
        <v>34922500</v>
      </c>
      <c r="H11409" s="2">
        <v>630791000</v>
      </c>
    </row>
    <row r="11410" spans="1:8">
      <c r="A11410" s="6"/>
      <c r="B11410" s="1" t="s">
        <v>141</v>
      </c>
      <c r="C11410" s="5">
        <v>2.44</v>
      </c>
      <c r="D11410" s="5">
        <v>2.62</v>
      </c>
      <c r="E11410" s="5">
        <v>2.32</v>
      </c>
      <c r="F11410" s="5">
        <v>2.48</v>
      </c>
      <c r="G11410" s="2">
        <v>3778640</v>
      </c>
      <c r="H11410" s="2">
        <v>568113000</v>
      </c>
    </row>
    <row r="11411" spans="1:8">
      <c r="A11411" s="6"/>
      <c r="B11411" s="1" t="s">
        <v>189</v>
      </c>
      <c r="C11411" s="5">
        <v>2.47</v>
      </c>
      <c r="D11411" s="5">
        <v>3.25</v>
      </c>
      <c r="E11411" s="5">
        <v>2.42</v>
      </c>
      <c r="F11411" s="5">
        <v>2.93</v>
      </c>
      <c r="G11411" s="2">
        <v>62873800</v>
      </c>
      <c r="H11411" s="2">
        <v>557630000</v>
      </c>
    </row>
    <row r="11412" spans="1:8">
      <c r="A11412" s="6"/>
      <c r="B11412" s="1" t="s">
        <v>167</v>
      </c>
      <c r="C11412" s="5">
        <v>8.94</v>
      </c>
      <c r="D11412" s="5">
        <v>11.33</v>
      </c>
      <c r="E11412" s="5">
        <v>8.92</v>
      </c>
      <c r="F11412" s="5">
        <v>10.52</v>
      </c>
      <c r="G11412" s="2">
        <v>39709700</v>
      </c>
      <c r="H11412" s="2">
        <v>548042000</v>
      </c>
    </row>
    <row r="11413" spans="1:8">
      <c r="A11413" s="6"/>
      <c r="B11413" s="1" t="s">
        <v>149</v>
      </c>
      <c r="C11413" s="5">
        <v>0.55025</v>
      </c>
      <c r="D11413" s="5">
        <v>0.570867</v>
      </c>
      <c r="E11413" s="5">
        <v>0.521246</v>
      </c>
      <c r="F11413" s="5">
        <v>0.557884</v>
      </c>
      <c r="G11413" s="2">
        <v>36810400</v>
      </c>
      <c r="H11413" s="2">
        <v>543097000</v>
      </c>
    </row>
    <row r="11414" spans="1:8">
      <c r="A11414" s="6"/>
      <c r="B11414" s="1" t="s">
        <v>177</v>
      </c>
      <c r="C11414" s="5">
        <v>2.17</v>
      </c>
      <c r="D11414" s="5">
        <v>2.6</v>
      </c>
      <c r="E11414" s="5">
        <v>2.12</v>
      </c>
      <c r="F11414" s="5">
        <v>2.44</v>
      </c>
      <c r="G11414" s="2">
        <v>190281000</v>
      </c>
      <c r="H11414" s="2">
        <v>542299000</v>
      </c>
    </row>
    <row r="11415" spans="1:8">
      <c r="A11415" s="6"/>
      <c r="B11415" s="1" t="s">
        <v>158</v>
      </c>
      <c r="C11415" s="5">
        <v>2.89</v>
      </c>
      <c r="D11415" s="5">
        <v>2.99</v>
      </c>
      <c r="E11415" s="5">
        <v>2.53</v>
      </c>
      <c r="F11415" s="5">
        <v>2.81</v>
      </c>
      <c r="G11415" s="2">
        <v>2547570</v>
      </c>
      <c r="H11415" s="2">
        <v>528607000</v>
      </c>
    </row>
    <row r="11416" spans="1:8">
      <c r="A11416" s="6"/>
      <c r="B11416" s="1" t="s">
        <v>202</v>
      </c>
      <c r="C11416" s="5">
        <v>6.77</v>
      </c>
      <c r="D11416" s="5">
        <v>7.98</v>
      </c>
      <c r="E11416" s="5">
        <v>5.94</v>
      </c>
      <c r="F11416" s="5">
        <v>7.16</v>
      </c>
      <c r="G11416" s="2">
        <v>50618900</v>
      </c>
      <c r="H11416" s="2">
        <v>506626000</v>
      </c>
    </row>
    <row r="11417" spans="1:8">
      <c r="A11417" s="6"/>
      <c r="B11417" s="1" t="s">
        <v>188</v>
      </c>
      <c r="C11417" s="5">
        <v>8.779999999999999</v>
      </c>
      <c r="D11417" s="5">
        <v>10.11</v>
      </c>
      <c r="E11417" s="5">
        <v>8.630000000000001</v>
      </c>
      <c r="F11417" s="5">
        <v>9.119999999999999</v>
      </c>
      <c r="G11417" s="2">
        <v>18561700</v>
      </c>
      <c r="H11417" s="2">
        <v>496692000</v>
      </c>
    </row>
    <row r="11418" spans="1:8">
      <c r="A11418" s="6"/>
      <c r="B11418" s="1" t="s">
        <v>207</v>
      </c>
      <c r="C11418" s="5">
        <v>0.487833</v>
      </c>
      <c r="D11418" s="5">
        <v>0.53665</v>
      </c>
      <c r="E11418" s="5">
        <v>0.480768</v>
      </c>
      <c r="F11418" s="5">
        <v>0.490285</v>
      </c>
      <c r="G11418" s="2">
        <v>36913900</v>
      </c>
      <c r="H11418" s="2">
        <v>487345000</v>
      </c>
    </row>
    <row r="11419" spans="1:8">
      <c r="A11419" s="6"/>
      <c r="B11419" s="1" t="s">
        <v>198</v>
      </c>
      <c r="C11419" s="5">
        <v>0.8507209999999999</v>
      </c>
      <c r="D11419" s="5">
        <v>0.9266049999999999</v>
      </c>
      <c r="E11419" s="5">
        <v>0.8258340000000001</v>
      </c>
      <c r="F11419" s="5">
        <v>0.8678709999999999</v>
      </c>
      <c r="G11419" s="2">
        <v>9218440</v>
      </c>
      <c r="H11419" s="2">
        <v>450977000</v>
      </c>
    </row>
    <row r="11420" spans="1:8">
      <c r="A11420" s="6"/>
      <c r="B11420" s="1" t="s">
        <v>184</v>
      </c>
      <c r="C11420" s="5">
        <v>48.61</v>
      </c>
      <c r="D11420" s="5">
        <v>65.73</v>
      </c>
      <c r="E11420" s="5">
        <v>48.45</v>
      </c>
      <c r="F11420" s="5">
        <v>62.17</v>
      </c>
      <c r="G11420" s="2">
        <v>33255600</v>
      </c>
      <c r="H11420" s="2">
        <v>444187000</v>
      </c>
    </row>
    <row r="11421" spans="1:8">
      <c r="A11421" s="6"/>
      <c r="B11421" s="1" t="s">
        <v>170</v>
      </c>
      <c r="C11421" s="5">
        <v>214.29</v>
      </c>
      <c r="D11421" s="5">
        <v>350.9</v>
      </c>
      <c r="E11421" s="5">
        <v>196.03</v>
      </c>
      <c r="F11421" s="5">
        <v>231.82</v>
      </c>
      <c r="G11421" s="2">
        <v>38671000</v>
      </c>
      <c r="H11421" s="2">
        <v>428580000</v>
      </c>
    </row>
    <row r="11422" spans="1:8">
      <c r="A11422" s="6"/>
      <c r="B11422" s="1" t="s">
        <v>211</v>
      </c>
      <c r="C11422" s="5">
        <v>101.67</v>
      </c>
      <c r="D11422" s="5">
        <v>108.66</v>
      </c>
      <c r="E11422" s="5">
        <v>98.69</v>
      </c>
      <c r="F11422" s="5">
        <v>98.75</v>
      </c>
      <c r="G11422" s="2">
        <v>12186300</v>
      </c>
      <c r="H11422" s="2">
        <v>390379000</v>
      </c>
    </row>
    <row r="11423" spans="1:8">
      <c r="A11423" s="6"/>
      <c r="B11423" s="1" t="s">
        <v>166</v>
      </c>
      <c r="C11423" s="5">
        <v>15.01</v>
      </c>
      <c r="D11423" s="5">
        <v>15.45</v>
      </c>
      <c r="E11423" s="5">
        <v>13.98</v>
      </c>
      <c r="F11423" s="5">
        <v>14.58</v>
      </c>
      <c r="G11423" s="2">
        <v>28357200</v>
      </c>
      <c r="H11423" s="2">
        <v>373783000</v>
      </c>
    </row>
    <row r="11424" spans="1:8">
      <c r="A11424" s="6"/>
      <c r="B11424" s="1" t="s">
        <v>210</v>
      </c>
      <c r="C11424" s="5">
        <v>0.146408</v>
      </c>
      <c r="D11424" s="5">
        <v>0.246579</v>
      </c>
      <c r="E11424" s="5">
        <v>0.143471</v>
      </c>
      <c r="F11424" s="5">
        <v>0.211249</v>
      </c>
      <c r="G11424" s="2">
        <v>30800100</v>
      </c>
      <c r="H11424" s="2">
        <v>356959000</v>
      </c>
    </row>
    <row r="11425" spans="1:8">
      <c r="A11425" s="6"/>
      <c r="B11425" s="1" t="s">
        <v>192</v>
      </c>
      <c r="C11425" s="5">
        <v>7.84</v>
      </c>
      <c r="D11425" s="5">
        <v>8.33</v>
      </c>
      <c r="E11425" s="5">
        <v>7.53</v>
      </c>
      <c r="F11425" s="5">
        <v>7.75</v>
      </c>
      <c r="G11425" s="2">
        <v>12226700</v>
      </c>
      <c r="H11425" s="2">
        <v>317512000</v>
      </c>
    </row>
    <row r="11426" spans="1:8">
      <c r="A11426" s="6"/>
      <c r="B11426" s="1" t="s">
        <v>200</v>
      </c>
      <c r="C11426" s="5">
        <v>37.83</v>
      </c>
      <c r="D11426" s="5">
        <v>40.42</v>
      </c>
      <c r="E11426" s="5">
        <v>35</v>
      </c>
      <c r="F11426" s="5">
        <v>35.75</v>
      </c>
      <c r="G11426" s="2">
        <v>1052110</v>
      </c>
      <c r="H11426" s="2">
        <v>262538000</v>
      </c>
    </row>
    <row r="11427" spans="1:8">
      <c r="A11427" s="6"/>
      <c r="B11427" s="1" t="s">
        <v>190</v>
      </c>
      <c r="C11427" s="5">
        <v>8.66</v>
      </c>
      <c r="D11427" s="5">
        <v>10.24</v>
      </c>
      <c r="E11427" s="5">
        <v>8.58</v>
      </c>
      <c r="F11427" s="5">
        <v>10.01</v>
      </c>
      <c r="G11427" s="2">
        <v>22186700</v>
      </c>
      <c r="H11427" s="2">
        <v>259073000</v>
      </c>
    </row>
    <row r="11428" spans="1:8">
      <c r="A11428" s="6"/>
      <c r="B11428" s="1" t="s">
        <v>185</v>
      </c>
      <c r="C11428" s="5">
        <v>5.09</v>
      </c>
      <c r="D11428" s="5">
        <v>5.55</v>
      </c>
      <c r="E11428" s="5">
        <v>4.9</v>
      </c>
      <c r="F11428" s="5">
        <v>5.1</v>
      </c>
      <c r="G11428" s="2">
        <v>226738</v>
      </c>
      <c r="H11428" s="2">
        <v>229211000</v>
      </c>
    </row>
    <row r="11429" spans="1:8">
      <c r="A11429" s="6"/>
      <c r="B11429" s="1" t="s">
        <v>212</v>
      </c>
      <c r="C11429" s="5">
        <v>6.97</v>
      </c>
      <c r="D11429" s="5">
        <v>8.25</v>
      </c>
      <c r="E11429" s="5">
        <v>6.56</v>
      </c>
      <c r="F11429" s="5">
        <v>7.59</v>
      </c>
      <c r="G11429" s="2">
        <v>21911400</v>
      </c>
      <c r="H11429" s="2">
        <v>164263000</v>
      </c>
    </row>
    <row r="11430" spans="1:8">
      <c r="A11430" s="6"/>
      <c r="B11430" s="1" t="s">
        <v>172</v>
      </c>
      <c r="C11430" s="5">
        <v>1.45</v>
      </c>
      <c r="D11430" s="5">
        <v>2.59</v>
      </c>
      <c r="E11430" s="5">
        <v>1.41</v>
      </c>
      <c r="F11430" s="5">
        <v>2.12</v>
      </c>
      <c r="G11430" s="2">
        <v>173346000</v>
      </c>
      <c r="H11430" s="2">
        <v>90568300</v>
      </c>
    </row>
    <row r="11431" spans="1:8">
      <c r="A11431" s="6"/>
      <c r="B11431" s="1" t="s">
        <v>153</v>
      </c>
      <c r="C11431" s="5">
        <v>27.31</v>
      </c>
      <c r="D11431" s="5">
        <v>27.76</v>
      </c>
      <c r="E11431" s="5">
        <v>22.84</v>
      </c>
      <c r="F11431" s="5">
        <v>23.51</v>
      </c>
      <c r="G11431" s="2">
        <v>12572900</v>
      </c>
    </row>
    <row r="11432" spans="1:8">
      <c r="A11432" s="6"/>
      <c r="B11432" s="1" t="s">
        <v>155</v>
      </c>
      <c r="C11432" s="5">
        <v>1112.34</v>
      </c>
      <c r="D11432" s="5">
        <v>1259.56</v>
      </c>
      <c r="E11432" s="5">
        <v>941.55</v>
      </c>
      <c r="F11432" s="5">
        <v>1096.44</v>
      </c>
      <c r="G11432" s="2">
        <v>1557700</v>
      </c>
    </row>
    <row r="11433" spans="1:8">
      <c r="A11433" s="6"/>
      <c r="B11433" s="1" t="s">
        <v>169</v>
      </c>
      <c r="C11433" s="5">
        <v>2320.38</v>
      </c>
      <c r="D11433" s="5">
        <v>2361.18</v>
      </c>
      <c r="E11433" s="5">
        <v>1802.54</v>
      </c>
      <c r="F11433" s="5">
        <v>2078.53</v>
      </c>
      <c r="G11433" s="2">
        <v>824201</v>
      </c>
    </row>
    <row r="11434" spans="1:8">
      <c r="A11434" s="6"/>
      <c r="B11434" s="1" t="s">
        <v>171</v>
      </c>
      <c r="C11434" s="5">
        <v>13.6</v>
      </c>
      <c r="D11434" s="5">
        <v>16.64</v>
      </c>
      <c r="E11434" s="5">
        <v>12.87</v>
      </c>
      <c r="F11434" s="5">
        <v>16.24</v>
      </c>
      <c r="G11434" s="2">
        <v>40054300</v>
      </c>
    </row>
    <row r="11435" spans="1:8">
      <c r="A11435" s="6"/>
      <c r="B11435" s="1" t="s">
        <v>175</v>
      </c>
      <c r="C11435" s="5">
        <v>0.9504229999999999</v>
      </c>
      <c r="D11435" s="5">
        <v>0.9918030000000001</v>
      </c>
      <c r="E11435" s="5">
        <v>0.8493620000000001</v>
      </c>
      <c r="F11435" s="5">
        <v>0.9918030000000001</v>
      </c>
      <c r="G11435" s="2">
        <v>2845660</v>
      </c>
    </row>
    <row r="11436" spans="1:8">
      <c r="A11436" s="6">
        <v>43108</v>
      </c>
      <c r="B11436" s="1" t="s">
        <v>115</v>
      </c>
      <c r="C11436" s="5">
        <v>16476.2</v>
      </c>
      <c r="D11436" s="5">
        <v>16537.9</v>
      </c>
      <c r="E11436" s="5">
        <v>14208.2</v>
      </c>
      <c r="F11436" s="5">
        <v>15170.1</v>
      </c>
      <c r="G11436" s="2">
        <v>18413900000</v>
      </c>
      <c r="H11436" s="2">
        <v>276612000000</v>
      </c>
    </row>
    <row r="11437" spans="1:8">
      <c r="A11437" s="6"/>
      <c r="B11437" s="1" t="s">
        <v>117</v>
      </c>
      <c r="C11437" s="5">
        <v>3.36</v>
      </c>
      <c r="D11437" s="5">
        <v>3.36</v>
      </c>
      <c r="E11437" s="5">
        <v>2.07</v>
      </c>
      <c r="F11437" s="5">
        <v>2.46</v>
      </c>
      <c r="G11437" s="2">
        <v>3315260000</v>
      </c>
      <c r="H11437" s="2">
        <v>130302000000</v>
      </c>
    </row>
    <row r="11438" spans="1:8">
      <c r="A11438" s="6"/>
      <c r="B11438" s="1" t="s">
        <v>116</v>
      </c>
      <c r="C11438" s="5">
        <v>1158.26</v>
      </c>
      <c r="D11438" s="5">
        <v>1266.93</v>
      </c>
      <c r="E11438" s="5">
        <v>1016.05</v>
      </c>
      <c r="F11438" s="5">
        <v>1148.53</v>
      </c>
      <c r="G11438" s="2">
        <v>8450970000</v>
      </c>
      <c r="H11438" s="2">
        <v>112164000000</v>
      </c>
    </row>
    <row r="11439" spans="1:8">
      <c r="A11439" s="6"/>
      <c r="B11439" s="1" t="s">
        <v>118</v>
      </c>
      <c r="C11439" s="5">
        <v>2786.6</v>
      </c>
      <c r="D11439" s="5">
        <v>2810.32</v>
      </c>
      <c r="E11439" s="5">
        <v>2275.07</v>
      </c>
      <c r="F11439" s="5">
        <v>2421.47</v>
      </c>
      <c r="G11439" s="2">
        <v>1428900000</v>
      </c>
      <c r="H11439" s="2">
        <v>47091600000</v>
      </c>
    </row>
    <row r="11440" spans="1:8">
      <c r="A11440" s="6"/>
      <c r="B11440" s="1" t="s">
        <v>121</v>
      </c>
      <c r="C11440" s="5">
        <v>0.9993290000000001</v>
      </c>
      <c r="D11440" s="5">
        <v>0.9993290000000001</v>
      </c>
      <c r="E11440" s="5">
        <v>0.764328</v>
      </c>
      <c r="F11440" s="5">
        <v>0.8990020000000001</v>
      </c>
      <c r="G11440" s="2">
        <v>264461000</v>
      </c>
      <c r="H11440" s="2">
        <v>25909700000</v>
      </c>
    </row>
    <row r="11441" spans="1:8">
      <c r="A11441" s="6"/>
      <c r="B11441" s="1" t="s">
        <v>128</v>
      </c>
      <c r="C11441" s="5">
        <v>1.83</v>
      </c>
      <c r="D11441" s="5">
        <v>1.83</v>
      </c>
      <c r="E11441" s="5">
        <v>1.45</v>
      </c>
      <c r="F11441" s="5">
        <v>1.65</v>
      </c>
      <c r="G11441" s="2">
        <v>81479000</v>
      </c>
      <c r="H11441" s="2">
        <v>16454000000</v>
      </c>
    </row>
    <row r="11442" spans="1:8">
      <c r="A11442" s="6"/>
      <c r="B11442" s="1" t="s">
        <v>120</v>
      </c>
      <c r="C11442" s="5">
        <v>287.73</v>
      </c>
      <c r="D11442" s="5">
        <v>289.07</v>
      </c>
      <c r="E11442" s="5">
        <v>237.66</v>
      </c>
      <c r="F11442" s="5">
        <v>255.76</v>
      </c>
      <c r="G11442" s="2">
        <v>1182080000</v>
      </c>
      <c r="H11442" s="2">
        <v>15726800000</v>
      </c>
    </row>
    <row r="11443" spans="1:8">
      <c r="A11443" s="6"/>
      <c r="B11443" s="1" t="s">
        <v>124</v>
      </c>
      <c r="C11443" s="5">
        <v>0.205195</v>
      </c>
      <c r="D11443" s="5">
        <v>0.205195</v>
      </c>
      <c r="E11443" s="5">
        <v>0.131582</v>
      </c>
      <c r="F11443" s="5">
        <v>0.151993</v>
      </c>
      <c r="G11443" s="2">
        <v>1532320000</v>
      </c>
      <c r="H11443" s="2">
        <v>13491200000</v>
      </c>
    </row>
    <row r="11444" spans="1:8">
      <c r="A11444" s="6"/>
      <c r="B11444" s="1" t="s">
        <v>122</v>
      </c>
      <c r="C11444" s="5">
        <v>0.695952</v>
      </c>
      <c r="D11444" s="5">
        <v>0.695952</v>
      </c>
      <c r="E11444" s="5">
        <v>0.555769</v>
      </c>
      <c r="F11444" s="5">
        <v>0.629323</v>
      </c>
      <c r="G11444" s="2">
        <v>249426000</v>
      </c>
      <c r="H11444" s="2">
        <v>12442100000</v>
      </c>
    </row>
    <row r="11445" spans="1:8">
      <c r="A11445" s="6"/>
      <c r="B11445" s="1" t="s">
        <v>123</v>
      </c>
      <c r="C11445" s="5">
        <v>4.07</v>
      </c>
      <c r="D11445" s="5">
        <v>4.19</v>
      </c>
      <c r="E11445" s="5">
        <v>3.36</v>
      </c>
      <c r="F11445" s="5">
        <v>3.85</v>
      </c>
      <c r="G11445" s="2">
        <v>317248000</v>
      </c>
      <c r="H11445" s="2">
        <v>11314500000</v>
      </c>
    </row>
    <row r="11446" spans="1:8">
      <c r="A11446" s="6"/>
      <c r="B11446" s="1" t="s">
        <v>126</v>
      </c>
      <c r="C11446" s="5">
        <v>1283.36</v>
      </c>
      <c r="D11446" s="5">
        <v>1320.28</v>
      </c>
      <c r="E11446" s="5">
        <v>1007.55</v>
      </c>
      <c r="F11446" s="5">
        <v>1087.75</v>
      </c>
      <c r="G11446" s="2">
        <v>215239000</v>
      </c>
      <c r="H11446" s="2">
        <v>10016200000</v>
      </c>
    </row>
    <row r="11447" spans="1:8">
      <c r="A11447" s="6"/>
      <c r="B11447" s="1" t="s">
        <v>119</v>
      </c>
      <c r="C11447" s="5">
        <v>12.51</v>
      </c>
      <c r="D11447" s="5">
        <v>12.58</v>
      </c>
      <c r="E11447" s="5">
        <v>8.44</v>
      </c>
      <c r="F11447" s="5">
        <v>9.69</v>
      </c>
      <c r="G11447" s="2">
        <v>697175000</v>
      </c>
      <c r="H11447" s="2">
        <v>7367780000</v>
      </c>
    </row>
    <row r="11448" spans="1:8">
      <c r="A11448" s="6"/>
      <c r="B11448" s="1" t="s">
        <v>127</v>
      </c>
      <c r="C11448" s="5">
        <v>458.35</v>
      </c>
      <c r="D11448" s="5">
        <v>469.7</v>
      </c>
      <c r="E11448" s="5">
        <v>357.54</v>
      </c>
      <c r="F11448" s="5">
        <v>405.07</v>
      </c>
      <c r="G11448" s="2">
        <v>220924000</v>
      </c>
      <c r="H11448" s="2">
        <v>7139010000</v>
      </c>
    </row>
    <row r="11449" spans="1:8">
      <c r="A11449" s="6"/>
      <c r="B11449" s="1" t="s">
        <v>125</v>
      </c>
      <c r="C11449" s="5">
        <v>102.12</v>
      </c>
      <c r="D11449" s="5">
        <v>108.6</v>
      </c>
      <c r="E11449" s="5">
        <v>90.68000000000001</v>
      </c>
      <c r="F11449" s="5">
        <v>102.38</v>
      </c>
      <c r="G11449" s="2">
        <v>231395000</v>
      </c>
      <c r="H11449" s="2">
        <v>6638000000</v>
      </c>
    </row>
    <row r="11450" spans="1:8">
      <c r="A11450" s="6"/>
      <c r="B11450" s="1" t="s">
        <v>135</v>
      </c>
      <c r="C11450" s="5">
        <v>86.17</v>
      </c>
      <c r="D11450" s="5">
        <v>89.11</v>
      </c>
      <c r="E11450" s="5">
        <v>49.96</v>
      </c>
      <c r="F11450" s="5">
        <v>55.98</v>
      </c>
      <c r="G11450" s="2">
        <v>1023570000</v>
      </c>
      <c r="H11450" s="2">
        <v>6358230000</v>
      </c>
    </row>
    <row r="11451" spans="1:8">
      <c r="A11451" s="6"/>
      <c r="B11451" s="1" t="s">
        <v>139</v>
      </c>
      <c r="C11451" s="5">
        <v>302.28</v>
      </c>
      <c r="D11451" s="5">
        <v>307.44</v>
      </c>
      <c r="E11451" s="5">
        <v>217.72</v>
      </c>
      <c r="F11451" s="5">
        <v>239.55</v>
      </c>
      <c r="G11451" s="2">
        <v>164036000</v>
      </c>
      <c r="H11451" s="2">
        <v>5063530000</v>
      </c>
    </row>
    <row r="11452" spans="1:8">
      <c r="A11452" s="6"/>
      <c r="B11452" s="1" t="s">
        <v>131</v>
      </c>
      <c r="C11452" s="5">
        <v>41.12</v>
      </c>
      <c r="D11452" s="5">
        <v>44.41</v>
      </c>
      <c r="E11452" s="5">
        <v>29.53</v>
      </c>
      <c r="F11452" s="5">
        <v>34.19</v>
      </c>
      <c r="G11452" s="2">
        <v>798928000</v>
      </c>
      <c r="H11452" s="2">
        <v>4069110000</v>
      </c>
    </row>
    <row r="11453" spans="1:8">
      <c r="A11453" s="6"/>
      <c r="B11453" s="1" t="s">
        <v>138</v>
      </c>
      <c r="C11453" s="5">
        <v>33.59</v>
      </c>
      <c r="D11453" s="5">
        <v>34.36</v>
      </c>
      <c r="E11453" s="5">
        <v>27.7</v>
      </c>
      <c r="F11453" s="5">
        <v>31.3</v>
      </c>
      <c r="G11453" s="2">
        <v>142590000</v>
      </c>
      <c r="H11453" s="2">
        <v>3922180000</v>
      </c>
    </row>
    <row r="11454" spans="1:8">
      <c r="A11454" s="6"/>
      <c r="B11454" s="1" t="s">
        <v>133</v>
      </c>
      <c r="C11454" s="5">
        <v>9.859999999999999</v>
      </c>
      <c r="D11454" s="5">
        <v>11.28</v>
      </c>
      <c r="E11454" s="5">
        <v>8.869999999999999</v>
      </c>
      <c r="F11454" s="5">
        <v>10.41</v>
      </c>
      <c r="G11454" s="2">
        <v>227863000</v>
      </c>
      <c r="H11454" s="2">
        <v>3730790000</v>
      </c>
    </row>
    <row r="11455" spans="1:8">
      <c r="A11455" s="6"/>
      <c r="B11455" s="1" t="s">
        <v>144</v>
      </c>
      <c r="C11455" s="5">
        <v>27.04</v>
      </c>
      <c r="D11455" s="5">
        <v>31.37</v>
      </c>
      <c r="E11455" s="5">
        <v>22.43</v>
      </c>
      <c r="F11455" s="5">
        <v>25.8</v>
      </c>
      <c r="G11455" s="2">
        <v>42835800</v>
      </c>
      <c r="H11455" s="2">
        <v>3603270000</v>
      </c>
    </row>
    <row r="11456" spans="1:8">
      <c r="A11456" s="6"/>
      <c r="B11456" s="1" t="s">
        <v>132</v>
      </c>
      <c r="C11456" s="5">
        <v>0.015433</v>
      </c>
      <c r="D11456" s="5">
        <v>0.015483</v>
      </c>
      <c r="E11456" s="5">
        <v>0.011216</v>
      </c>
      <c r="F11456" s="5">
        <v>0.013158</v>
      </c>
      <c r="G11456" s="2">
        <v>24272600</v>
      </c>
      <c r="H11456" s="2">
        <v>2828190000</v>
      </c>
    </row>
    <row r="11457" spans="1:8">
      <c r="A11457" s="6"/>
      <c r="B11457" s="1" t="s">
        <v>148</v>
      </c>
      <c r="C11457" s="5">
        <v>0.089489</v>
      </c>
      <c r="D11457" s="5">
        <v>0.09132899999999999</v>
      </c>
      <c r="E11457" s="5">
        <v>0.063583</v>
      </c>
      <c r="F11457" s="5">
        <v>0.07862100000000001</v>
      </c>
      <c r="G11457" s="2">
        <v>161362000</v>
      </c>
      <c r="H11457" s="2">
        <v>2809610000</v>
      </c>
    </row>
    <row r="11458" spans="1:8">
      <c r="A11458" s="6"/>
      <c r="B11458" s="1" t="s">
        <v>140</v>
      </c>
      <c r="C11458" s="5">
        <v>884.27</v>
      </c>
      <c r="D11458" s="5">
        <v>896.28</v>
      </c>
      <c r="E11458" s="5">
        <v>601.87</v>
      </c>
      <c r="F11458" s="5">
        <v>695.49</v>
      </c>
      <c r="G11458" s="2">
        <v>282955000</v>
      </c>
      <c r="H11458" s="2">
        <v>2659820000</v>
      </c>
    </row>
    <row r="11459" spans="1:8">
      <c r="A11459" s="6"/>
      <c r="B11459" s="1" t="s">
        <v>142</v>
      </c>
      <c r="C11459" s="5">
        <v>0.1806</v>
      </c>
      <c r="D11459" s="5">
        <v>0.208132</v>
      </c>
      <c r="E11459" s="5">
        <v>0.147099</v>
      </c>
      <c r="F11459" s="5">
        <v>0.178385</v>
      </c>
      <c r="G11459" s="2">
        <v>430047000</v>
      </c>
      <c r="H11459" s="2">
        <v>2620880000</v>
      </c>
    </row>
    <row r="11460" spans="1:8">
      <c r="A11460" s="6"/>
      <c r="B11460" s="1" t="s">
        <v>136</v>
      </c>
      <c r="C11460" s="5">
        <v>24.39</v>
      </c>
      <c r="D11460" s="5">
        <v>28.35</v>
      </c>
      <c r="E11460" s="5">
        <v>20.69</v>
      </c>
      <c r="F11460" s="5">
        <v>23.89</v>
      </c>
      <c r="G11460" s="2">
        <v>382895000</v>
      </c>
      <c r="H11460" s="2">
        <v>2489290000</v>
      </c>
    </row>
    <row r="11461" spans="1:8">
      <c r="A11461" s="6"/>
      <c r="B11461" s="1" t="s">
        <v>150</v>
      </c>
      <c r="C11461" s="5">
        <v>0.815721</v>
      </c>
      <c r="D11461" s="5">
        <v>0.8163239999999999</v>
      </c>
      <c r="E11461" s="5">
        <v>0.6266689999999999</v>
      </c>
      <c r="F11461" s="5">
        <v>0.764256</v>
      </c>
      <c r="G11461" s="2">
        <v>74938500</v>
      </c>
      <c r="H11461" s="2">
        <v>2126430000</v>
      </c>
    </row>
    <row r="11462" spans="1:8">
      <c r="A11462" s="6"/>
      <c r="B11462" s="1" t="s">
        <v>156</v>
      </c>
      <c r="C11462" s="5">
        <v>54.86</v>
      </c>
      <c r="D11462" s="5">
        <v>73.84999999999999</v>
      </c>
      <c r="E11462" s="5">
        <v>52.24</v>
      </c>
      <c r="F11462" s="5">
        <v>58.2</v>
      </c>
      <c r="G11462" s="2">
        <v>19256500</v>
      </c>
      <c r="H11462" s="2">
        <v>2030070000</v>
      </c>
    </row>
    <row r="11463" spans="1:8">
      <c r="A11463" s="6"/>
      <c r="B11463" s="1" t="s">
        <v>160</v>
      </c>
      <c r="C11463" s="5">
        <v>0.017115</v>
      </c>
      <c r="D11463" s="5">
        <v>0.017664</v>
      </c>
      <c r="E11463" s="5">
        <v>0.013765</v>
      </c>
      <c r="F11463" s="5">
        <v>0.015045</v>
      </c>
      <c r="G11463" s="2">
        <v>235114000</v>
      </c>
      <c r="H11463" s="2">
        <v>1928420000</v>
      </c>
    </row>
    <row r="11464" spans="1:8">
      <c r="A11464" s="6"/>
      <c r="B11464" s="1" t="s">
        <v>180</v>
      </c>
      <c r="C11464" s="5">
        <v>0.005874</v>
      </c>
      <c r="D11464" s="5">
        <v>0.007548</v>
      </c>
      <c r="E11464" s="5">
        <v>0.004793</v>
      </c>
      <c r="F11464" s="5">
        <v>0.005521</v>
      </c>
      <c r="G11464" s="2">
        <v>30099500</v>
      </c>
      <c r="H11464" s="2">
        <v>1910300000</v>
      </c>
    </row>
    <row r="11465" spans="1:8">
      <c r="A11465" s="6"/>
      <c r="B11465" s="1" t="s">
        <v>134</v>
      </c>
      <c r="C11465" s="5">
        <v>18.65</v>
      </c>
      <c r="D11465" s="5">
        <v>19.22</v>
      </c>
      <c r="E11465" s="5">
        <v>15.35</v>
      </c>
      <c r="F11465" s="5">
        <v>18.26</v>
      </c>
      <c r="G11465" s="2">
        <v>296618000</v>
      </c>
      <c r="H11465" s="2">
        <v>1846270000</v>
      </c>
    </row>
    <row r="11466" spans="1:8">
      <c r="A11466" s="6"/>
      <c r="B11466" s="1" t="s">
        <v>163</v>
      </c>
      <c r="C11466" s="5">
        <v>0.525523</v>
      </c>
      <c r="D11466" s="5">
        <v>0.525523</v>
      </c>
      <c r="E11466" s="5">
        <v>0.417209</v>
      </c>
      <c r="F11466" s="5">
        <v>0.467121</v>
      </c>
      <c r="G11466" s="2">
        <v>83150200</v>
      </c>
      <c r="H11466" s="2">
        <v>1823820000</v>
      </c>
    </row>
    <row r="11467" spans="1:8">
      <c r="A11467" s="6"/>
      <c r="B11467" s="1" t="s">
        <v>179</v>
      </c>
      <c r="C11467" s="5">
        <v>1.83</v>
      </c>
      <c r="D11467" s="5">
        <v>1.83</v>
      </c>
      <c r="E11467" s="5">
        <v>1.41</v>
      </c>
      <c r="F11467" s="5">
        <v>1.57</v>
      </c>
      <c r="G11467" s="2">
        <v>5063520</v>
      </c>
      <c r="H11467" s="2">
        <v>1823610000</v>
      </c>
    </row>
    <row r="11468" spans="1:8">
      <c r="A11468" s="6"/>
      <c r="B11468" s="1" t="s">
        <v>154</v>
      </c>
      <c r="C11468" s="5">
        <v>17.03</v>
      </c>
      <c r="D11468" s="5">
        <v>22.66</v>
      </c>
      <c r="E11468" s="5">
        <v>17.03</v>
      </c>
      <c r="F11468" s="5">
        <v>21.75</v>
      </c>
      <c r="G11468" s="2">
        <v>167018000</v>
      </c>
      <c r="H11468" s="2">
        <v>1680520000</v>
      </c>
    </row>
    <row r="11469" spans="1:8">
      <c r="A11469" s="6"/>
      <c r="B11469" s="1" t="s">
        <v>182</v>
      </c>
      <c r="C11469" s="5">
        <v>18.28</v>
      </c>
      <c r="D11469" s="5">
        <v>19.79</v>
      </c>
      <c r="E11469" s="5">
        <v>13.62</v>
      </c>
      <c r="F11469" s="5">
        <v>17.83</v>
      </c>
      <c r="G11469" s="2">
        <v>35461900</v>
      </c>
      <c r="H11469" s="2">
        <v>1664430000</v>
      </c>
    </row>
    <row r="11470" spans="1:8">
      <c r="A11470" s="6"/>
      <c r="B11470" s="1" t="s">
        <v>147</v>
      </c>
      <c r="C11470" s="5">
        <v>6.37</v>
      </c>
      <c r="D11470" s="5">
        <v>6.41</v>
      </c>
      <c r="E11470" s="5">
        <v>5.22</v>
      </c>
      <c r="F11470" s="5">
        <v>6.02</v>
      </c>
      <c r="G11470" s="2">
        <v>15712500</v>
      </c>
      <c r="H11470" s="2">
        <v>1568750000</v>
      </c>
    </row>
    <row r="11471" spans="1:8">
      <c r="A11471" s="6"/>
      <c r="B11471" s="1" t="s">
        <v>130</v>
      </c>
      <c r="C11471" s="5">
        <v>1.01</v>
      </c>
      <c r="D11471" s="5">
        <v>1.04</v>
      </c>
      <c r="E11471" s="5">
        <v>0.997617</v>
      </c>
      <c r="F11471" s="5">
        <v>1.01</v>
      </c>
      <c r="G11471" s="2">
        <v>3815750000</v>
      </c>
      <c r="H11471" s="2">
        <v>1475640000</v>
      </c>
    </row>
    <row r="11472" spans="1:8">
      <c r="A11472" s="6"/>
      <c r="B11472" s="1" t="s">
        <v>151</v>
      </c>
      <c r="C11472" s="5">
        <v>12.85</v>
      </c>
      <c r="D11472" s="5">
        <v>13.73</v>
      </c>
      <c r="E11472" s="5">
        <v>11.57</v>
      </c>
      <c r="F11472" s="5">
        <v>13.63</v>
      </c>
      <c r="G11472" s="2">
        <v>72190300</v>
      </c>
      <c r="H11472" s="2">
        <v>1284770000</v>
      </c>
    </row>
    <row r="11473" spans="1:8">
      <c r="A11473" s="6"/>
      <c r="B11473" s="1" t="s">
        <v>129</v>
      </c>
      <c r="C11473" s="5">
        <v>4.57</v>
      </c>
      <c r="D11473" s="5">
        <v>4.62</v>
      </c>
      <c r="E11473" s="5">
        <v>3.72</v>
      </c>
      <c r="F11473" s="5">
        <v>4.23</v>
      </c>
      <c r="G11473" s="2">
        <v>117303000</v>
      </c>
      <c r="H11473" s="2">
        <v>1265540000</v>
      </c>
    </row>
    <row r="11474" spans="1:8">
      <c r="A11474" s="6"/>
      <c r="B11474" s="1" t="s">
        <v>164</v>
      </c>
      <c r="C11474" s="5">
        <v>0.127021</v>
      </c>
      <c r="D11474" s="5">
        <v>0.127939</v>
      </c>
      <c r="E11474" s="5">
        <v>0.095626</v>
      </c>
      <c r="F11474" s="5">
        <v>0.115935</v>
      </c>
      <c r="G11474" s="2">
        <v>83133900</v>
      </c>
      <c r="H11474" s="2">
        <v>1227590000</v>
      </c>
    </row>
    <row r="11475" spans="1:8">
      <c r="A11475" s="6"/>
      <c r="B11475" s="1" t="s">
        <v>176</v>
      </c>
      <c r="C11475" s="5">
        <v>11.46</v>
      </c>
      <c r="D11475" s="5">
        <v>11.46</v>
      </c>
      <c r="E11475" s="5">
        <v>8.43</v>
      </c>
      <c r="F11475" s="5">
        <v>9.68</v>
      </c>
      <c r="G11475" s="2">
        <v>14779100</v>
      </c>
      <c r="H11475" s="2">
        <v>1191030000</v>
      </c>
    </row>
    <row r="11476" spans="1:8">
      <c r="A11476" s="6"/>
      <c r="B11476" s="1" t="s">
        <v>199</v>
      </c>
      <c r="C11476" s="5">
        <v>4.58</v>
      </c>
      <c r="D11476" s="5">
        <v>4.64</v>
      </c>
      <c r="E11476" s="5">
        <v>3.62</v>
      </c>
      <c r="F11476" s="5">
        <v>4.24</v>
      </c>
      <c r="G11476" s="2">
        <v>12855100</v>
      </c>
      <c r="H11476" s="2">
        <v>1091470000</v>
      </c>
    </row>
    <row r="11477" spans="1:8">
      <c r="A11477" s="6"/>
      <c r="B11477" s="1" t="s">
        <v>165</v>
      </c>
      <c r="C11477" s="5">
        <v>24.9</v>
      </c>
      <c r="D11477" s="5">
        <v>25.03</v>
      </c>
      <c r="E11477" s="5">
        <v>19.52</v>
      </c>
      <c r="F11477" s="5">
        <v>20.16</v>
      </c>
      <c r="G11477" s="2">
        <v>137125000</v>
      </c>
      <c r="H11477" s="2">
        <v>1057570000</v>
      </c>
    </row>
    <row r="11478" spans="1:8">
      <c r="A11478" s="6"/>
      <c r="B11478" s="1" t="s">
        <v>209</v>
      </c>
      <c r="C11478" s="5">
        <v>0.181651</v>
      </c>
      <c r="D11478" s="5">
        <v>0.182137</v>
      </c>
      <c r="E11478" s="5">
        <v>0.1477</v>
      </c>
      <c r="F11478" s="5">
        <v>0.166142</v>
      </c>
      <c r="G11478" s="2">
        <v>12863700</v>
      </c>
      <c r="H11478" s="2">
        <v>907802000</v>
      </c>
    </row>
    <row r="11479" spans="1:8">
      <c r="A11479" s="6"/>
      <c r="B11479" s="1" t="s">
        <v>161</v>
      </c>
      <c r="C11479" s="5">
        <v>1.08</v>
      </c>
      <c r="D11479" s="5">
        <v>1.25</v>
      </c>
      <c r="E11479" s="5">
        <v>0.958266</v>
      </c>
      <c r="F11479" s="5">
        <v>1.09</v>
      </c>
      <c r="G11479" s="2">
        <v>61890600</v>
      </c>
      <c r="H11479" s="2">
        <v>897606000</v>
      </c>
    </row>
    <row r="11480" spans="1:8">
      <c r="A11480" s="6"/>
      <c r="B11480" s="1" t="s">
        <v>157</v>
      </c>
      <c r="C11480" s="5">
        <v>80.20999999999999</v>
      </c>
      <c r="D11480" s="5">
        <v>98.12</v>
      </c>
      <c r="E11480" s="5">
        <v>75.76000000000001</v>
      </c>
      <c r="F11480" s="5">
        <v>98.12</v>
      </c>
      <c r="G11480" s="2">
        <v>45292400</v>
      </c>
      <c r="H11480" s="2">
        <v>882260000</v>
      </c>
    </row>
    <row r="11481" spans="1:8">
      <c r="A11481" s="6"/>
      <c r="B11481" s="1" t="s">
        <v>187</v>
      </c>
      <c r="C11481" s="5">
        <v>11.04</v>
      </c>
      <c r="D11481" s="5">
        <v>11.04</v>
      </c>
      <c r="E11481" s="5">
        <v>8.52</v>
      </c>
      <c r="F11481" s="5">
        <v>9.699999999999999</v>
      </c>
      <c r="G11481" s="2">
        <v>13314400</v>
      </c>
      <c r="H11481" s="2">
        <v>832265000</v>
      </c>
    </row>
    <row r="11482" spans="1:8">
      <c r="A11482" s="6"/>
      <c r="B11482" s="1" t="s">
        <v>203</v>
      </c>
      <c r="C11482" s="5">
        <v>401.18</v>
      </c>
      <c r="D11482" s="5">
        <v>483.98</v>
      </c>
      <c r="E11482" s="5">
        <v>367.75</v>
      </c>
      <c r="F11482" s="5">
        <v>419.86</v>
      </c>
      <c r="G11482" s="2">
        <v>1136510</v>
      </c>
      <c r="H11482" s="2">
        <v>817064000</v>
      </c>
    </row>
    <row r="11483" spans="1:8">
      <c r="A11483" s="6"/>
      <c r="B11483" s="1" t="s">
        <v>174</v>
      </c>
      <c r="C11483" s="5">
        <v>8.050000000000001</v>
      </c>
      <c r="D11483" s="5">
        <v>8.31</v>
      </c>
      <c r="E11483" s="5">
        <v>6.7</v>
      </c>
      <c r="F11483" s="5">
        <v>7.98</v>
      </c>
      <c r="G11483" s="2">
        <v>18495700</v>
      </c>
      <c r="H11483" s="2">
        <v>788470000</v>
      </c>
    </row>
    <row r="11484" spans="1:8">
      <c r="A11484" s="6"/>
      <c r="B11484" s="1" t="s">
        <v>173</v>
      </c>
      <c r="C11484" s="5">
        <v>0.760422</v>
      </c>
      <c r="D11484" s="5">
        <v>0.9232450000000001</v>
      </c>
      <c r="E11484" s="5">
        <v>0.587154</v>
      </c>
      <c r="F11484" s="5">
        <v>0.848184</v>
      </c>
      <c r="G11484" s="2">
        <v>71550600</v>
      </c>
      <c r="H11484" s="2">
        <v>760422000</v>
      </c>
    </row>
    <row r="11485" spans="1:8">
      <c r="A11485" s="6"/>
      <c r="B11485" s="1" t="s">
        <v>194</v>
      </c>
      <c r="C11485" s="5">
        <v>2.1</v>
      </c>
      <c r="D11485" s="5">
        <v>2.1</v>
      </c>
      <c r="E11485" s="5">
        <v>1.58</v>
      </c>
      <c r="F11485" s="5">
        <v>1.81</v>
      </c>
      <c r="G11485" s="2">
        <v>49635100</v>
      </c>
      <c r="H11485" s="2">
        <v>733364000</v>
      </c>
    </row>
    <row r="11486" spans="1:8">
      <c r="A11486" s="6"/>
      <c r="B11486" s="1" t="s">
        <v>196</v>
      </c>
      <c r="C11486" s="5">
        <v>0.025506</v>
      </c>
      <c r="D11486" s="5">
        <v>0.028092</v>
      </c>
      <c r="E11486" s="5">
        <v>0.021027</v>
      </c>
      <c r="F11486" s="5">
        <v>0.025354</v>
      </c>
      <c r="G11486" s="2">
        <v>45192300</v>
      </c>
      <c r="H11486" s="2">
        <v>732452000</v>
      </c>
    </row>
    <row r="11487" spans="1:8">
      <c r="A11487" s="6"/>
      <c r="B11487" s="1" t="s">
        <v>152</v>
      </c>
      <c r="C11487" s="5">
        <v>111.77</v>
      </c>
      <c r="D11487" s="5">
        <v>112.44</v>
      </c>
      <c r="E11487" s="5">
        <v>98.13</v>
      </c>
      <c r="F11487" s="5">
        <v>112</v>
      </c>
      <c r="G11487" s="2">
        <v>5565010</v>
      </c>
      <c r="H11487" s="2">
        <v>727897000</v>
      </c>
    </row>
    <row r="11488" spans="1:8">
      <c r="A11488" s="6"/>
      <c r="B11488" s="1" t="s">
        <v>213</v>
      </c>
      <c r="C11488" s="5">
        <v>13.17</v>
      </c>
      <c r="D11488" s="5">
        <v>16.58</v>
      </c>
      <c r="E11488" s="5">
        <v>11.26</v>
      </c>
      <c r="F11488" s="5">
        <v>14.64</v>
      </c>
      <c r="G11488" s="2">
        <v>85218400</v>
      </c>
      <c r="H11488" s="2">
        <v>718074000</v>
      </c>
    </row>
    <row r="11489" spans="1:8">
      <c r="A11489" s="6"/>
      <c r="B11489" s="1" t="s">
        <v>193</v>
      </c>
      <c r="C11489" s="5">
        <v>0.167964</v>
      </c>
      <c r="D11489" s="5">
        <v>0.196429</v>
      </c>
      <c r="E11489" s="5">
        <v>0.128271</v>
      </c>
      <c r="F11489" s="5">
        <v>0.192615</v>
      </c>
      <c r="G11489" s="2">
        <v>82403300</v>
      </c>
      <c r="H11489" s="2">
        <v>713827000</v>
      </c>
    </row>
    <row r="11490" spans="1:8">
      <c r="A11490" s="6"/>
      <c r="B11490" s="1" t="s">
        <v>178</v>
      </c>
      <c r="C11490" s="5">
        <v>12.37</v>
      </c>
      <c r="D11490" s="5">
        <v>13.59</v>
      </c>
      <c r="E11490" s="5">
        <v>10.12</v>
      </c>
      <c r="F11490" s="5">
        <v>12.06</v>
      </c>
      <c r="G11490" s="2">
        <v>12368100</v>
      </c>
      <c r="H11490" s="2">
        <v>684174000</v>
      </c>
    </row>
    <row r="11491" spans="1:8">
      <c r="A11491" s="6"/>
      <c r="B11491" s="1" t="s">
        <v>183</v>
      </c>
      <c r="C11491" s="5">
        <v>5.08</v>
      </c>
      <c r="D11491" s="5">
        <v>5.72</v>
      </c>
      <c r="E11491" s="5">
        <v>3.87</v>
      </c>
      <c r="F11491" s="5">
        <v>4.8</v>
      </c>
      <c r="G11491" s="2">
        <v>41314100</v>
      </c>
      <c r="H11491" s="2">
        <v>681871000</v>
      </c>
    </row>
    <row r="11492" spans="1:8">
      <c r="A11492" s="6"/>
      <c r="B11492" s="1" t="s">
        <v>143</v>
      </c>
      <c r="C11492" s="5">
        <v>1.37</v>
      </c>
      <c r="D11492" s="5">
        <v>2.16</v>
      </c>
      <c r="E11492" s="5">
        <v>1.15</v>
      </c>
      <c r="F11492" s="5">
        <v>1.91</v>
      </c>
      <c r="G11492" s="2">
        <v>72631600</v>
      </c>
      <c r="H11492" s="2">
        <v>659729000</v>
      </c>
    </row>
    <row r="11493" spans="1:8">
      <c r="A11493" s="6"/>
      <c r="B11493" s="1" t="s">
        <v>214</v>
      </c>
      <c r="C11493" s="5">
        <v>71.61</v>
      </c>
      <c r="D11493" s="5">
        <v>78.58</v>
      </c>
      <c r="E11493" s="5">
        <v>63.78</v>
      </c>
      <c r="F11493" s="5">
        <v>76.06999999999999</v>
      </c>
      <c r="G11493" s="2">
        <v>43430600</v>
      </c>
      <c r="H11493" s="2">
        <v>626257000</v>
      </c>
    </row>
    <row r="11494" spans="1:8">
      <c r="A11494" s="6"/>
      <c r="B11494" s="1" t="s">
        <v>141</v>
      </c>
      <c r="C11494" s="5">
        <v>2.66</v>
      </c>
      <c r="D11494" s="5">
        <v>2.77</v>
      </c>
      <c r="E11494" s="5">
        <v>2.06</v>
      </c>
      <c r="F11494" s="5">
        <v>2.44</v>
      </c>
      <c r="G11494" s="2">
        <v>5645830</v>
      </c>
      <c r="H11494" s="2">
        <v>619498000</v>
      </c>
    </row>
    <row r="11495" spans="1:8">
      <c r="A11495" s="6"/>
      <c r="B11495" s="1" t="s">
        <v>167</v>
      </c>
      <c r="C11495" s="5">
        <v>9.94</v>
      </c>
      <c r="D11495" s="5">
        <v>10.68</v>
      </c>
      <c r="E11495" s="5">
        <v>8.210000000000001</v>
      </c>
      <c r="F11495" s="5">
        <v>9.07</v>
      </c>
      <c r="G11495" s="2">
        <v>22421000</v>
      </c>
      <c r="H11495" s="2">
        <v>609389000</v>
      </c>
    </row>
    <row r="11496" spans="1:8">
      <c r="A11496" s="6"/>
      <c r="B11496" s="1" t="s">
        <v>189</v>
      </c>
      <c r="C11496" s="5">
        <v>2.63</v>
      </c>
      <c r="D11496" s="5">
        <v>2.91</v>
      </c>
      <c r="E11496" s="5">
        <v>2.05</v>
      </c>
      <c r="F11496" s="5">
        <v>2.49</v>
      </c>
      <c r="G11496" s="2">
        <v>31329300</v>
      </c>
      <c r="H11496" s="2">
        <v>594098000</v>
      </c>
    </row>
    <row r="11497" spans="1:8">
      <c r="A11497" s="6"/>
      <c r="B11497" s="1" t="s">
        <v>177</v>
      </c>
      <c r="C11497" s="5">
        <v>2.34</v>
      </c>
      <c r="D11497" s="5">
        <v>2.72</v>
      </c>
      <c r="E11497" s="5">
        <v>1.83</v>
      </c>
      <c r="F11497" s="5">
        <v>2.16</v>
      </c>
      <c r="G11497" s="2">
        <v>193158000</v>
      </c>
      <c r="H11497" s="2">
        <v>585616000</v>
      </c>
    </row>
    <row r="11498" spans="1:8">
      <c r="A11498" s="6"/>
      <c r="B11498" s="1" t="s">
        <v>149</v>
      </c>
      <c r="C11498" s="5">
        <v>0.583008</v>
      </c>
      <c r="D11498" s="5">
        <v>0.599445</v>
      </c>
      <c r="E11498" s="5">
        <v>0.4672060000000001</v>
      </c>
      <c r="F11498" s="5">
        <v>0.554813</v>
      </c>
      <c r="G11498" s="2">
        <v>38719900</v>
      </c>
      <c r="H11498" s="2">
        <v>575429000</v>
      </c>
    </row>
    <row r="11499" spans="1:8">
      <c r="A11499" s="6"/>
      <c r="B11499" s="1" t="s">
        <v>207</v>
      </c>
      <c r="C11499" s="5">
        <v>0.5485720000000001</v>
      </c>
      <c r="D11499" s="5">
        <v>0.5485720000000001</v>
      </c>
      <c r="E11499" s="5">
        <v>0.4360310000000001</v>
      </c>
      <c r="F11499" s="5">
        <v>0.48928</v>
      </c>
      <c r="G11499" s="2">
        <v>38511500</v>
      </c>
      <c r="H11499" s="2">
        <v>548023000</v>
      </c>
    </row>
    <row r="11500" spans="1:8">
      <c r="A11500" s="6"/>
      <c r="B11500" s="1" t="s">
        <v>158</v>
      </c>
      <c r="C11500" s="5">
        <v>2.92</v>
      </c>
      <c r="D11500" s="5">
        <v>3.14</v>
      </c>
      <c r="E11500" s="5">
        <v>2.49</v>
      </c>
      <c r="F11500" s="5">
        <v>2.9</v>
      </c>
      <c r="G11500" s="2">
        <v>2470460</v>
      </c>
      <c r="H11500" s="2">
        <v>534516000</v>
      </c>
    </row>
    <row r="11501" spans="1:8">
      <c r="A11501" s="6"/>
      <c r="B11501" s="1" t="s">
        <v>188</v>
      </c>
      <c r="C11501" s="5">
        <v>8.48</v>
      </c>
      <c r="D11501" s="5">
        <v>8.82</v>
      </c>
      <c r="E11501" s="5">
        <v>7.59</v>
      </c>
      <c r="F11501" s="5">
        <v>8.82</v>
      </c>
      <c r="G11501" s="2">
        <v>9901160</v>
      </c>
      <c r="H11501" s="2">
        <v>479700000</v>
      </c>
    </row>
    <row r="11502" spans="1:8">
      <c r="A11502" s="6"/>
      <c r="B11502" s="1" t="s">
        <v>184</v>
      </c>
      <c r="C11502" s="5">
        <v>51.88</v>
      </c>
      <c r="D11502" s="5">
        <v>54.68</v>
      </c>
      <c r="E11502" s="5">
        <v>42.54</v>
      </c>
      <c r="F11502" s="5">
        <v>48.83</v>
      </c>
      <c r="G11502" s="2">
        <v>25586600</v>
      </c>
      <c r="H11502" s="2">
        <v>474055000</v>
      </c>
    </row>
    <row r="11503" spans="1:8">
      <c r="A11503" s="6"/>
      <c r="B11503" s="1" t="s">
        <v>198</v>
      </c>
      <c r="C11503" s="5">
        <v>0.874922</v>
      </c>
      <c r="D11503" s="5">
        <v>0.895265</v>
      </c>
      <c r="E11503" s="5">
        <v>0.710897</v>
      </c>
      <c r="F11503" s="5">
        <v>0.852791</v>
      </c>
      <c r="G11503" s="2">
        <v>10556000</v>
      </c>
      <c r="H11503" s="2">
        <v>463786000</v>
      </c>
    </row>
    <row r="11504" spans="1:8">
      <c r="A11504" s="6"/>
      <c r="B11504" s="1" t="s">
        <v>202</v>
      </c>
      <c r="C11504" s="5">
        <v>5.88</v>
      </c>
      <c r="D11504" s="5">
        <v>7.39</v>
      </c>
      <c r="E11504" s="5">
        <v>5.31</v>
      </c>
      <c r="F11504" s="5">
        <v>6.83</v>
      </c>
      <c r="G11504" s="2">
        <v>54533300</v>
      </c>
      <c r="H11504" s="2">
        <v>439826000</v>
      </c>
    </row>
    <row r="11505" spans="1:8">
      <c r="A11505" s="6"/>
      <c r="B11505" s="1" t="s">
        <v>211</v>
      </c>
      <c r="C11505" s="5">
        <v>112.88</v>
      </c>
      <c r="D11505" s="5">
        <v>113.59</v>
      </c>
      <c r="E11505" s="5">
        <v>97.09999999999999</v>
      </c>
      <c r="F11505" s="5">
        <v>101.62</v>
      </c>
      <c r="G11505" s="2">
        <v>14461700</v>
      </c>
      <c r="H11505" s="2">
        <v>432592000</v>
      </c>
    </row>
    <row r="11506" spans="1:8">
      <c r="A11506" s="6"/>
      <c r="B11506" s="1" t="s">
        <v>166</v>
      </c>
      <c r="C11506" s="5">
        <v>16.36</v>
      </c>
      <c r="D11506" s="5">
        <v>17.12</v>
      </c>
      <c r="E11506" s="5">
        <v>13.05</v>
      </c>
      <c r="F11506" s="5">
        <v>15.01</v>
      </c>
      <c r="G11506" s="2">
        <v>32463700</v>
      </c>
      <c r="H11506" s="2">
        <v>407237000</v>
      </c>
    </row>
    <row r="11507" spans="1:8">
      <c r="A11507" s="6"/>
      <c r="B11507" s="1" t="s">
        <v>170</v>
      </c>
      <c r="C11507" s="5">
        <v>191.63</v>
      </c>
      <c r="D11507" s="5">
        <v>214.66</v>
      </c>
      <c r="E11507" s="5">
        <v>185.55</v>
      </c>
      <c r="F11507" s="5">
        <v>214.66</v>
      </c>
      <c r="G11507" s="2">
        <v>16054100</v>
      </c>
      <c r="H11507" s="2">
        <v>383264000</v>
      </c>
    </row>
    <row r="11508" spans="1:8">
      <c r="A11508" s="6"/>
      <c r="B11508" s="1" t="s">
        <v>192</v>
      </c>
      <c r="C11508" s="5">
        <v>8.720000000000001</v>
      </c>
      <c r="D11508" s="5">
        <v>8.779999999999999</v>
      </c>
      <c r="E11508" s="5">
        <v>7.04</v>
      </c>
      <c r="F11508" s="5">
        <v>7.81</v>
      </c>
      <c r="G11508" s="2">
        <v>16257900</v>
      </c>
      <c r="H11508" s="2">
        <v>353434000</v>
      </c>
    </row>
    <row r="11509" spans="1:8">
      <c r="A11509" s="6"/>
      <c r="B11509" s="1" t="s">
        <v>210</v>
      </c>
      <c r="C11509" s="5">
        <v>0.137468</v>
      </c>
      <c r="D11509" s="5">
        <v>0.163401</v>
      </c>
      <c r="E11509" s="5">
        <v>0.126285</v>
      </c>
      <c r="F11509" s="5">
        <v>0.148054</v>
      </c>
      <c r="G11509" s="2">
        <v>10739500</v>
      </c>
      <c r="H11509" s="2">
        <v>335125000</v>
      </c>
    </row>
    <row r="11510" spans="1:8">
      <c r="A11510" s="6"/>
      <c r="B11510" s="1" t="s">
        <v>200</v>
      </c>
      <c r="C11510" s="5">
        <v>41.47</v>
      </c>
      <c r="D11510" s="5">
        <v>43.04</v>
      </c>
      <c r="E11510" s="5">
        <v>35.99</v>
      </c>
      <c r="F11510" s="5">
        <v>37.93</v>
      </c>
      <c r="G11510" s="2">
        <v>1225460</v>
      </c>
      <c r="H11510" s="2">
        <v>287460000</v>
      </c>
    </row>
    <row r="11511" spans="1:8">
      <c r="A11511" s="6"/>
      <c r="B11511" s="1" t="s">
        <v>185</v>
      </c>
      <c r="C11511" s="5">
        <v>5.85</v>
      </c>
      <c r="D11511" s="5">
        <v>6.19</v>
      </c>
      <c r="E11511" s="5">
        <v>4.91</v>
      </c>
      <c r="F11511" s="5">
        <v>5.1</v>
      </c>
      <c r="G11511" s="2">
        <v>259155</v>
      </c>
      <c r="H11511" s="2">
        <v>263743000</v>
      </c>
    </row>
    <row r="11512" spans="1:8">
      <c r="A11512" s="6"/>
      <c r="B11512" s="1" t="s">
        <v>190</v>
      </c>
      <c r="C11512" s="5">
        <v>8.44</v>
      </c>
      <c r="D11512" s="5">
        <v>9.17</v>
      </c>
      <c r="E11512" s="5">
        <v>7.38</v>
      </c>
      <c r="F11512" s="5">
        <v>8.65</v>
      </c>
      <c r="G11512" s="2">
        <v>20321200</v>
      </c>
      <c r="H11512" s="2">
        <v>252471000</v>
      </c>
    </row>
    <row r="11513" spans="1:8">
      <c r="A11513" s="6"/>
      <c r="B11513" s="1" t="s">
        <v>212</v>
      </c>
      <c r="C11513" s="5">
        <v>7.13</v>
      </c>
      <c r="D11513" s="5">
        <v>8.109999999999999</v>
      </c>
      <c r="E11513" s="5">
        <v>5.28</v>
      </c>
      <c r="F11513" s="5">
        <v>6.96</v>
      </c>
      <c r="G11513" s="2">
        <v>27591400</v>
      </c>
      <c r="H11513" s="2">
        <v>168068000</v>
      </c>
    </row>
    <row r="11514" spans="1:8">
      <c r="A11514" s="6"/>
      <c r="B11514" s="1" t="s">
        <v>172</v>
      </c>
      <c r="C11514" s="5">
        <v>1.16</v>
      </c>
      <c r="D11514" s="5">
        <v>1.68</v>
      </c>
      <c r="E11514" s="5">
        <v>0.89856</v>
      </c>
      <c r="F11514" s="5">
        <v>1.45</v>
      </c>
      <c r="G11514" s="2">
        <v>44705100</v>
      </c>
      <c r="H11514" s="2">
        <v>72101200</v>
      </c>
    </row>
    <row r="11515" spans="1:8">
      <c r="A11515" s="6"/>
      <c r="B11515" s="1" t="s">
        <v>153</v>
      </c>
      <c r="C11515" s="5">
        <v>26.79</v>
      </c>
      <c r="D11515" s="5">
        <v>30.66</v>
      </c>
      <c r="E11515" s="5">
        <v>24.8</v>
      </c>
      <c r="F11515" s="5">
        <v>27.47</v>
      </c>
      <c r="G11515" s="2">
        <v>15915800</v>
      </c>
    </row>
    <row r="11516" spans="1:8">
      <c r="A11516" s="6"/>
      <c r="B11516" s="1" t="s">
        <v>155</v>
      </c>
      <c r="C11516" s="5">
        <v>1171.07</v>
      </c>
      <c r="D11516" s="5">
        <v>1220.78</v>
      </c>
      <c r="E11516" s="5">
        <v>1015.89</v>
      </c>
      <c r="F11516" s="5">
        <v>1112.88</v>
      </c>
      <c r="G11516" s="2">
        <v>1242620</v>
      </c>
    </row>
    <row r="11517" spans="1:8">
      <c r="A11517" s="6"/>
      <c r="B11517" s="1" t="s">
        <v>171</v>
      </c>
      <c r="C11517" s="5">
        <v>13.76</v>
      </c>
      <c r="D11517" s="5">
        <v>13.76</v>
      </c>
      <c r="E11517" s="5">
        <v>10.15</v>
      </c>
      <c r="F11517" s="5">
        <v>13.52</v>
      </c>
      <c r="G11517" s="2">
        <v>43579100</v>
      </c>
    </row>
    <row r="11518" spans="1:8">
      <c r="A11518" s="6">
        <v>43107</v>
      </c>
      <c r="B11518" s="1" t="s">
        <v>115</v>
      </c>
      <c r="C11518" s="5">
        <v>17527.3</v>
      </c>
      <c r="D11518" s="5">
        <v>17579.6</v>
      </c>
      <c r="E11518" s="5">
        <v>16087.7</v>
      </c>
      <c r="F11518" s="5">
        <v>16477.6</v>
      </c>
      <c r="G11518" s="2">
        <v>15866000000</v>
      </c>
      <c r="H11518" s="2">
        <v>294222000000</v>
      </c>
    </row>
    <row r="11519" spans="1:8">
      <c r="A11519" s="6"/>
      <c r="B11519" s="1" t="s">
        <v>117</v>
      </c>
      <c r="C11519" s="5">
        <v>3.09</v>
      </c>
      <c r="D11519" s="5">
        <v>3.49</v>
      </c>
      <c r="E11519" s="5">
        <v>3.08</v>
      </c>
      <c r="F11519" s="5">
        <v>3.38</v>
      </c>
      <c r="G11519" s="2">
        <v>2395150000</v>
      </c>
      <c r="H11519" s="2">
        <v>119819000000</v>
      </c>
    </row>
    <row r="11520" spans="1:8">
      <c r="A11520" s="6"/>
      <c r="B11520" s="1" t="s">
        <v>116</v>
      </c>
      <c r="C11520" s="5">
        <v>1043.01</v>
      </c>
      <c r="D11520" s="5">
        <v>1153.17</v>
      </c>
      <c r="E11520" s="5">
        <v>1043.01</v>
      </c>
      <c r="F11520" s="5">
        <v>1153.17</v>
      </c>
      <c r="G11520" s="2">
        <v>5569880000</v>
      </c>
      <c r="H11520" s="2">
        <v>100981000000</v>
      </c>
    </row>
    <row r="11521" spans="1:8">
      <c r="A11521" s="6"/>
      <c r="B11521" s="1" t="s">
        <v>118</v>
      </c>
      <c r="C11521" s="5">
        <v>2784.68</v>
      </c>
      <c r="D11521" s="5">
        <v>3071.16</v>
      </c>
      <c r="E11521" s="5">
        <v>2730.31</v>
      </c>
      <c r="F11521" s="5">
        <v>2786.88</v>
      </c>
      <c r="G11521" s="2">
        <v>1444780000</v>
      </c>
      <c r="H11521" s="2">
        <v>47054000000</v>
      </c>
    </row>
    <row r="11522" spans="1:8">
      <c r="A11522" s="6"/>
      <c r="B11522" s="1" t="s">
        <v>121</v>
      </c>
      <c r="C11522" s="5">
        <v>1.02</v>
      </c>
      <c r="D11522" s="5">
        <v>1.04</v>
      </c>
      <c r="E11522" s="5">
        <v>0.991391</v>
      </c>
      <c r="F11522" s="5">
        <v>1.01</v>
      </c>
      <c r="G11522" s="2">
        <v>226067000</v>
      </c>
      <c r="H11522" s="2">
        <v>26553200000</v>
      </c>
    </row>
    <row r="11523" spans="1:8">
      <c r="A11523" s="6"/>
      <c r="B11523" s="1" t="s">
        <v>120</v>
      </c>
      <c r="C11523" s="5">
        <v>296.05</v>
      </c>
      <c r="D11523" s="5">
        <v>305.53</v>
      </c>
      <c r="E11523" s="5">
        <v>281.93</v>
      </c>
      <c r="F11523" s="5">
        <v>288.45</v>
      </c>
      <c r="G11523" s="2">
        <v>1055400000</v>
      </c>
      <c r="H11523" s="2">
        <v>16178100000</v>
      </c>
    </row>
    <row r="11524" spans="1:8">
      <c r="A11524" s="6"/>
      <c r="B11524" s="1" t="s">
        <v>128</v>
      </c>
      <c r="C11524" s="5">
        <v>1.66</v>
      </c>
      <c r="D11524" s="5">
        <v>1.91</v>
      </c>
      <c r="E11524" s="5">
        <v>1.63</v>
      </c>
      <c r="F11524" s="5">
        <v>1.84</v>
      </c>
      <c r="G11524" s="2">
        <v>123173000</v>
      </c>
      <c r="H11524" s="2">
        <v>14898800000</v>
      </c>
    </row>
    <row r="11525" spans="1:8">
      <c r="A11525" s="6"/>
      <c r="B11525" s="1" t="s">
        <v>122</v>
      </c>
      <c r="C11525" s="5">
        <v>0.70973</v>
      </c>
      <c r="D11525" s="5">
        <v>0.744735</v>
      </c>
      <c r="E11525" s="5">
        <v>0.66108</v>
      </c>
      <c r="F11525" s="5">
        <v>0.699645</v>
      </c>
      <c r="G11525" s="2">
        <v>347557000</v>
      </c>
      <c r="H11525" s="2">
        <v>12688400000</v>
      </c>
    </row>
    <row r="11526" spans="1:8">
      <c r="A11526" s="6"/>
      <c r="B11526" s="1" t="s">
        <v>124</v>
      </c>
      <c r="C11526" s="5">
        <v>0.173678</v>
      </c>
      <c r="D11526" s="5">
        <v>0.199655</v>
      </c>
      <c r="E11526" s="5">
        <v>0.145697</v>
      </c>
      <c r="F11526" s="5">
        <v>0.199655</v>
      </c>
      <c r="G11526" s="2">
        <v>1750350000</v>
      </c>
      <c r="H11526" s="2">
        <v>11419000000</v>
      </c>
    </row>
    <row r="11527" spans="1:8">
      <c r="A11527" s="6"/>
      <c r="B11527" s="1" t="s">
        <v>123</v>
      </c>
      <c r="C11527" s="5">
        <v>3.95</v>
      </c>
      <c r="D11527" s="5">
        <v>4.58</v>
      </c>
      <c r="E11527" s="5">
        <v>3.93</v>
      </c>
      <c r="F11527" s="5">
        <v>4.07</v>
      </c>
      <c r="G11527" s="2">
        <v>249833000</v>
      </c>
      <c r="H11527" s="2">
        <v>10968300000</v>
      </c>
    </row>
    <row r="11528" spans="1:8">
      <c r="A11528" s="6"/>
      <c r="B11528" s="1" t="s">
        <v>126</v>
      </c>
      <c r="C11528" s="5">
        <v>1266.43</v>
      </c>
      <c r="D11528" s="5">
        <v>1394.28</v>
      </c>
      <c r="E11528" s="5">
        <v>1266.43</v>
      </c>
      <c r="F11528" s="5">
        <v>1285.43</v>
      </c>
      <c r="G11528" s="2">
        <v>230576000</v>
      </c>
      <c r="H11528" s="2">
        <v>9881510000</v>
      </c>
    </row>
    <row r="11529" spans="1:8">
      <c r="A11529" s="6"/>
      <c r="B11529" s="1" t="s">
        <v>119</v>
      </c>
      <c r="C11529" s="5">
        <v>12.77</v>
      </c>
      <c r="D11529" s="5">
        <v>13.37</v>
      </c>
      <c r="E11529" s="5">
        <v>12.09</v>
      </c>
      <c r="F11529" s="5">
        <v>12.52</v>
      </c>
      <c r="G11529" s="2">
        <v>781497000</v>
      </c>
      <c r="H11529" s="2">
        <v>7495320000</v>
      </c>
    </row>
    <row r="11530" spans="1:8">
      <c r="A11530" s="6"/>
      <c r="B11530" s="1" t="s">
        <v>127</v>
      </c>
      <c r="C11530" s="5">
        <v>456.15</v>
      </c>
      <c r="D11530" s="5">
        <v>495.84</v>
      </c>
      <c r="E11530" s="5">
        <v>453.39</v>
      </c>
      <c r="F11530" s="5">
        <v>459.33</v>
      </c>
      <c r="G11530" s="2">
        <v>262443000</v>
      </c>
      <c r="H11530" s="2">
        <v>7103000000</v>
      </c>
    </row>
    <row r="11531" spans="1:8">
      <c r="A11531" s="6"/>
      <c r="B11531" s="1" t="s">
        <v>135</v>
      </c>
      <c r="C11531" s="5">
        <v>94.06</v>
      </c>
      <c r="D11531" s="5">
        <v>106.88</v>
      </c>
      <c r="E11531" s="5">
        <v>83.56999999999999</v>
      </c>
      <c r="F11531" s="5">
        <v>85.77</v>
      </c>
      <c r="G11531" s="2">
        <v>1707140000</v>
      </c>
      <c r="H11531" s="2">
        <v>6940930000</v>
      </c>
    </row>
    <row r="11532" spans="1:8">
      <c r="A11532" s="6"/>
      <c r="B11532" s="1" t="s">
        <v>125</v>
      </c>
      <c r="C11532" s="5">
        <v>101.12</v>
      </c>
      <c r="D11532" s="5">
        <v>108.52</v>
      </c>
      <c r="E11532" s="5">
        <v>99.2</v>
      </c>
      <c r="F11532" s="5">
        <v>102.43</v>
      </c>
      <c r="G11532" s="2">
        <v>196621000</v>
      </c>
      <c r="H11532" s="2">
        <v>6572870000</v>
      </c>
    </row>
    <row r="11533" spans="1:8">
      <c r="A11533" s="6"/>
      <c r="B11533" s="1" t="s">
        <v>139</v>
      </c>
      <c r="C11533" s="5">
        <v>299.6</v>
      </c>
      <c r="D11533" s="5">
        <v>335.84</v>
      </c>
      <c r="E11533" s="5">
        <v>292.49</v>
      </c>
      <c r="F11533" s="5">
        <v>302.25</v>
      </c>
      <c r="G11533" s="2">
        <v>203684000</v>
      </c>
      <c r="H11533" s="2">
        <v>5018030000</v>
      </c>
    </row>
    <row r="11534" spans="1:8">
      <c r="A11534" s="6"/>
      <c r="B11534" s="1" t="s">
        <v>144</v>
      </c>
      <c r="C11534" s="5">
        <v>29.24</v>
      </c>
      <c r="D11534" s="5">
        <v>29.42</v>
      </c>
      <c r="E11534" s="5">
        <v>23.39</v>
      </c>
      <c r="F11534" s="5">
        <v>26.51</v>
      </c>
      <c r="G11534" s="2">
        <v>50381400</v>
      </c>
      <c r="H11534" s="2">
        <v>3895910000</v>
      </c>
    </row>
    <row r="11535" spans="1:8">
      <c r="A11535" s="6"/>
      <c r="B11535" s="1" t="s">
        <v>131</v>
      </c>
      <c r="C11535" s="5">
        <v>38.44</v>
      </c>
      <c r="D11535" s="5">
        <v>42.44</v>
      </c>
      <c r="E11535" s="5">
        <v>38.42</v>
      </c>
      <c r="F11535" s="5">
        <v>40.79</v>
      </c>
      <c r="G11535" s="2">
        <v>423276000</v>
      </c>
      <c r="H11535" s="2">
        <v>3802870000</v>
      </c>
    </row>
    <row r="11536" spans="1:8">
      <c r="A11536" s="6"/>
      <c r="B11536" s="1" t="s">
        <v>138</v>
      </c>
      <c r="C11536" s="5">
        <v>31.13</v>
      </c>
      <c r="D11536" s="5">
        <v>39.31</v>
      </c>
      <c r="E11536" s="5">
        <v>31.13</v>
      </c>
      <c r="F11536" s="5">
        <v>34.11</v>
      </c>
      <c r="G11536" s="2">
        <v>209374000</v>
      </c>
      <c r="H11536" s="2">
        <v>3633930000</v>
      </c>
    </row>
    <row r="11537" spans="1:8">
      <c r="A11537" s="6"/>
      <c r="B11537" s="1" t="s">
        <v>148</v>
      </c>
      <c r="C11537" s="5">
        <v>0.09834</v>
      </c>
      <c r="D11537" s="5">
        <v>0.100931</v>
      </c>
      <c r="E11537" s="5">
        <v>0.085359</v>
      </c>
      <c r="F11537" s="5">
        <v>0.09167599999999999</v>
      </c>
      <c r="G11537" s="2">
        <v>195631000</v>
      </c>
      <c r="H11537" s="2">
        <v>3087510000</v>
      </c>
    </row>
    <row r="11538" spans="1:8">
      <c r="A11538" s="6"/>
      <c r="B11538" s="1" t="s">
        <v>132</v>
      </c>
      <c r="C11538" s="5">
        <v>0.016645</v>
      </c>
      <c r="D11538" s="5">
        <v>0.017227</v>
      </c>
      <c r="E11538" s="5">
        <v>0.013785</v>
      </c>
      <c r="F11538" s="5">
        <v>0.015402</v>
      </c>
      <c r="G11538" s="2">
        <v>31409700</v>
      </c>
      <c r="H11538" s="2">
        <v>3050240000</v>
      </c>
    </row>
    <row r="11539" spans="1:8">
      <c r="A11539" s="6"/>
      <c r="B11539" s="1" t="s">
        <v>133</v>
      </c>
      <c r="C11539" s="5">
        <v>7.79</v>
      </c>
      <c r="D11539" s="5">
        <v>10.5</v>
      </c>
      <c r="E11539" s="5">
        <v>7.76</v>
      </c>
      <c r="F11539" s="5">
        <v>9.92</v>
      </c>
      <c r="G11539" s="2">
        <v>283778000</v>
      </c>
      <c r="H11539" s="2">
        <v>2947310000</v>
      </c>
    </row>
    <row r="11540" spans="1:8">
      <c r="A11540" s="6"/>
      <c r="B11540" s="1" t="s">
        <v>142</v>
      </c>
      <c r="C11540" s="5">
        <v>0.175244</v>
      </c>
      <c r="D11540" s="5">
        <v>0.194392</v>
      </c>
      <c r="E11540" s="5">
        <v>0.170287</v>
      </c>
      <c r="F11540" s="5">
        <v>0.181957</v>
      </c>
      <c r="G11540" s="2">
        <v>252851000</v>
      </c>
      <c r="H11540" s="2">
        <v>2542480000</v>
      </c>
    </row>
    <row r="11541" spans="1:8">
      <c r="A11541" s="6"/>
      <c r="B11541" s="1" t="s">
        <v>140</v>
      </c>
      <c r="C11541" s="5">
        <v>756.37</v>
      </c>
      <c r="D11541" s="5">
        <v>955.26</v>
      </c>
      <c r="E11541" s="5">
        <v>750.39</v>
      </c>
      <c r="F11541" s="5">
        <v>880.76</v>
      </c>
      <c r="G11541" s="2">
        <v>542981000</v>
      </c>
      <c r="H11541" s="2">
        <v>2269630000</v>
      </c>
    </row>
    <row r="11542" spans="1:8">
      <c r="A11542" s="6"/>
      <c r="B11542" s="1" t="s">
        <v>134</v>
      </c>
      <c r="C11542" s="5">
        <v>22.77</v>
      </c>
      <c r="D11542" s="5">
        <v>22.77</v>
      </c>
      <c r="E11542" s="5">
        <v>18.24</v>
      </c>
      <c r="F11542" s="5">
        <v>18.66</v>
      </c>
      <c r="G11542" s="2">
        <v>258050000</v>
      </c>
      <c r="H11542" s="2">
        <v>2254460000</v>
      </c>
    </row>
    <row r="11543" spans="1:8">
      <c r="A11543" s="6"/>
      <c r="B11543" s="1" t="s">
        <v>150</v>
      </c>
      <c r="C11543" s="5">
        <v>0.824787</v>
      </c>
      <c r="D11543" s="5">
        <v>0.8445309999999999</v>
      </c>
      <c r="E11543" s="5">
        <v>0.7821779999999999</v>
      </c>
      <c r="F11543" s="5">
        <v>0.81719</v>
      </c>
      <c r="G11543" s="2">
        <v>44895200</v>
      </c>
      <c r="H11543" s="2">
        <v>2150010000</v>
      </c>
    </row>
    <row r="11544" spans="1:8">
      <c r="A11544" s="6"/>
      <c r="B11544" s="1" t="s">
        <v>136</v>
      </c>
      <c r="C11544" s="5">
        <v>19.31</v>
      </c>
      <c r="D11544" s="5">
        <v>24.41</v>
      </c>
      <c r="E11544" s="5">
        <v>19.28</v>
      </c>
      <c r="F11544" s="5">
        <v>24.41</v>
      </c>
      <c r="G11544" s="2">
        <v>250609000</v>
      </c>
      <c r="H11544" s="2">
        <v>1970170000</v>
      </c>
    </row>
    <row r="11545" spans="1:8">
      <c r="A11545" s="6"/>
      <c r="B11545" s="1" t="s">
        <v>163</v>
      </c>
      <c r="C11545" s="5">
        <v>0.525844</v>
      </c>
      <c r="D11545" s="5">
        <v>0.58201</v>
      </c>
      <c r="E11545" s="5">
        <v>0.498793</v>
      </c>
      <c r="F11545" s="5">
        <v>0.529438</v>
      </c>
      <c r="G11545" s="2">
        <v>101042000</v>
      </c>
      <c r="H11545" s="2">
        <v>1824930000</v>
      </c>
    </row>
    <row r="11546" spans="1:8">
      <c r="A11546" s="6"/>
      <c r="B11546" s="1" t="s">
        <v>147</v>
      </c>
      <c r="C11546" s="5">
        <v>7</v>
      </c>
      <c r="D11546" s="5">
        <v>7</v>
      </c>
      <c r="E11546" s="5">
        <v>6.18</v>
      </c>
      <c r="F11546" s="5">
        <v>6.41</v>
      </c>
      <c r="G11546" s="2">
        <v>19933800</v>
      </c>
      <c r="H11546" s="2">
        <v>1721670000</v>
      </c>
    </row>
    <row r="11547" spans="1:8">
      <c r="A11547" s="6"/>
      <c r="B11547" s="1" t="s">
        <v>179</v>
      </c>
      <c r="C11547" s="5">
        <v>1.72</v>
      </c>
      <c r="D11547" s="5">
        <v>2.04</v>
      </c>
      <c r="E11547" s="5">
        <v>1.66</v>
      </c>
      <c r="F11547" s="5">
        <v>1.82</v>
      </c>
      <c r="G11547" s="2">
        <v>5744190</v>
      </c>
      <c r="H11547" s="2">
        <v>1717760000</v>
      </c>
    </row>
    <row r="11548" spans="1:8">
      <c r="A11548" s="6"/>
      <c r="B11548" s="1" t="s">
        <v>160</v>
      </c>
      <c r="C11548" s="5">
        <v>0.014673</v>
      </c>
      <c r="D11548" s="5">
        <v>0.018773</v>
      </c>
      <c r="E11548" s="5">
        <v>0.014577</v>
      </c>
      <c r="F11548" s="5">
        <v>0.017088</v>
      </c>
      <c r="G11548" s="2">
        <v>288184000</v>
      </c>
      <c r="H11548" s="2">
        <v>1653070000</v>
      </c>
    </row>
    <row r="11549" spans="1:8">
      <c r="A11549" s="6"/>
      <c r="B11549" s="1" t="s">
        <v>154</v>
      </c>
      <c r="C11549" s="5">
        <v>16.07</v>
      </c>
      <c r="D11549" s="5">
        <v>17.86</v>
      </c>
      <c r="E11549" s="5">
        <v>15.91</v>
      </c>
      <c r="F11549" s="5">
        <v>17.05</v>
      </c>
      <c r="G11549" s="2">
        <v>39299000</v>
      </c>
      <c r="H11549" s="2">
        <v>1586140000</v>
      </c>
    </row>
    <row r="11550" spans="1:8">
      <c r="A11550" s="6"/>
      <c r="B11550" s="1" t="s">
        <v>156</v>
      </c>
      <c r="C11550" s="5">
        <v>42.54</v>
      </c>
      <c r="D11550" s="5">
        <v>63.79</v>
      </c>
      <c r="E11550" s="5">
        <v>42.22</v>
      </c>
      <c r="F11550" s="5">
        <v>55.64</v>
      </c>
      <c r="G11550" s="2">
        <v>10494700</v>
      </c>
      <c r="H11550" s="2">
        <v>1574260000</v>
      </c>
    </row>
    <row r="11551" spans="1:8">
      <c r="A11551" s="6"/>
      <c r="B11551" s="1" t="s">
        <v>130</v>
      </c>
      <c r="C11551" s="5">
        <v>1.01</v>
      </c>
      <c r="D11551" s="5">
        <v>1.02</v>
      </c>
      <c r="E11551" s="5">
        <v>0.998208</v>
      </c>
      <c r="F11551" s="5">
        <v>1</v>
      </c>
      <c r="G11551" s="2">
        <v>2338180000</v>
      </c>
      <c r="H11551" s="2">
        <v>1478770000</v>
      </c>
    </row>
    <row r="11552" spans="1:8">
      <c r="A11552" s="6"/>
      <c r="B11552" s="1" t="s">
        <v>129</v>
      </c>
      <c r="C11552" s="5">
        <v>4.74</v>
      </c>
      <c r="D11552" s="5">
        <v>4.88</v>
      </c>
      <c r="E11552" s="5">
        <v>4.55</v>
      </c>
      <c r="F11552" s="5">
        <v>4.59</v>
      </c>
      <c r="G11552" s="2">
        <v>121009000</v>
      </c>
      <c r="H11552" s="2">
        <v>1314190000</v>
      </c>
    </row>
    <row r="11553" spans="1:8">
      <c r="A11553" s="6"/>
      <c r="B11553" s="1" t="s">
        <v>151</v>
      </c>
      <c r="C11553" s="5">
        <v>12.87</v>
      </c>
      <c r="D11553" s="5">
        <v>13.53</v>
      </c>
      <c r="E11553" s="5">
        <v>12.27</v>
      </c>
      <c r="F11553" s="5">
        <v>12.95</v>
      </c>
      <c r="G11553" s="2">
        <v>56240800</v>
      </c>
      <c r="H11553" s="2">
        <v>1287400000</v>
      </c>
    </row>
    <row r="11554" spans="1:8">
      <c r="A11554" s="6"/>
      <c r="B11554" s="1" t="s">
        <v>182</v>
      </c>
      <c r="C11554" s="5">
        <v>13.79</v>
      </c>
      <c r="D11554" s="5">
        <v>21.14</v>
      </c>
      <c r="E11554" s="5">
        <v>13.52</v>
      </c>
      <c r="F11554" s="5">
        <v>18.68</v>
      </c>
      <c r="G11554" s="2">
        <v>40080600</v>
      </c>
      <c r="H11554" s="2">
        <v>1255220000</v>
      </c>
    </row>
    <row r="11555" spans="1:8">
      <c r="A11555" s="6"/>
      <c r="B11555" s="1" t="s">
        <v>164</v>
      </c>
      <c r="C11555" s="5">
        <v>0.126541</v>
      </c>
      <c r="D11555" s="5">
        <v>0.142889</v>
      </c>
      <c r="E11555" s="5">
        <v>0.121018</v>
      </c>
      <c r="F11555" s="5">
        <v>0.126931</v>
      </c>
      <c r="G11555" s="2">
        <v>85568900</v>
      </c>
      <c r="H11555" s="2">
        <v>1222350000</v>
      </c>
    </row>
    <row r="11556" spans="1:8">
      <c r="A11556" s="6"/>
      <c r="B11556" s="1" t="s">
        <v>165</v>
      </c>
      <c r="C11556" s="5">
        <v>26.05</v>
      </c>
      <c r="D11556" s="5">
        <v>26.77</v>
      </c>
      <c r="E11556" s="5">
        <v>23.45</v>
      </c>
      <c r="F11556" s="5">
        <v>24.83</v>
      </c>
      <c r="G11556" s="2">
        <v>244111000</v>
      </c>
      <c r="H11556" s="2">
        <v>1106380000</v>
      </c>
    </row>
    <row r="11557" spans="1:8">
      <c r="A11557" s="6"/>
      <c r="B11557" s="1" t="s">
        <v>199</v>
      </c>
      <c r="C11557" s="5">
        <v>4.31</v>
      </c>
      <c r="D11557" s="5">
        <v>5.04</v>
      </c>
      <c r="E11557" s="5">
        <v>4.07</v>
      </c>
      <c r="F11557" s="5">
        <v>4.62</v>
      </c>
      <c r="G11557" s="2">
        <v>22543000</v>
      </c>
      <c r="H11557" s="2">
        <v>1026650000</v>
      </c>
    </row>
    <row r="11558" spans="1:8">
      <c r="A11558" s="6"/>
      <c r="B11558" s="1" t="s">
        <v>176</v>
      </c>
      <c r="C11558" s="5">
        <v>9.41</v>
      </c>
      <c r="D11558" s="5">
        <v>11.86</v>
      </c>
      <c r="E11558" s="5">
        <v>9.390000000000001</v>
      </c>
      <c r="F11558" s="5">
        <v>11.06</v>
      </c>
      <c r="G11558" s="2">
        <v>33495900</v>
      </c>
      <c r="H11558" s="2">
        <v>978064000</v>
      </c>
    </row>
    <row r="11559" spans="1:8">
      <c r="A11559" s="6"/>
      <c r="B11559" s="1" t="s">
        <v>209</v>
      </c>
      <c r="C11559" s="5">
        <v>0.194011</v>
      </c>
      <c r="D11559" s="5">
        <v>0.198772</v>
      </c>
      <c r="E11559" s="5">
        <v>0.154278</v>
      </c>
      <c r="F11559" s="5">
        <v>0.181429</v>
      </c>
      <c r="G11559" s="2">
        <v>23277600</v>
      </c>
      <c r="H11559" s="2">
        <v>969574000</v>
      </c>
    </row>
    <row r="11560" spans="1:8">
      <c r="A11560" s="6"/>
      <c r="B11560" s="1" t="s">
        <v>157</v>
      </c>
      <c r="C11560" s="5">
        <v>78.48</v>
      </c>
      <c r="D11560" s="5">
        <v>81.73999999999999</v>
      </c>
      <c r="E11560" s="5">
        <v>76.61</v>
      </c>
      <c r="F11560" s="5">
        <v>80.20999999999999</v>
      </c>
      <c r="G11560" s="2">
        <v>10406400</v>
      </c>
      <c r="H11560" s="2">
        <v>863331000</v>
      </c>
    </row>
    <row r="11561" spans="1:8">
      <c r="A11561" s="6"/>
      <c r="B11561" s="1" t="s">
        <v>161</v>
      </c>
      <c r="C11561" s="5">
        <v>1.03</v>
      </c>
      <c r="D11561" s="5">
        <v>1.11</v>
      </c>
      <c r="E11561" s="5">
        <v>1.02</v>
      </c>
      <c r="F11561" s="5">
        <v>1.08</v>
      </c>
      <c r="G11561" s="2">
        <v>42570100</v>
      </c>
      <c r="H11561" s="2">
        <v>857554000</v>
      </c>
    </row>
    <row r="11562" spans="1:8">
      <c r="A11562" s="6"/>
      <c r="B11562" s="1" t="s">
        <v>196</v>
      </c>
      <c r="C11562" s="5">
        <v>0.029209</v>
      </c>
      <c r="D11562" s="5">
        <v>0.032391</v>
      </c>
      <c r="E11562" s="5">
        <v>0.025941</v>
      </c>
      <c r="F11562" s="5">
        <v>0.026297</v>
      </c>
      <c r="G11562" s="2">
        <v>99560700</v>
      </c>
      <c r="H11562" s="2">
        <v>838769000</v>
      </c>
    </row>
    <row r="11563" spans="1:8">
      <c r="A11563" s="6"/>
      <c r="B11563" s="1" t="s">
        <v>203</v>
      </c>
      <c r="C11563" s="5">
        <v>377.55</v>
      </c>
      <c r="D11563" s="5">
        <v>406.13</v>
      </c>
      <c r="E11563" s="5">
        <v>364.01</v>
      </c>
      <c r="F11563" s="5">
        <v>397.72</v>
      </c>
      <c r="G11563" s="2">
        <v>822460</v>
      </c>
      <c r="H11563" s="2">
        <v>768932000</v>
      </c>
    </row>
    <row r="11564" spans="1:8">
      <c r="A11564" s="6"/>
      <c r="B11564" s="1" t="s">
        <v>174</v>
      </c>
      <c r="C11564" s="5">
        <v>7.82</v>
      </c>
      <c r="D11564" s="5">
        <v>8.539999999999999</v>
      </c>
      <c r="E11564" s="5">
        <v>7.6</v>
      </c>
      <c r="F11564" s="5">
        <v>8.050000000000001</v>
      </c>
      <c r="G11564" s="2">
        <v>21368600</v>
      </c>
      <c r="H11564" s="2">
        <v>765967000</v>
      </c>
    </row>
    <row r="11565" spans="1:8">
      <c r="A11565" s="6"/>
      <c r="B11565" s="1" t="s">
        <v>180</v>
      </c>
      <c r="C11565" s="5">
        <v>0.002278</v>
      </c>
      <c r="D11565" s="5">
        <v>0.008267</v>
      </c>
      <c r="E11565" s="5">
        <v>0.00219</v>
      </c>
      <c r="F11565" s="5">
        <v>0.005839</v>
      </c>
      <c r="G11565" s="2">
        <v>40995900</v>
      </c>
      <c r="H11565" s="2">
        <v>740731000</v>
      </c>
    </row>
    <row r="11566" spans="1:8">
      <c r="A11566" s="6"/>
      <c r="B11566" s="1" t="s">
        <v>152</v>
      </c>
      <c r="C11566" s="5">
        <v>113.77</v>
      </c>
      <c r="D11566" s="5">
        <v>120.66</v>
      </c>
      <c r="E11566" s="5">
        <v>107.47</v>
      </c>
      <c r="F11566" s="5">
        <v>114.4</v>
      </c>
      <c r="G11566" s="2">
        <v>5956510</v>
      </c>
      <c r="H11566" s="2">
        <v>740164000</v>
      </c>
    </row>
    <row r="11567" spans="1:8">
      <c r="A11567" s="6"/>
      <c r="B11567" s="1" t="s">
        <v>193</v>
      </c>
      <c r="C11567" s="5">
        <v>0.172849</v>
      </c>
      <c r="D11567" s="5">
        <v>0.194227</v>
      </c>
      <c r="E11567" s="5">
        <v>0.159468</v>
      </c>
      <c r="F11567" s="5">
        <v>0.167692</v>
      </c>
      <c r="G11567" s="2">
        <v>51203500</v>
      </c>
      <c r="H11567" s="2">
        <v>734586000</v>
      </c>
    </row>
    <row r="11568" spans="1:8">
      <c r="A11568" s="6"/>
      <c r="B11568" s="1" t="s">
        <v>194</v>
      </c>
      <c r="C11568" s="5">
        <v>2.09</v>
      </c>
      <c r="D11568" s="5">
        <v>2.2</v>
      </c>
      <c r="E11568" s="5">
        <v>1.88</v>
      </c>
      <c r="F11568" s="5">
        <v>2.1</v>
      </c>
      <c r="G11568" s="2">
        <v>69163100</v>
      </c>
      <c r="H11568" s="2">
        <v>731096000</v>
      </c>
    </row>
    <row r="11569" spans="1:8">
      <c r="A11569" s="6"/>
      <c r="B11569" s="1" t="s">
        <v>213</v>
      </c>
      <c r="C11569" s="5">
        <v>12.59</v>
      </c>
      <c r="D11569" s="5">
        <v>13.98</v>
      </c>
      <c r="E11569" s="5">
        <v>12.1</v>
      </c>
      <c r="F11569" s="5">
        <v>13.13</v>
      </c>
      <c r="G11569" s="2">
        <v>45933200</v>
      </c>
      <c r="H11569" s="2">
        <v>686038000</v>
      </c>
    </row>
    <row r="11570" spans="1:8">
      <c r="A11570" s="6"/>
      <c r="B11570" s="1" t="s">
        <v>187</v>
      </c>
      <c r="C11570" s="5">
        <v>8.99</v>
      </c>
      <c r="D11570" s="5">
        <v>11.58</v>
      </c>
      <c r="E11570" s="5">
        <v>8.890000000000001</v>
      </c>
      <c r="F11570" s="5">
        <v>11.02</v>
      </c>
      <c r="G11570" s="2">
        <v>21982600</v>
      </c>
      <c r="H11570" s="2">
        <v>677654000</v>
      </c>
    </row>
    <row r="11571" spans="1:8">
      <c r="A11571" s="6"/>
      <c r="B11571" s="1" t="s">
        <v>143</v>
      </c>
      <c r="C11571" s="5">
        <v>1.39</v>
      </c>
      <c r="D11571" s="5">
        <v>1.54</v>
      </c>
      <c r="E11571" s="5">
        <v>1.35</v>
      </c>
      <c r="F11571" s="5">
        <v>1.36</v>
      </c>
      <c r="G11571" s="2">
        <v>40839200</v>
      </c>
      <c r="H11571" s="2">
        <v>664841000</v>
      </c>
    </row>
    <row r="11572" spans="1:8">
      <c r="A11572" s="6"/>
      <c r="B11572" s="1" t="s">
        <v>173</v>
      </c>
      <c r="C11572" s="5">
        <v>0.662447</v>
      </c>
      <c r="D11572" s="5">
        <v>0.841514</v>
      </c>
      <c r="E11572" s="5">
        <v>0.662447</v>
      </c>
      <c r="F11572" s="5">
        <v>0.758233</v>
      </c>
      <c r="G11572" s="2">
        <v>78834400</v>
      </c>
      <c r="H11572" s="2">
        <v>662447000</v>
      </c>
    </row>
    <row r="11573" spans="1:8">
      <c r="A11573" s="6"/>
      <c r="B11573" s="1" t="s">
        <v>178</v>
      </c>
      <c r="C11573" s="5">
        <v>11.22</v>
      </c>
      <c r="D11573" s="5">
        <v>12.51</v>
      </c>
      <c r="E11573" s="5">
        <v>11.13</v>
      </c>
      <c r="F11573" s="5">
        <v>12.36</v>
      </c>
      <c r="G11573" s="2">
        <v>6950070</v>
      </c>
      <c r="H11573" s="2">
        <v>620538000</v>
      </c>
    </row>
    <row r="11574" spans="1:8">
      <c r="A11574" s="6"/>
      <c r="B11574" s="1" t="s">
        <v>149</v>
      </c>
      <c r="C11574" s="5">
        <v>0.582609</v>
      </c>
      <c r="D11574" s="5">
        <v>0.6170100000000001</v>
      </c>
      <c r="E11574" s="5">
        <v>0.5614439999999999</v>
      </c>
      <c r="F11574" s="5">
        <v>0.580946</v>
      </c>
      <c r="G11574" s="2">
        <v>53089900</v>
      </c>
      <c r="H11574" s="2">
        <v>575035000</v>
      </c>
    </row>
    <row r="11575" spans="1:8">
      <c r="A11575" s="6"/>
      <c r="B11575" s="1" t="s">
        <v>141</v>
      </c>
      <c r="C11575" s="5">
        <v>2.45</v>
      </c>
      <c r="D11575" s="5">
        <v>2.89</v>
      </c>
      <c r="E11575" s="5">
        <v>2.45</v>
      </c>
      <c r="F11575" s="5">
        <v>2.67</v>
      </c>
      <c r="G11575" s="2">
        <v>6197720</v>
      </c>
      <c r="H11575" s="2">
        <v>571345000</v>
      </c>
    </row>
    <row r="11576" spans="1:8">
      <c r="A11576" s="6"/>
      <c r="B11576" s="1" t="s">
        <v>214</v>
      </c>
      <c r="C11576" s="5">
        <v>63.65</v>
      </c>
      <c r="D11576" s="5">
        <v>87.16</v>
      </c>
      <c r="E11576" s="5">
        <v>63.26</v>
      </c>
      <c r="F11576" s="5">
        <v>71.38</v>
      </c>
      <c r="G11576" s="2">
        <v>52211000</v>
      </c>
      <c r="H11576" s="2">
        <v>556637000</v>
      </c>
    </row>
    <row r="11577" spans="1:8">
      <c r="A11577" s="6"/>
      <c r="B11577" s="1" t="s">
        <v>207</v>
      </c>
      <c r="C11577" s="5">
        <v>0.552162</v>
      </c>
      <c r="D11577" s="5">
        <v>0.595422</v>
      </c>
      <c r="E11577" s="5">
        <v>0.538616</v>
      </c>
      <c r="F11577" s="5">
        <v>0.5508890000000001</v>
      </c>
      <c r="G11577" s="2">
        <v>40635300</v>
      </c>
      <c r="H11577" s="2">
        <v>551610000</v>
      </c>
    </row>
    <row r="11578" spans="1:8">
      <c r="A11578" s="6"/>
      <c r="B11578" s="1" t="s">
        <v>167</v>
      </c>
      <c r="C11578" s="5">
        <v>8.720000000000001</v>
      </c>
      <c r="D11578" s="5">
        <v>11.51</v>
      </c>
      <c r="E11578" s="5">
        <v>8.460000000000001</v>
      </c>
      <c r="F11578" s="5">
        <v>10.18</v>
      </c>
      <c r="G11578" s="2">
        <v>38810000</v>
      </c>
      <c r="H11578" s="2">
        <v>534661000</v>
      </c>
    </row>
    <row r="11579" spans="1:8">
      <c r="A11579" s="6"/>
      <c r="B11579" s="1" t="s">
        <v>183</v>
      </c>
      <c r="C11579" s="5">
        <v>3.97</v>
      </c>
      <c r="D11579" s="5">
        <v>5.32</v>
      </c>
      <c r="E11579" s="5">
        <v>3.97</v>
      </c>
      <c r="F11579" s="5">
        <v>5.1</v>
      </c>
      <c r="G11579" s="2">
        <v>61758700</v>
      </c>
      <c r="H11579" s="2">
        <v>532028000</v>
      </c>
    </row>
    <row r="11580" spans="1:8">
      <c r="A11580" s="6"/>
      <c r="B11580" s="1" t="s">
        <v>189</v>
      </c>
      <c r="C11580" s="5">
        <v>2.27</v>
      </c>
      <c r="D11580" s="5">
        <v>2.87</v>
      </c>
      <c r="E11580" s="5">
        <v>2.24</v>
      </c>
      <c r="F11580" s="5">
        <v>2.62</v>
      </c>
      <c r="G11580" s="2">
        <v>37982100</v>
      </c>
      <c r="H11580" s="2">
        <v>513781000</v>
      </c>
    </row>
    <row r="11581" spans="1:8">
      <c r="A11581" s="6"/>
      <c r="B11581" s="1" t="s">
        <v>177</v>
      </c>
      <c r="C11581" s="5">
        <v>1.98</v>
      </c>
      <c r="D11581" s="5">
        <v>2.77</v>
      </c>
      <c r="E11581" s="5">
        <v>1.87</v>
      </c>
      <c r="F11581" s="5">
        <v>2.4</v>
      </c>
      <c r="G11581" s="2">
        <v>257381000</v>
      </c>
      <c r="H11581" s="2">
        <v>493859000</v>
      </c>
    </row>
    <row r="11582" spans="1:8">
      <c r="A11582" s="6"/>
      <c r="B11582" s="1" t="s">
        <v>188</v>
      </c>
      <c r="C11582" s="5">
        <v>8.710000000000001</v>
      </c>
      <c r="D11582" s="5">
        <v>8.9</v>
      </c>
      <c r="E11582" s="5">
        <v>8.390000000000001</v>
      </c>
      <c r="F11582" s="5">
        <v>8.529999999999999</v>
      </c>
      <c r="G11582" s="2">
        <v>7324520</v>
      </c>
      <c r="H11582" s="2">
        <v>492425000</v>
      </c>
    </row>
    <row r="11583" spans="1:8">
      <c r="A11583" s="6"/>
      <c r="B11583" s="1" t="s">
        <v>184</v>
      </c>
      <c r="C11583" s="5">
        <v>52.21</v>
      </c>
      <c r="D11583" s="5">
        <v>55.2</v>
      </c>
      <c r="E11583" s="5">
        <v>50.2</v>
      </c>
      <c r="F11583" s="5">
        <v>51.45</v>
      </c>
      <c r="G11583" s="2">
        <v>41395400</v>
      </c>
      <c r="H11583" s="2">
        <v>477049000</v>
      </c>
    </row>
    <row r="11584" spans="1:8">
      <c r="A11584" s="6"/>
      <c r="B11584" s="1" t="s">
        <v>198</v>
      </c>
      <c r="C11584" s="5">
        <v>0.843626</v>
      </c>
      <c r="D11584" s="5">
        <v>0.903949</v>
      </c>
      <c r="E11584" s="5">
        <v>0.81096</v>
      </c>
      <c r="F11584" s="5">
        <v>0.8742989999999999</v>
      </c>
      <c r="G11584" s="2">
        <v>11079700</v>
      </c>
      <c r="H11584" s="2">
        <v>447176000</v>
      </c>
    </row>
    <row r="11585" spans="1:8">
      <c r="A11585" s="6"/>
      <c r="B11585" s="1" t="s">
        <v>158</v>
      </c>
      <c r="C11585" s="5">
        <v>2.35</v>
      </c>
      <c r="D11585" s="5">
        <v>3</v>
      </c>
      <c r="E11585" s="5">
        <v>2.2</v>
      </c>
      <c r="F11585" s="5">
        <v>3</v>
      </c>
      <c r="G11585" s="2">
        <v>2609570</v>
      </c>
      <c r="H11585" s="2">
        <v>430297000</v>
      </c>
    </row>
    <row r="11586" spans="1:8">
      <c r="A11586" s="6"/>
      <c r="B11586" s="1" t="s">
        <v>202</v>
      </c>
      <c r="C11586" s="5">
        <v>5.6</v>
      </c>
      <c r="D11586" s="5">
        <v>6.42</v>
      </c>
      <c r="E11586" s="5">
        <v>5.53</v>
      </c>
      <c r="F11586" s="5">
        <v>5.91</v>
      </c>
      <c r="G11586" s="2">
        <v>30076400</v>
      </c>
      <c r="H11586" s="2">
        <v>418844000</v>
      </c>
    </row>
    <row r="11587" spans="1:8">
      <c r="A11587" s="6"/>
      <c r="B11587" s="1" t="s">
        <v>211</v>
      </c>
      <c r="C11587" s="5">
        <v>108.49</v>
      </c>
      <c r="D11587" s="5">
        <v>123.38</v>
      </c>
      <c r="E11587" s="5">
        <v>106.85</v>
      </c>
      <c r="F11587" s="5">
        <v>113.35</v>
      </c>
      <c r="G11587" s="2">
        <v>17993400</v>
      </c>
      <c r="H11587" s="2">
        <v>415154000</v>
      </c>
    </row>
    <row r="11588" spans="1:8">
      <c r="A11588" s="6"/>
      <c r="B11588" s="1" t="s">
        <v>166</v>
      </c>
      <c r="C11588" s="5">
        <v>16.13</v>
      </c>
      <c r="D11588" s="5">
        <v>17.06</v>
      </c>
      <c r="E11588" s="5">
        <v>14.53</v>
      </c>
      <c r="F11588" s="5">
        <v>16.35</v>
      </c>
      <c r="G11588" s="2">
        <v>47556700</v>
      </c>
      <c r="H11588" s="2">
        <v>401633000</v>
      </c>
    </row>
    <row r="11589" spans="1:8">
      <c r="A11589" s="6"/>
      <c r="B11589" s="1" t="s">
        <v>192</v>
      </c>
      <c r="C11589" s="5">
        <v>9.869999999999999</v>
      </c>
      <c r="D11589" s="5">
        <v>11.24</v>
      </c>
      <c r="E11589" s="5">
        <v>8.35</v>
      </c>
      <c r="F11589" s="5">
        <v>8.73</v>
      </c>
      <c r="G11589" s="2">
        <v>25077700</v>
      </c>
      <c r="H11589" s="2">
        <v>399983000</v>
      </c>
    </row>
    <row r="11590" spans="1:8">
      <c r="A11590" s="6"/>
      <c r="B11590" s="1" t="s">
        <v>170</v>
      </c>
      <c r="C11590" s="5">
        <v>184.03</v>
      </c>
      <c r="D11590" s="5">
        <v>195.98</v>
      </c>
      <c r="E11590" s="5">
        <v>184.01</v>
      </c>
      <c r="F11590" s="5">
        <v>191.61</v>
      </c>
      <c r="G11590" s="2">
        <v>18728000</v>
      </c>
      <c r="H11590" s="2">
        <v>368058000</v>
      </c>
    </row>
    <row r="11591" spans="1:8">
      <c r="A11591" s="6"/>
      <c r="B11591" s="1" t="s">
        <v>210</v>
      </c>
      <c r="C11591" s="5">
        <v>0.151302</v>
      </c>
      <c r="D11591" s="5">
        <v>0.168795</v>
      </c>
      <c r="E11591" s="5">
        <v>0.135759</v>
      </c>
      <c r="F11591" s="5">
        <v>0.138766</v>
      </c>
      <c r="G11591" s="2">
        <v>7030130</v>
      </c>
      <c r="H11591" s="2">
        <v>367606000</v>
      </c>
    </row>
    <row r="11592" spans="1:8">
      <c r="A11592" s="6"/>
      <c r="B11592" s="1" t="s">
        <v>200</v>
      </c>
      <c r="C11592" s="5">
        <v>45.92</v>
      </c>
      <c r="D11592" s="5">
        <v>48.41</v>
      </c>
      <c r="E11592" s="5">
        <v>38.83</v>
      </c>
      <c r="F11592" s="5">
        <v>41.53</v>
      </c>
      <c r="G11592" s="2">
        <v>1647280</v>
      </c>
      <c r="H11592" s="2">
        <v>316016000</v>
      </c>
    </row>
    <row r="11593" spans="1:8">
      <c r="A11593" s="6"/>
      <c r="B11593" s="1" t="s">
        <v>185</v>
      </c>
      <c r="C11593" s="5">
        <v>5.68</v>
      </c>
      <c r="D11593" s="5">
        <v>6.08</v>
      </c>
      <c r="E11593" s="5">
        <v>5.3</v>
      </c>
      <c r="F11593" s="5">
        <v>5.86</v>
      </c>
      <c r="G11593" s="2">
        <v>279392</v>
      </c>
      <c r="H11593" s="2">
        <v>255881000</v>
      </c>
    </row>
    <row r="11594" spans="1:8">
      <c r="A11594" s="6"/>
      <c r="B11594" s="1" t="s">
        <v>190</v>
      </c>
      <c r="C11594" s="5">
        <v>7.65</v>
      </c>
      <c r="D11594" s="5">
        <v>8.460000000000001</v>
      </c>
      <c r="E11594" s="5">
        <v>7.46</v>
      </c>
      <c r="F11594" s="5">
        <v>8.19</v>
      </c>
      <c r="G11594" s="2">
        <v>14097700</v>
      </c>
      <c r="H11594" s="2">
        <v>228943000</v>
      </c>
    </row>
    <row r="11595" spans="1:8">
      <c r="A11595" s="6"/>
      <c r="B11595" s="1" t="s">
        <v>212</v>
      </c>
      <c r="C11595" s="5">
        <v>6.02</v>
      </c>
      <c r="D11595" s="5">
        <v>7.36</v>
      </c>
      <c r="E11595" s="5">
        <v>5.7</v>
      </c>
      <c r="F11595" s="5">
        <v>7.16</v>
      </c>
      <c r="G11595" s="2">
        <v>33066000</v>
      </c>
      <c r="H11595" s="2">
        <v>141754000</v>
      </c>
    </row>
    <row r="11596" spans="1:8">
      <c r="A11596" s="6"/>
      <c r="B11596" s="1" t="s">
        <v>172</v>
      </c>
      <c r="C11596" s="5">
        <v>1.27</v>
      </c>
      <c r="D11596" s="5">
        <v>1.32</v>
      </c>
      <c r="E11596" s="5">
        <v>1.08</v>
      </c>
      <c r="F11596" s="5">
        <v>1.15</v>
      </c>
      <c r="G11596" s="2">
        <v>25142700</v>
      </c>
      <c r="H11596" s="2">
        <v>78963500</v>
      </c>
    </row>
    <row r="11597" spans="1:8">
      <c r="A11597" s="6"/>
      <c r="B11597" s="1" t="s">
        <v>153</v>
      </c>
      <c r="C11597" s="5">
        <v>28.17</v>
      </c>
      <c r="D11597" s="5">
        <v>32.68</v>
      </c>
      <c r="E11597" s="5">
        <v>27.05</v>
      </c>
      <c r="F11597" s="5">
        <v>27.05</v>
      </c>
      <c r="G11597" s="2">
        <v>16371800</v>
      </c>
    </row>
    <row r="11598" spans="1:8">
      <c r="A11598" s="6"/>
      <c r="B11598" s="1" t="s">
        <v>155</v>
      </c>
      <c r="C11598" s="5">
        <v>1224.52</v>
      </c>
      <c r="D11598" s="5">
        <v>1267.32</v>
      </c>
      <c r="E11598" s="5">
        <v>1134.89</v>
      </c>
      <c r="F11598" s="5">
        <v>1169.35</v>
      </c>
      <c r="G11598" s="2">
        <v>1802970</v>
      </c>
    </row>
    <row r="11599" spans="1:8">
      <c r="A11599" s="6"/>
      <c r="B11599" s="1" t="s">
        <v>171</v>
      </c>
      <c r="C11599" s="5">
        <v>9.75</v>
      </c>
      <c r="D11599" s="5">
        <v>14.7</v>
      </c>
      <c r="E11599" s="5">
        <v>9.32</v>
      </c>
      <c r="F11599" s="5">
        <v>14.03</v>
      </c>
      <c r="G11599" s="2">
        <v>66197200</v>
      </c>
    </row>
    <row r="11600" spans="1:8">
      <c r="A11600" s="6">
        <v>43106</v>
      </c>
      <c r="B11600" s="1" t="s">
        <v>115</v>
      </c>
      <c r="C11600" s="5">
        <v>17462.1</v>
      </c>
      <c r="D11600" s="5">
        <v>17712.4</v>
      </c>
      <c r="E11600" s="5">
        <v>16764.6</v>
      </c>
      <c r="F11600" s="5">
        <v>17527</v>
      </c>
      <c r="G11600" s="2">
        <v>18314600000</v>
      </c>
      <c r="H11600" s="2">
        <v>293091000000</v>
      </c>
    </row>
    <row r="11601" spans="1:8">
      <c r="A11601" s="6"/>
      <c r="B11601" s="1" t="s">
        <v>117</v>
      </c>
      <c r="C11601" s="5">
        <v>3.02</v>
      </c>
      <c r="D11601" s="5">
        <v>3.24</v>
      </c>
      <c r="E11601" s="5">
        <v>2.99</v>
      </c>
      <c r="F11601" s="5">
        <v>3.09</v>
      </c>
      <c r="G11601" s="2">
        <v>2777560000</v>
      </c>
      <c r="H11601" s="2">
        <v>117033000000</v>
      </c>
    </row>
    <row r="11602" spans="1:8">
      <c r="A11602" s="6"/>
      <c r="B11602" s="1" t="s">
        <v>116</v>
      </c>
      <c r="C11602" s="5">
        <v>995.15</v>
      </c>
      <c r="D11602" s="5">
        <v>1060.71</v>
      </c>
      <c r="E11602" s="5">
        <v>994.62</v>
      </c>
      <c r="F11602" s="5">
        <v>1041.68</v>
      </c>
      <c r="G11602" s="2">
        <v>4662220000</v>
      </c>
      <c r="H11602" s="2">
        <v>96326500000</v>
      </c>
    </row>
    <row r="11603" spans="1:8">
      <c r="A11603" s="6"/>
      <c r="B11603" s="1" t="s">
        <v>118</v>
      </c>
      <c r="C11603" s="5">
        <v>2583.71</v>
      </c>
      <c r="D11603" s="5">
        <v>2829.69</v>
      </c>
      <c r="E11603" s="5">
        <v>2481.36</v>
      </c>
      <c r="F11603" s="5">
        <v>2786.65</v>
      </c>
      <c r="G11603" s="2">
        <v>1669160000</v>
      </c>
      <c r="H11603" s="2">
        <v>43653200000</v>
      </c>
    </row>
    <row r="11604" spans="1:8">
      <c r="A11604" s="6"/>
      <c r="B11604" s="1" t="s">
        <v>121</v>
      </c>
      <c r="C11604" s="5">
        <v>0.997</v>
      </c>
      <c r="D11604" s="5">
        <v>1.05</v>
      </c>
      <c r="E11604" s="5">
        <v>0.929183</v>
      </c>
      <c r="F11604" s="5">
        <v>1.03</v>
      </c>
      <c r="G11604" s="2">
        <v>297615000</v>
      </c>
      <c r="H11604" s="2">
        <v>25849300000</v>
      </c>
    </row>
    <row r="11605" spans="1:8">
      <c r="A11605" s="6"/>
      <c r="B11605" s="1" t="s">
        <v>124</v>
      </c>
      <c r="C11605" s="5">
        <v>0.224499</v>
      </c>
      <c r="D11605" s="5">
        <v>0.232172</v>
      </c>
      <c r="E11605" s="5">
        <v>0.143149</v>
      </c>
      <c r="F11605" s="5">
        <v>0.174797</v>
      </c>
      <c r="G11605" s="2">
        <v>2437350000</v>
      </c>
      <c r="H11605" s="2">
        <v>14760400000</v>
      </c>
    </row>
    <row r="11606" spans="1:8">
      <c r="A11606" s="6"/>
      <c r="B11606" s="1" t="s">
        <v>128</v>
      </c>
      <c r="C11606" s="5">
        <v>1.58</v>
      </c>
      <c r="D11606" s="5">
        <v>1.72</v>
      </c>
      <c r="E11606" s="5">
        <v>1.48</v>
      </c>
      <c r="F11606" s="5">
        <v>1.65</v>
      </c>
      <c r="G11606" s="2">
        <v>99451000</v>
      </c>
      <c r="H11606" s="2">
        <v>14216700000</v>
      </c>
    </row>
    <row r="11607" spans="1:8">
      <c r="A11607" s="6"/>
      <c r="B11607" s="1" t="s">
        <v>120</v>
      </c>
      <c r="C11607" s="5">
        <v>249.77</v>
      </c>
      <c r="D11607" s="5">
        <v>323.12</v>
      </c>
      <c r="E11607" s="5">
        <v>249.41</v>
      </c>
      <c r="F11607" s="5">
        <v>296.45</v>
      </c>
      <c r="G11607" s="2">
        <v>2264740000</v>
      </c>
      <c r="H11607" s="2">
        <v>13645300000</v>
      </c>
    </row>
    <row r="11608" spans="1:8">
      <c r="A11608" s="6"/>
      <c r="B11608" s="1" t="s">
        <v>122</v>
      </c>
      <c r="C11608" s="5">
        <v>0.66306</v>
      </c>
      <c r="D11608" s="5">
        <v>0.788507</v>
      </c>
      <c r="E11608" s="5">
        <v>0.6143</v>
      </c>
      <c r="F11608" s="5">
        <v>0.7099449999999999</v>
      </c>
      <c r="G11608" s="2">
        <v>440182000</v>
      </c>
      <c r="H11608" s="2">
        <v>11854000000</v>
      </c>
    </row>
    <row r="11609" spans="1:8">
      <c r="A11609" s="6"/>
      <c r="B11609" s="1" t="s">
        <v>123</v>
      </c>
      <c r="C11609" s="5">
        <v>3.75</v>
      </c>
      <c r="D11609" s="5">
        <v>4.19</v>
      </c>
      <c r="E11609" s="5">
        <v>3.75</v>
      </c>
      <c r="F11609" s="5">
        <v>3.94</v>
      </c>
      <c r="G11609" s="2">
        <v>161228000</v>
      </c>
      <c r="H11609" s="2">
        <v>10436900000</v>
      </c>
    </row>
    <row r="11610" spans="1:8">
      <c r="A11610" s="6"/>
      <c r="B11610" s="1" t="s">
        <v>126</v>
      </c>
      <c r="C11610" s="5">
        <v>1157.09</v>
      </c>
      <c r="D11610" s="5">
        <v>1279.47</v>
      </c>
      <c r="E11610" s="5">
        <v>1147.49</v>
      </c>
      <c r="F11610" s="5">
        <v>1265.03</v>
      </c>
      <c r="G11610" s="2">
        <v>215058000</v>
      </c>
      <c r="H11610" s="2">
        <v>9026110000</v>
      </c>
    </row>
    <row r="11611" spans="1:8">
      <c r="A11611" s="6"/>
      <c r="B11611" s="1" t="s">
        <v>119</v>
      </c>
      <c r="C11611" s="5">
        <v>10.81</v>
      </c>
      <c r="D11611" s="5">
        <v>12.58</v>
      </c>
      <c r="E11611" s="5">
        <v>10.46</v>
      </c>
      <c r="F11611" s="5">
        <v>12.58</v>
      </c>
      <c r="G11611" s="2">
        <v>688819000</v>
      </c>
      <c r="H11611" s="2">
        <v>6324240000</v>
      </c>
    </row>
    <row r="11612" spans="1:8">
      <c r="A11612" s="6"/>
      <c r="B11612" s="1" t="s">
        <v>125</v>
      </c>
      <c r="C11612" s="5">
        <v>95.31</v>
      </c>
      <c r="D11612" s="5">
        <v>103.13</v>
      </c>
      <c r="E11612" s="5">
        <v>91.90000000000001</v>
      </c>
      <c r="F11612" s="5">
        <v>100.86</v>
      </c>
      <c r="G11612" s="2">
        <v>187746000</v>
      </c>
      <c r="H11612" s="2">
        <v>6195060000</v>
      </c>
    </row>
    <row r="11613" spans="1:8">
      <c r="A11613" s="6"/>
      <c r="B11613" s="1" t="s">
        <v>127</v>
      </c>
      <c r="C11613" s="5">
        <v>385.37</v>
      </c>
      <c r="D11613" s="5">
        <v>452.77</v>
      </c>
      <c r="E11613" s="5">
        <v>380.21</v>
      </c>
      <c r="F11613" s="5">
        <v>452.77</v>
      </c>
      <c r="G11613" s="2">
        <v>235391000</v>
      </c>
      <c r="H11613" s="2">
        <v>5999260000</v>
      </c>
    </row>
    <row r="11614" spans="1:8">
      <c r="A11614" s="6"/>
      <c r="B11614" s="1" t="s">
        <v>139</v>
      </c>
      <c r="C11614" s="5">
        <v>277.45</v>
      </c>
      <c r="D11614" s="5">
        <v>300.38</v>
      </c>
      <c r="E11614" s="5">
        <v>273.82</v>
      </c>
      <c r="F11614" s="5">
        <v>300.38</v>
      </c>
      <c r="G11614" s="2">
        <v>172099000</v>
      </c>
      <c r="H11614" s="2">
        <v>4646530000</v>
      </c>
    </row>
    <row r="11615" spans="1:8">
      <c r="A11615" s="6"/>
      <c r="B11615" s="1" t="s">
        <v>135</v>
      </c>
      <c r="C11615" s="5">
        <v>62.95</v>
      </c>
      <c r="D11615" s="5">
        <v>105.41</v>
      </c>
      <c r="E11615" s="5">
        <v>59.95</v>
      </c>
      <c r="F11615" s="5">
        <v>94.67</v>
      </c>
      <c r="G11615" s="2">
        <v>1998570000</v>
      </c>
      <c r="H11615" s="2">
        <v>4644760000</v>
      </c>
    </row>
    <row r="11616" spans="1:8">
      <c r="A11616" s="6"/>
      <c r="B11616" s="1" t="s">
        <v>144</v>
      </c>
      <c r="C11616" s="5">
        <v>31.39</v>
      </c>
      <c r="D11616" s="5">
        <v>34.06</v>
      </c>
      <c r="E11616" s="5">
        <v>25.79</v>
      </c>
      <c r="F11616" s="5">
        <v>29.29</v>
      </c>
      <c r="G11616" s="2">
        <v>51191600</v>
      </c>
      <c r="H11616" s="2">
        <v>4182050000</v>
      </c>
    </row>
    <row r="11617" spans="1:8">
      <c r="A11617" s="6"/>
      <c r="B11617" s="1" t="s">
        <v>131</v>
      </c>
      <c r="C11617" s="5">
        <v>36.31</v>
      </c>
      <c r="D11617" s="5">
        <v>38.99</v>
      </c>
      <c r="E11617" s="5">
        <v>35.9</v>
      </c>
      <c r="F11617" s="5">
        <v>38.42</v>
      </c>
      <c r="G11617" s="2">
        <v>362469000</v>
      </c>
      <c r="H11617" s="2">
        <v>3591720000</v>
      </c>
    </row>
    <row r="11618" spans="1:8">
      <c r="A11618" s="6"/>
      <c r="B11618" s="1" t="s">
        <v>138</v>
      </c>
      <c r="C11618" s="5">
        <v>24.68</v>
      </c>
      <c r="D11618" s="5">
        <v>32.14</v>
      </c>
      <c r="E11618" s="5">
        <v>24.5</v>
      </c>
      <c r="F11618" s="5">
        <v>31.24</v>
      </c>
      <c r="G11618" s="2">
        <v>200650000</v>
      </c>
      <c r="H11618" s="2">
        <v>2879820000</v>
      </c>
    </row>
    <row r="11619" spans="1:8">
      <c r="A11619" s="6"/>
      <c r="B11619" s="1" t="s">
        <v>132</v>
      </c>
      <c r="C11619" s="5">
        <v>0.014711</v>
      </c>
      <c r="D11619" s="5">
        <v>0.017818</v>
      </c>
      <c r="E11619" s="5">
        <v>0.013996</v>
      </c>
      <c r="F11619" s="5">
        <v>0.016694</v>
      </c>
      <c r="G11619" s="2">
        <v>67505500</v>
      </c>
      <c r="H11619" s="2">
        <v>2695910000</v>
      </c>
    </row>
    <row r="11620" spans="1:8">
      <c r="A11620" s="6"/>
      <c r="B11620" s="1" t="s">
        <v>142</v>
      </c>
      <c r="C11620" s="5">
        <v>0.180864</v>
      </c>
      <c r="D11620" s="5">
        <v>0.186502</v>
      </c>
      <c r="E11620" s="5">
        <v>0.163956</v>
      </c>
      <c r="F11620" s="5">
        <v>0.174183</v>
      </c>
      <c r="G11620" s="2">
        <v>290822000</v>
      </c>
      <c r="H11620" s="2">
        <v>2623240000</v>
      </c>
    </row>
    <row r="11621" spans="1:8">
      <c r="A11621" s="6"/>
      <c r="B11621" s="1" t="s">
        <v>133</v>
      </c>
      <c r="C11621" s="5">
        <v>6.89</v>
      </c>
      <c r="D11621" s="5">
        <v>7.94</v>
      </c>
      <c r="E11621" s="5">
        <v>6.76</v>
      </c>
      <c r="F11621" s="5">
        <v>7.76</v>
      </c>
      <c r="G11621" s="2">
        <v>149783000</v>
      </c>
      <c r="H11621" s="2">
        <v>2607470000</v>
      </c>
    </row>
    <row r="11622" spans="1:8">
      <c r="A11622" s="6"/>
      <c r="B11622" s="1" t="s">
        <v>148</v>
      </c>
      <c r="C11622" s="5">
        <v>0.071896</v>
      </c>
      <c r="D11622" s="5">
        <v>0.111708</v>
      </c>
      <c r="E11622" s="5">
        <v>0.06697599999999999</v>
      </c>
      <c r="F11622" s="5">
        <v>0.09400800000000001</v>
      </c>
      <c r="G11622" s="2">
        <v>612913000</v>
      </c>
      <c r="H11622" s="2">
        <v>2257270000</v>
      </c>
    </row>
    <row r="11623" spans="1:8">
      <c r="A11623" s="6"/>
      <c r="B11623" s="1" t="s">
        <v>150</v>
      </c>
      <c r="C11623" s="5">
        <v>0.779906</v>
      </c>
      <c r="D11623" s="5">
        <v>0.90194</v>
      </c>
      <c r="E11623" s="5">
        <v>0.751943</v>
      </c>
      <c r="F11623" s="5">
        <v>0.833124</v>
      </c>
      <c r="G11623" s="2">
        <v>69628700</v>
      </c>
      <c r="H11623" s="2">
        <v>2032970000</v>
      </c>
    </row>
    <row r="11624" spans="1:8">
      <c r="A11624" s="6"/>
      <c r="B11624" s="1" t="s">
        <v>136</v>
      </c>
      <c r="C11624" s="5">
        <v>18.7</v>
      </c>
      <c r="D11624" s="5">
        <v>19.76</v>
      </c>
      <c r="E11624" s="5">
        <v>18.12</v>
      </c>
      <c r="F11624" s="5">
        <v>19.31</v>
      </c>
      <c r="G11624" s="2">
        <v>99421600</v>
      </c>
      <c r="H11624" s="2">
        <v>1908510000</v>
      </c>
    </row>
    <row r="11625" spans="1:8">
      <c r="A11625" s="6"/>
      <c r="B11625" s="1" t="s">
        <v>140</v>
      </c>
      <c r="C11625" s="5">
        <v>587.91</v>
      </c>
      <c r="D11625" s="5">
        <v>780.84</v>
      </c>
      <c r="E11625" s="5">
        <v>578.6900000000001</v>
      </c>
      <c r="F11625" s="5">
        <v>764.26</v>
      </c>
      <c r="G11625" s="2">
        <v>305643000</v>
      </c>
      <c r="H11625" s="2">
        <v>1759870000</v>
      </c>
    </row>
    <row r="11626" spans="1:8">
      <c r="A11626" s="6"/>
      <c r="B11626" s="1" t="s">
        <v>163</v>
      </c>
      <c r="C11626" s="5">
        <v>0.494368</v>
      </c>
      <c r="D11626" s="5">
        <v>0.531425</v>
      </c>
      <c r="E11626" s="5">
        <v>0.4550939999999999</v>
      </c>
      <c r="F11626" s="5">
        <v>0.527821</v>
      </c>
      <c r="G11626" s="2">
        <v>93250500</v>
      </c>
      <c r="H11626" s="2">
        <v>1715690000</v>
      </c>
    </row>
    <row r="11627" spans="1:8">
      <c r="A11627" s="6"/>
      <c r="B11627" s="1" t="s">
        <v>156</v>
      </c>
      <c r="C11627" s="5">
        <v>41.82</v>
      </c>
      <c r="D11627" s="5">
        <v>43.27</v>
      </c>
      <c r="E11627" s="5">
        <v>39.47</v>
      </c>
      <c r="F11627" s="5">
        <v>42.76</v>
      </c>
      <c r="G11627" s="2">
        <v>2876040</v>
      </c>
      <c r="H11627" s="2">
        <v>1547510000</v>
      </c>
    </row>
    <row r="11628" spans="1:8">
      <c r="A11628" s="6"/>
      <c r="B11628" s="1" t="s">
        <v>179</v>
      </c>
      <c r="C11628" s="5">
        <v>1.54</v>
      </c>
      <c r="D11628" s="5">
        <v>1.84</v>
      </c>
      <c r="E11628" s="5">
        <v>1.49</v>
      </c>
      <c r="F11628" s="5">
        <v>1.7</v>
      </c>
      <c r="G11628" s="2">
        <v>6187090</v>
      </c>
      <c r="H11628" s="2">
        <v>1533610000</v>
      </c>
    </row>
    <row r="11629" spans="1:8">
      <c r="A11629" s="6"/>
      <c r="B11629" s="1" t="s">
        <v>154</v>
      </c>
      <c r="C11629" s="5">
        <v>15.1</v>
      </c>
      <c r="D11629" s="5">
        <v>16.82</v>
      </c>
      <c r="E11629" s="5">
        <v>14.82</v>
      </c>
      <c r="F11629" s="5">
        <v>16.19</v>
      </c>
      <c r="G11629" s="2">
        <v>40643800</v>
      </c>
      <c r="H11629" s="2">
        <v>1490410000</v>
      </c>
    </row>
    <row r="11630" spans="1:8">
      <c r="A11630" s="6"/>
      <c r="B11630" s="1" t="s">
        <v>134</v>
      </c>
      <c r="C11630" s="5">
        <v>14.87</v>
      </c>
      <c r="D11630" s="5">
        <v>23.51</v>
      </c>
      <c r="E11630" s="5">
        <v>14.82</v>
      </c>
      <c r="F11630" s="5">
        <v>22.76</v>
      </c>
      <c r="G11630" s="2">
        <v>637021000</v>
      </c>
      <c r="H11630" s="2">
        <v>1472230000</v>
      </c>
    </row>
    <row r="11631" spans="1:8">
      <c r="A11631" s="6"/>
      <c r="B11631" s="1" t="s">
        <v>130</v>
      </c>
      <c r="C11631" s="5">
        <v>1</v>
      </c>
      <c r="D11631" s="5">
        <v>1.01</v>
      </c>
      <c r="E11631" s="5">
        <v>0.9968469999999999</v>
      </c>
      <c r="F11631" s="5">
        <v>1.01</v>
      </c>
      <c r="G11631" s="2">
        <v>2620080000</v>
      </c>
      <c r="H11631" s="2">
        <v>1468500000</v>
      </c>
    </row>
    <row r="11632" spans="1:8">
      <c r="A11632" s="6"/>
      <c r="B11632" s="1" t="s">
        <v>147</v>
      </c>
      <c r="C11632" s="5">
        <v>5.7</v>
      </c>
      <c r="D11632" s="5">
        <v>6.97</v>
      </c>
      <c r="E11632" s="5">
        <v>5.25</v>
      </c>
      <c r="F11632" s="5">
        <v>6.63</v>
      </c>
      <c r="G11632" s="2">
        <v>29704000</v>
      </c>
      <c r="H11632" s="2">
        <v>1402840000</v>
      </c>
    </row>
    <row r="11633" spans="1:8">
      <c r="A11633" s="6"/>
      <c r="B11633" s="1" t="s">
        <v>160</v>
      </c>
      <c r="C11633" s="5">
        <v>0.012226</v>
      </c>
      <c r="D11633" s="5">
        <v>0.015788</v>
      </c>
      <c r="E11633" s="5">
        <v>0.012226</v>
      </c>
      <c r="F11633" s="5">
        <v>0.014863</v>
      </c>
      <c r="G11633" s="2">
        <v>283717000</v>
      </c>
      <c r="H11633" s="2">
        <v>1377290000</v>
      </c>
    </row>
    <row r="11634" spans="1:8">
      <c r="A11634" s="6"/>
      <c r="B11634" s="1" t="s">
        <v>151</v>
      </c>
      <c r="C11634" s="5">
        <v>12.02</v>
      </c>
      <c r="D11634" s="5">
        <v>13.07</v>
      </c>
      <c r="E11634" s="5">
        <v>11.44</v>
      </c>
      <c r="F11634" s="5">
        <v>12.86</v>
      </c>
      <c r="G11634" s="2">
        <v>59738700</v>
      </c>
      <c r="H11634" s="2">
        <v>1201900000</v>
      </c>
    </row>
    <row r="11635" spans="1:8">
      <c r="A11635" s="6"/>
      <c r="B11635" s="1" t="s">
        <v>164</v>
      </c>
      <c r="C11635" s="5">
        <v>0.115115</v>
      </c>
      <c r="D11635" s="5">
        <v>0.141047</v>
      </c>
      <c r="E11635" s="5">
        <v>0.115115</v>
      </c>
      <c r="F11635" s="5">
        <v>0.125853</v>
      </c>
      <c r="G11635" s="2">
        <v>173443000</v>
      </c>
      <c r="H11635" s="2">
        <v>1111440000</v>
      </c>
    </row>
    <row r="11636" spans="1:8">
      <c r="A11636" s="6"/>
      <c r="B11636" s="1" t="s">
        <v>129</v>
      </c>
      <c r="C11636" s="5">
        <v>3.67</v>
      </c>
      <c r="D11636" s="5">
        <v>4.85</v>
      </c>
      <c r="E11636" s="5">
        <v>3.64</v>
      </c>
      <c r="F11636" s="5">
        <v>4.74</v>
      </c>
      <c r="G11636" s="2">
        <v>178983000</v>
      </c>
      <c r="H11636" s="2">
        <v>1017310000</v>
      </c>
    </row>
    <row r="11637" spans="1:8">
      <c r="A11637" s="6"/>
      <c r="B11637" s="1" t="s">
        <v>165</v>
      </c>
      <c r="C11637" s="5">
        <v>22.98</v>
      </c>
      <c r="D11637" s="5">
        <v>26.35</v>
      </c>
      <c r="E11637" s="5">
        <v>22.32</v>
      </c>
      <c r="F11637" s="5">
        <v>25.75</v>
      </c>
      <c r="G11637" s="2">
        <v>260457000</v>
      </c>
      <c r="H11637" s="2">
        <v>975835000</v>
      </c>
    </row>
    <row r="11638" spans="1:8">
      <c r="A11638" s="6"/>
      <c r="B11638" s="1" t="s">
        <v>176</v>
      </c>
      <c r="C11638" s="5">
        <v>8.460000000000001</v>
      </c>
      <c r="D11638" s="5">
        <v>9.699999999999999</v>
      </c>
      <c r="E11638" s="5">
        <v>7.83</v>
      </c>
      <c r="F11638" s="5">
        <v>9.5</v>
      </c>
      <c r="G11638" s="2">
        <v>18565800</v>
      </c>
      <c r="H11638" s="2">
        <v>878878000</v>
      </c>
    </row>
    <row r="11639" spans="1:8">
      <c r="A11639" s="6"/>
      <c r="B11639" s="1" t="s">
        <v>161</v>
      </c>
      <c r="C11639" s="5">
        <v>0.964981</v>
      </c>
      <c r="D11639" s="5">
        <v>1.06</v>
      </c>
      <c r="E11639" s="5">
        <v>0.888337</v>
      </c>
      <c r="F11639" s="5">
        <v>1.03</v>
      </c>
      <c r="G11639" s="2">
        <v>33246800</v>
      </c>
      <c r="H11639" s="2">
        <v>805047000</v>
      </c>
    </row>
    <row r="11640" spans="1:8">
      <c r="A11640" s="6"/>
      <c r="B11640" s="1" t="s">
        <v>157</v>
      </c>
      <c r="C11640" s="5">
        <v>71.89</v>
      </c>
      <c r="D11640" s="5">
        <v>78.88</v>
      </c>
      <c r="E11640" s="5">
        <v>69.3</v>
      </c>
      <c r="F11640" s="5">
        <v>77.53</v>
      </c>
      <c r="G11640" s="2">
        <v>13080900</v>
      </c>
      <c r="H11640" s="2">
        <v>790784000</v>
      </c>
    </row>
    <row r="11641" spans="1:8">
      <c r="A11641" s="6"/>
      <c r="B11641" s="1" t="s">
        <v>203</v>
      </c>
      <c r="C11641" s="5">
        <v>373.31</v>
      </c>
      <c r="D11641" s="5">
        <v>389.13</v>
      </c>
      <c r="E11641" s="5">
        <v>365.11</v>
      </c>
      <c r="F11641" s="5">
        <v>377.78</v>
      </c>
      <c r="G11641" s="2">
        <v>465537</v>
      </c>
      <c r="H11641" s="2">
        <v>760299000</v>
      </c>
    </row>
    <row r="11642" spans="1:8">
      <c r="A11642" s="6"/>
      <c r="B11642" s="1" t="s">
        <v>199</v>
      </c>
      <c r="C11642" s="5">
        <v>3.15</v>
      </c>
      <c r="D11642" s="5">
        <v>4.31</v>
      </c>
      <c r="E11642" s="5">
        <v>3.15</v>
      </c>
      <c r="F11642" s="5">
        <v>4.3</v>
      </c>
      <c r="G11642" s="2">
        <v>14449200</v>
      </c>
      <c r="H11642" s="2">
        <v>750894000</v>
      </c>
    </row>
    <row r="11643" spans="1:8">
      <c r="A11643" s="6"/>
      <c r="B11643" s="1" t="s">
        <v>152</v>
      </c>
      <c r="C11643" s="5">
        <v>112.09</v>
      </c>
      <c r="D11643" s="5">
        <v>118.81</v>
      </c>
      <c r="E11643" s="5">
        <v>108.35</v>
      </c>
      <c r="F11643" s="5">
        <v>114.54</v>
      </c>
      <c r="G11643" s="2">
        <v>3359940</v>
      </c>
      <c r="H11643" s="2">
        <v>728572000</v>
      </c>
    </row>
    <row r="11644" spans="1:8">
      <c r="A11644" s="6"/>
      <c r="B11644" s="1" t="s">
        <v>193</v>
      </c>
      <c r="C11644" s="5">
        <v>0.163562</v>
      </c>
      <c r="D11644" s="5">
        <v>0.184515</v>
      </c>
      <c r="E11644" s="5">
        <v>0.157315</v>
      </c>
      <c r="F11644" s="5">
        <v>0.1728</v>
      </c>
      <c r="G11644" s="2">
        <v>48098700</v>
      </c>
      <c r="H11644" s="2">
        <v>695118000</v>
      </c>
    </row>
    <row r="11645" spans="1:8">
      <c r="A11645" s="6"/>
      <c r="B11645" s="1" t="s">
        <v>187</v>
      </c>
      <c r="C11645" s="5">
        <v>9.210000000000001</v>
      </c>
      <c r="D11645" s="5">
        <v>9.98</v>
      </c>
      <c r="E11645" s="5">
        <v>8.529999999999999</v>
      </c>
      <c r="F11645" s="5">
        <v>8.960000000000001</v>
      </c>
      <c r="G11645" s="2">
        <v>14628800</v>
      </c>
      <c r="H11645" s="2">
        <v>694690000</v>
      </c>
    </row>
    <row r="11646" spans="1:8">
      <c r="A11646" s="6"/>
      <c r="B11646" s="1" t="s">
        <v>182</v>
      </c>
      <c r="C11646" s="5">
        <v>7.46</v>
      </c>
      <c r="D11646" s="5">
        <v>14.84</v>
      </c>
      <c r="E11646" s="5">
        <v>7.35</v>
      </c>
      <c r="F11646" s="5">
        <v>13.57</v>
      </c>
      <c r="G11646" s="2">
        <v>33208300</v>
      </c>
      <c r="H11646" s="2">
        <v>678917000</v>
      </c>
    </row>
    <row r="11647" spans="1:8">
      <c r="A11647" s="6"/>
      <c r="B11647" s="1" t="s">
        <v>174</v>
      </c>
      <c r="C11647" s="5">
        <v>6.85</v>
      </c>
      <c r="D11647" s="5">
        <v>7.94</v>
      </c>
      <c r="E11647" s="5">
        <v>6.37</v>
      </c>
      <c r="F11647" s="5">
        <v>7.86</v>
      </c>
      <c r="G11647" s="2">
        <v>16974400</v>
      </c>
      <c r="H11647" s="2">
        <v>671605000</v>
      </c>
    </row>
    <row r="11648" spans="1:8">
      <c r="A11648" s="6"/>
      <c r="B11648" s="1" t="s">
        <v>209</v>
      </c>
      <c r="C11648" s="5">
        <v>0.123267</v>
      </c>
      <c r="D11648" s="5">
        <v>0.229125</v>
      </c>
      <c r="E11648" s="5">
        <v>0.121963</v>
      </c>
      <c r="F11648" s="5">
        <v>0.195253</v>
      </c>
      <c r="G11648" s="2">
        <v>48002900</v>
      </c>
      <c r="H11648" s="2">
        <v>616027000</v>
      </c>
    </row>
    <row r="11649" spans="1:8">
      <c r="A11649" s="6"/>
      <c r="B11649" s="1" t="s">
        <v>213</v>
      </c>
      <c r="C11649" s="5">
        <v>11.03</v>
      </c>
      <c r="D11649" s="5">
        <v>13.45</v>
      </c>
      <c r="E11649" s="5">
        <v>10.77</v>
      </c>
      <c r="F11649" s="5">
        <v>12.53</v>
      </c>
      <c r="G11649" s="2">
        <v>41980300</v>
      </c>
      <c r="H11649" s="2">
        <v>601296000</v>
      </c>
    </row>
    <row r="11650" spans="1:8">
      <c r="A11650" s="6"/>
      <c r="B11650" s="1" t="s">
        <v>178</v>
      </c>
      <c r="C11650" s="5">
        <v>10.27</v>
      </c>
      <c r="D11650" s="5">
        <v>11.56</v>
      </c>
      <c r="E11650" s="5">
        <v>9.49</v>
      </c>
      <c r="F11650" s="5">
        <v>11.16</v>
      </c>
      <c r="G11650" s="2">
        <v>5308110</v>
      </c>
      <c r="H11650" s="2">
        <v>567925000</v>
      </c>
    </row>
    <row r="11651" spans="1:8">
      <c r="A11651" s="6"/>
      <c r="B11651" s="1" t="s">
        <v>194</v>
      </c>
      <c r="C11651" s="5">
        <v>1.6</v>
      </c>
      <c r="D11651" s="5">
        <v>2.22</v>
      </c>
      <c r="E11651" s="5">
        <v>1.57</v>
      </c>
      <c r="F11651" s="5">
        <v>2.06</v>
      </c>
      <c r="G11651" s="2">
        <v>63903000</v>
      </c>
      <c r="H11651" s="2">
        <v>561499000</v>
      </c>
    </row>
    <row r="11652" spans="1:8">
      <c r="A11652" s="6"/>
      <c r="B11652" s="1" t="s">
        <v>173</v>
      </c>
      <c r="C11652" s="5">
        <v>0.556086</v>
      </c>
      <c r="D11652" s="5">
        <v>0.749462</v>
      </c>
      <c r="E11652" s="5">
        <v>0.55308</v>
      </c>
      <c r="F11652" s="5">
        <v>0.663905</v>
      </c>
      <c r="G11652" s="2">
        <v>51922100</v>
      </c>
      <c r="H11652" s="2">
        <v>556086000</v>
      </c>
    </row>
    <row r="11653" spans="1:8">
      <c r="A11653" s="6"/>
      <c r="B11653" s="1" t="s">
        <v>214</v>
      </c>
      <c r="C11653" s="5">
        <v>63.04</v>
      </c>
      <c r="D11653" s="5">
        <v>68.23</v>
      </c>
      <c r="E11653" s="5">
        <v>58.72</v>
      </c>
      <c r="F11653" s="5">
        <v>63.85</v>
      </c>
      <c r="G11653" s="2">
        <v>28218000</v>
      </c>
      <c r="H11653" s="2">
        <v>551284000</v>
      </c>
    </row>
    <row r="11654" spans="1:8">
      <c r="A11654" s="6"/>
      <c r="B11654" s="1" t="s">
        <v>196</v>
      </c>
      <c r="C11654" s="5">
        <v>0.018857</v>
      </c>
      <c r="D11654" s="5">
        <v>0.029635</v>
      </c>
      <c r="E11654" s="5">
        <v>0.018829</v>
      </c>
      <c r="F11654" s="5">
        <v>0.029256</v>
      </c>
      <c r="G11654" s="2">
        <v>86278800</v>
      </c>
      <c r="H11654" s="2">
        <v>541450000</v>
      </c>
    </row>
    <row r="11655" spans="1:8">
      <c r="A11655" s="6"/>
      <c r="B11655" s="1" t="s">
        <v>143</v>
      </c>
      <c r="C11655" s="5">
        <v>1.12</v>
      </c>
      <c r="D11655" s="5">
        <v>1.52</v>
      </c>
      <c r="E11655" s="5">
        <v>1.08</v>
      </c>
      <c r="F11655" s="5">
        <v>1.36</v>
      </c>
      <c r="G11655" s="2">
        <v>37822200</v>
      </c>
      <c r="H11655" s="2">
        <v>533813000</v>
      </c>
    </row>
    <row r="11656" spans="1:8">
      <c r="A11656" s="6"/>
      <c r="B11656" s="1" t="s">
        <v>207</v>
      </c>
      <c r="C11656" s="5">
        <v>0.519948</v>
      </c>
      <c r="D11656" s="5">
        <v>0.625404</v>
      </c>
      <c r="E11656" s="5">
        <v>0.482093</v>
      </c>
      <c r="F11656" s="5">
        <v>0.554009</v>
      </c>
      <c r="G11656" s="2">
        <v>65488700</v>
      </c>
      <c r="H11656" s="2">
        <v>519429000</v>
      </c>
    </row>
    <row r="11657" spans="1:8">
      <c r="A11657" s="6"/>
      <c r="B11657" s="1" t="s">
        <v>149</v>
      </c>
      <c r="C11657" s="5">
        <v>0.5197689999999999</v>
      </c>
      <c r="D11657" s="5">
        <v>0.596117</v>
      </c>
      <c r="E11657" s="5">
        <v>0.515981</v>
      </c>
      <c r="F11657" s="5">
        <v>0.5821609999999999</v>
      </c>
      <c r="G11657" s="2">
        <v>49606100</v>
      </c>
      <c r="H11657" s="2">
        <v>513012000</v>
      </c>
    </row>
    <row r="11658" spans="1:8">
      <c r="A11658" s="6"/>
      <c r="B11658" s="1" t="s">
        <v>141</v>
      </c>
      <c r="C11658" s="5">
        <v>2.12</v>
      </c>
      <c r="D11658" s="5">
        <v>2.51</v>
      </c>
      <c r="E11658" s="5">
        <v>2.04</v>
      </c>
      <c r="F11658" s="5">
        <v>2.47</v>
      </c>
      <c r="G11658" s="2">
        <v>4581780</v>
      </c>
      <c r="H11658" s="2">
        <v>493696000</v>
      </c>
    </row>
    <row r="11659" spans="1:8">
      <c r="A11659" s="6"/>
      <c r="B11659" s="1" t="s">
        <v>167</v>
      </c>
      <c r="C11659" s="5">
        <v>7.67</v>
      </c>
      <c r="D11659" s="5">
        <v>9.26</v>
      </c>
      <c r="E11659" s="5">
        <v>7.53</v>
      </c>
      <c r="F11659" s="5">
        <v>8.93</v>
      </c>
      <c r="G11659" s="2">
        <v>32543100</v>
      </c>
      <c r="H11659" s="2">
        <v>470099000</v>
      </c>
    </row>
    <row r="11660" spans="1:8">
      <c r="A11660" s="6"/>
      <c r="B11660" s="1" t="s">
        <v>158</v>
      </c>
      <c r="C11660" s="5">
        <v>2.51</v>
      </c>
      <c r="D11660" s="5">
        <v>2.7</v>
      </c>
      <c r="E11660" s="5">
        <v>2.23</v>
      </c>
      <c r="F11660" s="5">
        <v>2.36</v>
      </c>
      <c r="G11660" s="2">
        <v>3014060</v>
      </c>
      <c r="H11660" s="2">
        <v>459475000</v>
      </c>
    </row>
    <row r="11661" spans="1:8">
      <c r="A11661" s="6"/>
      <c r="B11661" s="1" t="s">
        <v>188</v>
      </c>
      <c r="C11661" s="5">
        <v>8.029999999999999</v>
      </c>
      <c r="D11661" s="5">
        <v>9.26</v>
      </c>
      <c r="E11661" s="5">
        <v>7.68</v>
      </c>
      <c r="F11661" s="5">
        <v>8.720000000000001</v>
      </c>
      <c r="G11661" s="2">
        <v>11957600</v>
      </c>
      <c r="H11661" s="2">
        <v>454093000</v>
      </c>
    </row>
    <row r="11662" spans="1:8">
      <c r="A11662" s="6"/>
      <c r="B11662" s="1" t="s">
        <v>184</v>
      </c>
      <c r="C11662" s="5">
        <v>46.95</v>
      </c>
      <c r="D11662" s="5">
        <v>57.33</v>
      </c>
      <c r="E11662" s="5">
        <v>44.86</v>
      </c>
      <c r="F11662" s="5">
        <v>51.84</v>
      </c>
      <c r="G11662" s="2">
        <v>51855800</v>
      </c>
      <c r="H11662" s="2">
        <v>429000000</v>
      </c>
    </row>
    <row r="11663" spans="1:8">
      <c r="A11663" s="6"/>
      <c r="B11663" s="1" t="s">
        <v>210</v>
      </c>
      <c r="C11663" s="5">
        <v>0.175205</v>
      </c>
      <c r="D11663" s="5">
        <v>0.185289</v>
      </c>
      <c r="E11663" s="5">
        <v>0.147311</v>
      </c>
      <c r="F11663" s="5">
        <v>0.15137</v>
      </c>
      <c r="G11663" s="2">
        <v>7577750</v>
      </c>
      <c r="H11663" s="2">
        <v>425682000</v>
      </c>
    </row>
    <row r="11664" spans="1:8">
      <c r="A11664" s="6"/>
      <c r="B11664" s="1" t="s">
        <v>183</v>
      </c>
      <c r="C11664" s="5">
        <v>3.17</v>
      </c>
      <c r="D11664" s="5">
        <v>3.98</v>
      </c>
      <c r="E11664" s="5">
        <v>3.14</v>
      </c>
      <c r="F11664" s="5">
        <v>3.98</v>
      </c>
      <c r="G11664" s="2">
        <v>34950900</v>
      </c>
      <c r="H11664" s="2">
        <v>425567000</v>
      </c>
    </row>
    <row r="11665" spans="1:8">
      <c r="A11665" s="6"/>
      <c r="B11665" s="1" t="s">
        <v>177</v>
      </c>
      <c r="C11665" s="5">
        <v>1.65</v>
      </c>
      <c r="D11665" s="5">
        <v>2.26</v>
      </c>
      <c r="E11665" s="5">
        <v>1.65</v>
      </c>
      <c r="F11665" s="5">
        <v>1.98</v>
      </c>
      <c r="G11665" s="2">
        <v>142120000</v>
      </c>
      <c r="H11665" s="2">
        <v>413172000</v>
      </c>
    </row>
    <row r="11666" spans="1:8">
      <c r="A11666" s="6"/>
      <c r="B11666" s="1" t="s">
        <v>189</v>
      </c>
      <c r="C11666" s="5">
        <v>1.79</v>
      </c>
      <c r="D11666" s="5">
        <v>2.64</v>
      </c>
      <c r="E11666" s="5">
        <v>1.73</v>
      </c>
      <c r="F11666" s="5">
        <v>2.26</v>
      </c>
      <c r="G11666" s="2">
        <v>38312000</v>
      </c>
      <c r="H11666" s="2">
        <v>405408000</v>
      </c>
    </row>
    <row r="11667" spans="1:8">
      <c r="A11667" s="6"/>
      <c r="B11667" s="1" t="s">
        <v>211</v>
      </c>
      <c r="C11667" s="5">
        <v>104.51</v>
      </c>
      <c r="D11667" s="5">
        <v>113.51</v>
      </c>
      <c r="E11667" s="5">
        <v>103.6</v>
      </c>
      <c r="F11667" s="5">
        <v>108.83</v>
      </c>
      <c r="G11667" s="2">
        <v>14182700</v>
      </c>
      <c r="H11667" s="2">
        <v>398790000</v>
      </c>
    </row>
    <row r="11668" spans="1:8">
      <c r="A11668" s="6"/>
      <c r="B11668" s="1" t="s">
        <v>170</v>
      </c>
      <c r="C11668" s="5">
        <v>194.71</v>
      </c>
      <c r="D11668" s="5">
        <v>195.19</v>
      </c>
      <c r="E11668" s="5">
        <v>170.44</v>
      </c>
      <c r="F11668" s="5">
        <v>184.25</v>
      </c>
      <c r="G11668" s="2">
        <v>14394700</v>
      </c>
      <c r="H11668" s="2">
        <v>389414000</v>
      </c>
    </row>
    <row r="11669" spans="1:8">
      <c r="A11669" s="6"/>
      <c r="B11669" s="1" t="s">
        <v>202</v>
      </c>
      <c r="C11669" s="5">
        <v>4.96</v>
      </c>
      <c r="D11669" s="5">
        <v>6.75</v>
      </c>
      <c r="E11669" s="5">
        <v>4.96</v>
      </c>
      <c r="F11669" s="5">
        <v>5.58</v>
      </c>
      <c r="G11669" s="2">
        <v>48628300</v>
      </c>
      <c r="H11669" s="2">
        <v>371119000</v>
      </c>
    </row>
    <row r="11670" spans="1:8">
      <c r="A11670" s="6"/>
      <c r="B11670" s="1" t="s">
        <v>180</v>
      </c>
      <c r="C11670" s="5">
        <v>0.001119</v>
      </c>
      <c r="D11670" s="5">
        <v>0.002676</v>
      </c>
      <c r="E11670" s="5">
        <v>0.001042</v>
      </c>
      <c r="F11670" s="5">
        <v>0.002274</v>
      </c>
      <c r="G11670" s="2">
        <v>11924100</v>
      </c>
      <c r="H11670" s="2">
        <v>364003000</v>
      </c>
    </row>
    <row r="11671" spans="1:8">
      <c r="A11671" s="6"/>
      <c r="B11671" s="1" t="s">
        <v>198</v>
      </c>
      <c r="C11671" s="5">
        <v>0.684917</v>
      </c>
      <c r="D11671" s="5">
        <v>0.836932</v>
      </c>
      <c r="E11671" s="5">
        <v>0.659425</v>
      </c>
      <c r="F11671" s="5">
        <v>0.836932</v>
      </c>
      <c r="G11671" s="2">
        <v>10719900</v>
      </c>
      <c r="H11671" s="2">
        <v>363035000</v>
      </c>
    </row>
    <row r="11672" spans="1:8">
      <c r="A11672" s="6"/>
      <c r="B11672" s="1" t="s">
        <v>200</v>
      </c>
      <c r="C11672" s="5">
        <v>44.15</v>
      </c>
      <c r="D11672" s="5">
        <v>46.89</v>
      </c>
      <c r="E11672" s="5">
        <v>40.49</v>
      </c>
      <c r="F11672" s="5">
        <v>44.78</v>
      </c>
      <c r="G11672" s="2">
        <v>1066230</v>
      </c>
      <c r="H11672" s="2">
        <v>303509000</v>
      </c>
    </row>
    <row r="11673" spans="1:8">
      <c r="A11673" s="6"/>
      <c r="B11673" s="1" t="s">
        <v>192</v>
      </c>
      <c r="C11673" s="5">
        <v>7.23</v>
      </c>
      <c r="D11673" s="5">
        <v>10.03</v>
      </c>
      <c r="E11673" s="5">
        <v>7.09</v>
      </c>
      <c r="F11673" s="5">
        <v>9.93</v>
      </c>
      <c r="G11673" s="2">
        <v>27475300</v>
      </c>
      <c r="H11673" s="2">
        <v>292746000</v>
      </c>
    </row>
    <row r="11674" spans="1:8">
      <c r="A11674" s="6"/>
      <c r="B11674" s="1" t="s">
        <v>166</v>
      </c>
      <c r="C11674" s="5">
        <v>9.91</v>
      </c>
      <c r="D11674" s="5">
        <v>16.44</v>
      </c>
      <c r="E11674" s="5">
        <v>9.91</v>
      </c>
      <c r="F11674" s="5">
        <v>14.89</v>
      </c>
      <c r="G11674" s="2">
        <v>62498100</v>
      </c>
      <c r="H11674" s="2">
        <v>246750000</v>
      </c>
    </row>
    <row r="11675" spans="1:8">
      <c r="A11675" s="6"/>
      <c r="B11675" s="1" t="s">
        <v>185</v>
      </c>
      <c r="C11675" s="5">
        <v>5.27</v>
      </c>
      <c r="D11675" s="5">
        <v>6.21</v>
      </c>
      <c r="E11675" s="5">
        <v>5.02</v>
      </c>
      <c r="F11675" s="5">
        <v>5.68</v>
      </c>
      <c r="G11675" s="2">
        <v>265244</v>
      </c>
      <c r="H11675" s="2">
        <v>237443000</v>
      </c>
    </row>
    <row r="11676" spans="1:8">
      <c r="A11676" s="6"/>
      <c r="B11676" s="1" t="s">
        <v>190</v>
      </c>
      <c r="C11676" s="5">
        <v>7.2</v>
      </c>
      <c r="D11676" s="5">
        <v>7.85</v>
      </c>
      <c r="E11676" s="5">
        <v>7.04</v>
      </c>
      <c r="F11676" s="5">
        <v>7.4</v>
      </c>
      <c r="G11676" s="2">
        <v>11898200</v>
      </c>
      <c r="H11676" s="2">
        <v>215649000</v>
      </c>
    </row>
    <row r="11677" spans="1:8">
      <c r="A11677" s="6"/>
      <c r="B11677" s="1" t="s">
        <v>212</v>
      </c>
      <c r="C11677" s="5">
        <v>5.24</v>
      </c>
      <c r="D11677" s="5">
        <v>6.37</v>
      </c>
      <c r="E11677" s="5">
        <v>4.34</v>
      </c>
      <c r="F11677" s="5">
        <v>5.99</v>
      </c>
      <c r="G11677" s="2">
        <v>26874500</v>
      </c>
      <c r="H11677" s="2">
        <v>123572000</v>
      </c>
    </row>
    <row r="11678" spans="1:8">
      <c r="A11678" s="6"/>
      <c r="B11678" s="1" t="s">
        <v>172</v>
      </c>
      <c r="C11678" s="5">
        <v>1.05</v>
      </c>
      <c r="D11678" s="5">
        <v>1.38</v>
      </c>
      <c r="E11678" s="5">
        <v>1.02</v>
      </c>
      <c r="F11678" s="5">
        <v>1.31</v>
      </c>
      <c r="G11678" s="2">
        <v>52629400</v>
      </c>
      <c r="H11678" s="2">
        <v>65205200</v>
      </c>
    </row>
    <row r="11679" spans="1:8">
      <c r="A11679" s="6"/>
      <c r="B11679" s="1" t="s">
        <v>153</v>
      </c>
      <c r="C11679" s="5">
        <v>24.79</v>
      </c>
      <c r="D11679" s="5">
        <v>27.96</v>
      </c>
      <c r="E11679" s="5">
        <v>23.03</v>
      </c>
      <c r="F11679" s="5">
        <v>27.96</v>
      </c>
      <c r="G11679" s="2">
        <v>12356900</v>
      </c>
    </row>
    <row r="11680" spans="1:8">
      <c r="A11680" s="6"/>
      <c r="B11680" s="1" t="s">
        <v>155</v>
      </c>
      <c r="C11680" s="5">
        <v>1105.47</v>
      </c>
      <c r="D11680" s="5">
        <v>1216.9</v>
      </c>
      <c r="E11680" s="5">
        <v>1092.42</v>
      </c>
      <c r="F11680" s="5">
        <v>1216.9</v>
      </c>
      <c r="G11680" s="2">
        <v>2040790</v>
      </c>
    </row>
    <row r="11681" spans="1:8">
      <c r="A11681" s="6"/>
      <c r="B11681" s="1" t="s">
        <v>171</v>
      </c>
      <c r="C11681" s="5">
        <v>6.77</v>
      </c>
      <c r="D11681" s="5">
        <v>9.9</v>
      </c>
      <c r="E11681" s="5">
        <v>6.6</v>
      </c>
      <c r="F11681" s="5">
        <v>9.800000000000001</v>
      </c>
      <c r="G11681" s="2">
        <v>30465900</v>
      </c>
    </row>
    <row r="11682" spans="1:8">
      <c r="A11682" s="6">
        <v>43105</v>
      </c>
      <c r="B11682" s="1" t="s">
        <v>115</v>
      </c>
      <c r="C11682" s="5">
        <v>15477.2</v>
      </c>
      <c r="D11682" s="5">
        <v>17705.2</v>
      </c>
      <c r="E11682" s="5">
        <v>15202.8</v>
      </c>
      <c r="F11682" s="5">
        <v>17429.5</v>
      </c>
      <c r="G11682" s="2">
        <v>23840900000</v>
      </c>
      <c r="H11682" s="2">
        <v>259748000000</v>
      </c>
    </row>
    <row r="11683" spans="1:8">
      <c r="A11683" s="6"/>
      <c r="B11683" s="1" t="s">
        <v>117</v>
      </c>
      <c r="C11683" s="5">
        <v>3.3</v>
      </c>
      <c r="D11683" s="5">
        <v>3.56</v>
      </c>
      <c r="E11683" s="5">
        <v>2.83</v>
      </c>
      <c r="F11683" s="5">
        <v>3.05</v>
      </c>
      <c r="G11683" s="2">
        <v>6288500000</v>
      </c>
      <c r="H11683" s="2">
        <v>127870000000</v>
      </c>
    </row>
    <row r="11684" spans="1:8">
      <c r="A11684" s="6"/>
      <c r="B11684" s="1" t="s">
        <v>116</v>
      </c>
      <c r="C11684" s="5">
        <v>975.75</v>
      </c>
      <c r="D11684" s="5">
        <v>1075.39</v>
      </c>
      <c r="E11684" s="5">
        <v>956.33</v>
      </c>
      <c r="F11684" s="5">
        <v>997.72</v>
      </c>
      <c r="G11684" s="2">
        <v>6683150000</v>
      </c>
      <c r="H11684" s="2">
        <v>94423900000</v>
      </c>
    </row>
    <row r="11685" spans="1:8">
      <c r="A11685" s="6"/>
      <c r="B11685" s="1" t="s">
        <v>118</v>
      </c>
      <c r="C11685" s="5">
        <v>2400.74</v>
      </c>
      <c r="D11685" s="5">
        <v>2648.32</v>
      </c>
      <c r="E11685" s="5">
        <v>2370.59</v>
      </c>
      <c r="F11685" s="5">
        <v>2584.48</v>
      </c>
      <c r="G11685" s="2">
        <v>2115710000</v>
      </c>
      <c r="H11685" s="2">
        <v>40557600000</v>
      </c>
    </row>
    <row r="11686" spans="1:8">
      <c r="A11686" s="6"/>
      <c r="B11686" s="1" t="s">
        <v>121</v>
      </c>
      <c r="C11686" s="5">
        <v>1.17</v>
      </c>
      <c r="D11686" s="5">
        <v>1.25</v>
      </c>
      <c r="E11686" s="5">
        <v>0.9035030000000001</v>
      </c>
      <c r="F11686" s="5">
        <v>0.999559</v>
      </c>
      <c r="G11686" s="2">
        <v>508100000</v>
      </c>
      <c r="H11686" s="2">
        <v>30364400000</v>
      </c>
    </row>
    <row r="11687" spans="1:8">
      <c r="A11687" s="6"/>
      <c r="B11687" s="1" t="s">
        <v>128</v>
      </c>
      <c r="C11687" s="5">
        <v>1.69</v>
      </c>
      <c r="D11687" s="5">
        <v>1.81</v>
      </c>
      <c r="E11687" s="5">
        <v>1.51</v>
      </c>
      <c r="F11687" s="5">
        <v>1.59</v>
      </c>
      <c r="G11687" s="2">
        <v>175192000</v>
      </c>
      <c r="H11687" s="2">
        <v>15195600000</v>
      </c>
    </row>
    <row r="11688" spans="1:8">
      <c r="A11688" s="6"/>
      <c r="B11688" s="1" t="s">
        <v>124</v>
      </c>
      <c r="C11688" s="5">
        <v>0.209579</v>
      </c>
      <c r="D11688" s="5">
        <v>0.300363</v>
      </c>
      <c r="E11688" s="5">
        <v>0.176712</v>
      </c>
      <c r="F11688" s="5">
        <v>0.220555</v>
      </c>
      <c r="G11688" s="2">
        <v>3864400000</v>
      </c>
      <c r="H11688" s="2">
        <v>13779500000</v>
      </c>
    </row>
    <row r="11689" spans="1:8">
      <c r="A11689" s="6"/>
      <c r="B11689" s="1" t="s">
        <v>122</v>
      </c>
      <c r="C11689" s="5">
        <v>0.7394569999999999</v>
      </c>
      <c r="D11689" s="5">
        <v>0.791967</v>
      </c>
      <c r="E11689" s="5">
        <v>0.5775090000000001</v>
      </c>
      <c r="F11689" s="5">
        <v>0.662712</v>
      </c>
      <c r="G11689" s="2">
        <v>727409000</v>
      </c>
      <c r="H11689" s="2">
        <v>13219400000</v>
      </c>
    </row>
    <row r="11690" spans="1:8">
      <c r="A11690" s="6"/>
      <c r="B11690" s="1" t="s">
        <v>120</v>
      </c>
      <c r="C11690" s="5">
        <v>241.03</v>
      </c>
      <c r="D11690" s="5">
        <v>256.15</v>
      </c>
      <c r="E11690" s="5">
        <v>237.88</v>
      </c>
      <c r="F11690" s="5">
        <v>249.27</v>
      </c>
      <c r="G11690" s="2">
        <v>1710600000</v>
      </c>
      <c r="H11690" s="2">
        <v>13164800000</v>
      </c>
    </row>
    <row r="11691" spans="1:8">
      <c r="A11691" s="6"/>
      <c r="B11691" s="1" t="s">
        <v>123</v>
      </c>
      <c r="C11691" s="5">
        <v>4.06</v>
      </c>
      <c r="D11691" s="5">
        <v>4.2</v>
      </c>
      <c r="E11691" s="5">
        <v>3.66</v>
      </c>
      <c r="F11691" s="5">
        <v>3.75</v>
      </c>
      <c r="G11691" s="2">
        <v>219320000</v>
      </c>
      <c r="H11691" s="2">
        <v>11286600000</v>
      </c>
    </row>
    <row r="11692" spans="1:8">
      <c r="A11692" s="6"/>
      <c r="B11692" s="1" t="s">
        <v>126</v>
      </c>
      <c r="C11692" s="5">
        <v>1221.63</v>
      </c>
      <c r="D11692" s="5">
        <v>1273.36</v>
      </c>
      <c r="E11692" s="5">
        <v>1151.11</v>
      </c>
      <c r="F11692" s="5">
        <v>1152.41</v>
      </c>
      <c r="G11692" s="2">
        <v>237504000</v>
      </c>
      <c r="H11692" s="2">
        <v>9527170000</v>
      </c>
    </row>
    <row r="11693" spans="1:8">
      <c r="A11693" s="6"/>
      <c r="B11693" s="1" t="s">
        <v>119</v>
      </c>
      <c r="C11693" s="5">
        <v>11.23</v>
      </c>
      <c r="D11693" s="5">
        <v>11.51</v>
      </c>
      <c r="E11693" s="5">
        <v>10.4</v>
      </c>
      <c r="F11693" s="5">
        <v>10.84</v>
      </c>
      <c r="G11693" s="2">
        <v>618755000</v>
      </c>
      <c r="H11693" s="2">
        <v>6549910000</v>
      </c>
    </row>
    <row r="11694" spans="1:8">
      <c r="A11694" s="6"/>
      <c r="B11694" s="1" t="s">
        <v>125</v>
      </c>
      <c r="C11694" s="5">
        <v>98.91</v>
      </c>
      <c r="D11694" s="5">
        <v>106.24</v>
      </c>
      <c r="E11694" s="5">
        <v>89.58</v>
      </c>
      <c r="F11694" s="5">
        <v>95.28</v>
      </c>
      <c r="G11694" s="2">
        <v>292933000</v>
      </c>
      <c r="H11694" s="2">
        <v>6429220000</v>
      </c>
    </row>
    <row r="11695" spans="1:8">
      <c r="A11695" s="6"/>
      <c r="B11695" s="1" t="s">
        <v>127</v>
      </c>
      <c r="C11695" s="5">
        <v>402.38</v>
      </c>
      <c r="D11695" s="5">
        <v>407.04</v>
      </c>
      <c r="E11695" s="5">
        <v>373.89</v>
      </c>
      <c r="F11695" s="5">
        <v>384.94</v>
      </c>
      <c r="G11695" s="2">
        <v>182618000</v>
      </c>
      <c r="H11695" s="2">
        <v>6262550000</v>
      </c>
    </row>
    <row r="11696" spans="1:8">
      <c r="A11696" s="6"/>
      <c r="B11696" s="1" t="s">
        <v>139</v>
      </c>
      <c r="C11696" s="5">
        <v>274.58</v>
      </c>
      <c r="D11696" s="5">
        <v>294.79</v>
      </c>
      <c r="E11696" s="5">
        <v>266.55</v>
      </c>
      <c r="F11696" s="5">
        <v>277.44</v>
      </c>
      <c r="G11696" s="2">
        <v>175165000</v>
      </c>
      <c r="H11696" s="2">
        <v>4598030000</v>
      </c>
    </row>
    <row r="11697" spans="1:8">
      <c r="A11697" s="6"/>
      <c r="B11697" s="1" t="s">
        <v>144</v>
      </c>
      <c r="C11697" s="5">
        <v>32.73</v>
      </c>
      <c r="D11697" s="5">
        <v>36.35</v>
      </c>
      <c r="E11697" s="5">
        <v>29.63</v>
      </c>
      <c r="F11697" s="5">
        <v>31.4</v>
      </c>
      <c r="G11697" s="2">
        <v>74166000</v>
      </c>
      <c r="H11697" s="2">
        <v>4360850000</v>
      </c>
    </row>
    <row r="11698" spans="1:8">
      <c r="A11698" s="6"/>
      <c r="B11698" s="1" t="s">
        <v>135</v>
      </c>
      <c r="C11698" s="5">
        <v>57.39</v>
      </c>
      <c r="D11698" s="5">
        <v>70.89</v>
      </c>
      <c r="E11698" s="5">
        <v>54.79</v>
      </c>
      <c r="F11698" s="5">
        <v>62.7</v>
      </c>
      <c r="G11698" s="2">
        <v>1356740000</v>
      </c>
      <c r="H11698" s="2">
        <v>4234740000</v>
      </c>
    </row>
    <row r="11699" spans="1:8">
      <c r="A11699" s="6"/>
      <c r="B11699" s="1" t="s">
        <v>131</v>
      </c>
      <c r="C11699" s="5">
        <v>36.17</v>
      </c>
      <c r="D11699" s="5">
        <v>38.28</v>
      </c>
      <c r="E11699" s="5">
        <v>35.9</v>
      </c>
      <c r="F11699" s="5">
        <v>36.2</v>
      </c>
      <c r="G11699" s="2">
        <v>517583000</v>
      </c>
      <c r="H11699" s="2">
        <v>3576720000</v>
      </c>
    </row>
    <row r="11700" spans="1:8">
      <c r="A11700" s="6"/>
      <c r="B11700" s="1" t="s">
        <v>133</v>
      </c>
      <c r="C11700" s="5">
        <v>7.31</v>
      </c>
      <c r="D11700" s="5">
        <v>7.89</v>
      </c>
      <c r="E11700" s="5">
        <v>6.37</v>
      </c>
      <c r="F11700" s="5">
        <v>6.84</v>
      </c>
      <c r="G11700" s="2">
        <v>161902000</v>
      </c>
      <c r="H11700" s="2">
        <v>2765270000</v>
      </c>
    </row>
    <row r="11701" spans="1:8">
      <c r="A11701" s="6"/>
      <c r="B11701" s="1" t="s">
        <v>138</v>
      </c>
      <c r="C11701" s="5">
        <v>21.4</v>
      </c>
      <c r="D11701" s="5">
        <v>29.53</v>
      </c>
      <c r="E11701" s="5">
        <v>20.97</v>
      </c>
      <c r="F11701" s="5">
        <v>24.16</v>
      </c>
      <c r="G11701" s="2">
        <v>187694000</v>
      </c>
      <c r="H11701" s="2">
        <v>2496760000</v>
      </c>
    </row>
    <row r="11702" spans="1:8">
      <c r="A11702" s="6"/>
      <c r="B11702" s="1" t="s">
        <v>142</v>
      </c>
      <c r="C11702" s="5">
        <v>0.159472</v>
      </c>
      <c r="D11702" s="5">
        <v>0.199077</v>
      </c>
      <c r="E11702" s="5">
        <v>0.148423</v>
      </c>
      <c r="F11702" s="5">
        <v>0.181114</v>
      </c>
      <c r="G11702" s="2">
        <v>544342000</v>
      </c>
      <c r="H11702" s="2">
        <v>2312330000</v>
      </c>
    </row>
    <row r="11703" spans="1:8">
      <c r="A11703" s="6"/>
      <c r="B11703" s="1" t="s">
        <v>150</v>
      </c>
      <c r="C11703" s="5">
        <v>0.838993</v>
      </c>
      <c r="D11703" s="5">
        <v>0.862864</v>
      </c>
      <c r="E11703" s="5">
        <v>0.725942</v>
      </c>
      <c r="F11703" s="5">
        <v>0.775645</v>
      </c>
      <c r="G11703" s="2">
        <v>73192900</v>
      </c>
      <c r="H11703" s="2">
        <v>2186950000</v>
      </c>
    </row>
    <row r="11704" spans="1:8">
      <c r="A11704" s="6"/>
      <c r="B11704" s="1" t="s">
        <v>136</v>
      </c>
      <c r="C11704" s="5">
        <v>19.81</v>
      </c>
      <c r="D11704" s="5">
        <v>20.4</v>
      </c>
      <c r="E11704" s="5">
        <v>18.12</v>
      </c>
      <c r="F11704" s="5">
        <v>18.69</v>
      </c>
      <c r="G11704" s="2">
        <v>138393000</v>
      </c>
      <c r="H11704" s="2">
        <v>2021050000</v>
      </c>
    </row>
    <row r="11705" spans="1:8">
      <c r="A11705" s="6"/>
      <c r="B11705" s="1" t="s">
        <v>163</v>
      </c>
      <c r="C11705" s="5">
        <v>0.539346</v>
      </c>
      <c r="D11705" s="5">
        <v>0.5922069999999999</v>
      </c>
      <c r="E11705" s="5">
        <v>0.471851</v>
      </c>
      <c r="F11705" s="5">
        <v>0.5009479999999999</v>
      </c>
      <c r="G11705" s="2">
        <v>165755000</v>
      </c>
      <c r="H11705" s="2">
        <v>1871790000</v>
      </c>
    </row>
    <row r="11706" spans="1:8">
      <c r="A11706" s="6"/>
      <c r="B11706" s="1" t="s">
        <v>140</v>
      </c>
      <c r="C11706" s="5">
        <v>590.87</v>
      </c>
      <c r="D11706" s="5">
        <v>606.11</v>
      </c>
      <c r="E11706" s="5">
        <v>573.83</v>
      </c>
      <c r="F11706" s="5">
        <v>588.86</v>
      </c>
      <c r="G11706" s="2">
        <v>158978000</v>
      </c>
      <c r="H11706" s="2">
        <v>1764630000</v>
      </c>
    </row>
    <row r="11707" spans="1:8">
      <c r="A11707" s="6"/>
      <c r="B11707" s="1" t="s">
        <v>179</v>
      </c>
      <c r="C11707" s="5">
        <v>1.74</v>
      </c>
      <c r="D11707" s="5">
        <v>2.12</v>
      </c>
      <c r="E11707" s="5">
        <v>1.53</v>
      </c>
      <c r="F11707" s="5">
        <v>1.55</v>
      </c>
      <c r="G11707" s="2">
        <v>10296900</v>
      </c>
      <c r="H11707" s="2">
        <v>1737680000</v>
      </c>
    </row>
    <row r="11708" spans="1:8">
      <c r="A11708" s="6"/>
      <c r="B11708" s="1" t="s">
        <v>156</v>
      </c>
      <c r="C11708" s="5">
        <v>45.88</v>
      </c>
      <c r="D11708" s="5">
        <v>47.28</v>
      </c>
      <c r="E11708" s="5">
        <v>39.2</v>
      </c>
      <c r="F11708" s="5">
        <v>41.37</v>
      </c>
      <c r="G11708" s="2">
        <v>3245770</v>
      </c>
      <c r="H11708" s="2">
        <v>1697890000</v>
      </c>
    </row>
    <row r="11709" spans="1:8">
      <c r="A11709" s="6"/>
      <c r="B11709" s="1" t="s">
        <v>147</v>
      </c>
      <c r="C11709" s="5">
        <v>6.55</v>
      </c>
      <c r="D11709" s="5">
        <v>7.08</v>
      </c>
      <c r="E11709" s="5">
        <v>5.52</v>
      </c>
      <c r="F11709" s="5">
        <v>5.81</v>
      </c>
      <c r="G11709" s="2">
        <v>32859900</v>
      </c>
      <c r="H11709" s="2">
        <v>1611020000</v>
      </c>
    </row>
    <row r="11710" spans="1:8">
      <c r="A11710" s="6"/>
      <c r="B11710" s="1" t="s">
        <v>154</v>
      </c>
      <c r="C11710" s="5">
        <v>16</v>
      </c>
      <c r="D11710" s="5">
        <v>16.2</v>
      </c>
      <c r="E11710" s="5">
        <v>14.41</v>
      </c>
      <c r="F11710" s="5">
        <v>15.19</v>
      </c>
      <c r="G11710" s="2">
        <v>58967300</v>
      </c>
      <c r="H11710" s="2">
        <v>1578710000</v>
      </c>
    </row>
    <row r="11711" spans="1:8">
      <c r="A11711" s="6"/>
      <c r="B11711" s="1" t="s">
        <v>130</v>
      </c>
      <c r="C11711" s="5">
        <v>1</v>
      </c>
      <c r="D11711" s="5">
        <v>1.01</v>
      </c>
      <c r="E11711" s="5">
        <v>0.985915</v>
      </c>
      <c r="F11711" s="5">
        <v>0.998634</v>
      </c>
      <c r="G11711" s="2">
        <v>3096620000</v>
      </c>
      <c r="H11711" s="2">
        <v>1470660000</v>
      </c>
    </row>
    <row r="11712" spans="1:8">
      <c r="A11712" s="6"/>
      <c r="B11712" s="1" t="s">
        <v>132</v>
      </c>
      <c r="C11712" s="5">
        <v>0.006945000000000001</v>
      </c>
      <c r="D11712" s="5">
        <v>0.015466</v>
      </c>
      <c r="E11712" s="5">
        <v>0.00683</v>
      </c>
      <c r="F11712" s="5">
        <v>0.014134</v>
      </c>
      <c r="G11712" s="2">
        <v>64843200</v>
      </c>
      <c r="H11712" s="2">
        <v>1272750000</v>
      </c>
    </row>
    <row r="11713" spans="1:8">
      <c r="A11713" s="6"/>
      <c r="B11713" s="1" t="s">
        <v>148</v>
      </c>
      <c r="C11713" s="5">
        <v>0.039789</v>
      </c>
      <c r="D11713" s="5">
        <v>0.075377</v>
      </c>
      <c r="E11713" s="5">
        <v>0.039789</v>
      </c>
      <c r="F11713" s="5">
        <v>0.07015199999999999</v>
      </c>
      <c r="G11713" s="2">
        <v>227731000</v>
      </c>
      <c r="H11713" s="2">
        <v>1249230000</v>
      </c>
    </row>
    <row r="11714" spans="1:8">
      <c r="A11714" s="6"/>
      <c r="B11714" s="1" t="s">
        <v>151</v>
      </c>
      <c r="C11714" s="5">
        <v>12.45</v>
      </c>
      <c r="D11714" s="5">
        <v>13.25</v>
      </c>
      <c r="E11714" s="5">
        <v>11.77</v>
      </c>
      <c r="F11714" s="5">
        <v>12.06</v>
      </c>
      <c r="G11714" s="2">
        <v>65668300</v>
      </c>
      <c r="H11714" s="2">
        <v>1245140000</v>
      </c>
    </row>
    <row r="11715" spans="1:8">
      <c r="A11715" s="6"/>
      <c r="B11715" s="1" t="s">
        <v>160</v>
      </c>
      <c r="C11715" s="5">
        <v>0.00966</v>
      </c>
      <c r="D11715" s="5">
        <v>0.012283</v>
      </c>
      <c r="E11715" s="5">
        <v>0.009589</v>
      </c>
      <c r="F11715" s="5">
        <v>0.012167</v>
      </c>
      <c r="G11715" s="2">
        <v>212383000</v>
      </c>
      <c r="H11715" s="2">
        <v>1088070000</v>
      </c>
    </row>
    <row r="11716" spans="1:8">
      <c r="A11716" s="6"/>
      <c r="B11716" s="1" t="s">
        <v>129</v>
      </c>
      <c r="C11716" s="5">
        <v>3.78</v>
      </c>
      <c r="D11716" s="5">
        <v>4.19</v>
      </c>
      <c r="E11716" s="5">
        <v>3.19</v>
      </c>
      <c r="F11716" s="5">
        <v>3.64</v>
      </c>
      <c r="G11716" s="2">
        <v>192141000</v>
      </c>
      <c r="H11716" s="2">
        <v>1046450000</v>
      </c>
    </row>
    <row r="11717" spans="1:8">
      <c r="A11717" s="6"/>
      <c r="B11717" s="1" t="s">
        <v>165</v>
      </c>
      <c r="C11717" s="5">
        <v>24.6</v>
      </c>
      <c r="D11717" s="5">
        <v>24.8</v>
      </c>
      <c r="E11717" s="5">
        <v>22.37</v>
      </c>
      <c r="F11717" s="5">
        <v>22.96</v>
      </c>
      <c r="G11717" s="2">
        <v>212222000</v>
      </c>
      <c r="H11717" s="2">
        <v>1044550000</v>
      </c>
    </row>
    <row r="11718" spans="1:8">
      <c r="A11718" s="6"/>
      <c r="B11718" s="1" t="s">
        <v>176</v>
      </c>
      <c r="C11718" s="5">
        <v>9.4</v>
      </c>
      <c r="D11718" s="5">
        <v>10.17</v>
      </c>
      <c r="E11718" s="5">
        <v>8.109999999999999</v>
      </c>
      <c r="F11718" s="5">
        <v>8.460000000000001</v>
      </c>
      <c r="G11718" s="2">
        <v>18605100</v>
      </c>
      <c r="H11718" s="2">
        <v>976546000</v>
      </c>
    </row>
    <row r="11719" spans="1:8">
      <c r="A11719" s="6"/>
      <c r="B11719" s="1" t="s">
        <v>164</v>
      </c>
      <c r="C11719" s="5">
        <v>0.095358</v>
      </c>
      <c r="D11719" s="5">
        <v>0.1215</v>
      </c>
      <c r="E11719" s="5">
        <v>0.092062</v>
      </c>
      <c r="F11719" s="5">
        <v>0.114957</v>
      </c>
      <c r="G11719" s="2">
        <v>192553000</v>
      </c>
      <c r="H11719" s="2">
        <v>920234000</v>
      </c>
    </row>
    <row r="11720" spans="1:8">
      <c r="A11720" s="6"/>
      <c r="B11720" s="1" t="s">
        <v>161</v>
      </c>
      <c r="C11720" s="5">
        <v>1.09</v>
      </c>
      <c r="D11720" s="5">
        <v>1.12</v>
      </c>
      <c r="E11720" s="5">
        <v>0.8994770000000001</v>
      </c>
      <c r="F11720" s="5">
        <v>0.949392</v>
      </c>
      <c r="G11720" s="2">
        <v>49195300</v>
      </c>
      <c r="H11720" s="2">
        <v>909014000</v>
      </c>
    </row>
    <row r="11721" spans="1:8">
      <c r="A11721" s="6"/>
      <c r="B11721" s="1" t="s">
        <v>134</v>
      </c>
      <c r="C11721" s="5">
        <v>9.15</v>
      </c>
      <c r="D11721" s="5">
        <v>16.72</v>
      </c>
      <c r="E11721" s="5">
        <v>9.09</v>
      </c>
      <c r="F11721" s="5">
        <v>14.92</v>
      </c>
      <c r="G11721" s="2">
        <v>341505000</v>
      </c>
      <c r="H11721" s="2">
        <v>905550000</v>
      </c>
    </row>
    <row r="11722" spans="1:8">
      <c r="A11722" s="6"/>
      <c r="B11722" s="1" t="s">
        <v>157</v>
      </c>
      <c r="C11722" s="5">
        <v>73.73</v>
      </c>
      <c r="D11722" s="5">
        <v>88.14</v>
      </c>
      <c r="E11722" s="5">
        <v>70.42</v>
      </c>
      <c r="F11722" s="5">
        <v>72.81</v>
      </c>
      <c r="G11722" s="2">
        <v>28863300</v>
      </c>
      <c r="H11722" s="2">
        <v>811038000</v>
      </c>
    </row>
    <row r="11723" spans="1:8">
      <c r="A11723" s="6"/>
      <c r="B11723" s="1" t="s">
        <v>203</v>
      </c>
      <c r="C11723" s="5">
        <v>366.43</v>
      </c>
      <c r="D11723" s="5">
        <v>395.69</v>
      </c>
      <c r="E11723" s="5">
        <v>356.26</v>
      </c>
      <c r="F11723" s="5">
        <v>380.11</v>
      </c>
      <c r="G11723" s="2">
        <v>426543</v>
      </c>
      <c r="H11723" s="2">
        <v>746285000</v>
      </c>
    </row>
    <row r="11724" spans="1:8">
      <c r="A11724" s="6"/>
      <c r="B11724" s="1" t="s">
        <v>152</v>
      </c>
      <c r="C11724" s="5">
        <v>114.53</v>
      </c>
      <c r="D11724" s="5">
        <v>118.08</v>
      </c>
      <c r="E11724" s="5">
        <v>107.3</v>
      </c>
      <c r="F11724" s="5">
        <v>109.95</v>
      </c>
      <c r="G11724" s="2">
        <v>6006190</v>
      </c>
      <c r="H11724" s="2">
        <v>743643000</v>
      </c>
    </row>
    <row r="11725" spans="1:8">
      <c r="A11725" s="6"/>
      <c r="B11725" s="1" t="s">
        <v>193</v>
      </c>
      <c r="C11725" s="5">
        <v>0.167685</v>
      </c>
      <c r="D11725" s="5">
        <v>0.189302</v>
      </c>
      <c r="E11725" s="5">
        <v>0.143586</v>
      </c>
      <c r="F11725" s="5">
        <v>0.160535</v>
      </c>
      <c r="G11725" s="2">
        <v>64546500</v>
      </c>
      <c r="H11725" s="2">
        <v>712640000</v>
      </c>
    </row>
    <row r="11726" spans="1:8">
      <c r="A11726" s="6"/>
      <c r="B11726" s="1" t="s">
        <v>213</v>
      </c>
      <c r="C11726" s="5">
        <v>12.93</v>
      </c>
      <c r="D11726" s="5">
        <v>13.45</v>
      </c>
      <c r="E11726" s="5">
        <v>10.74</v>
      </c>
      <c r="F11726" s="5">
        <v>11.06</v>
      </c>
      <c r="G11726" s="2">
        <v>43428800</v>
      </c>
      <c r="H11726" s="2">
        <v>705070000</v>
      </c>
    </row>
    <row r="11727" spans="1:8">
      <c r="A11727" s="6"/>
      <c r="B11727" s="1" t="s">
        <v>174</v>
      </c>
      <c r="C11727" s="5">
        <v>7.03</v>
      </c>
      <c r="D11727" s="5">
        <v>7.75</v>
      </c>
      <c r="E11727" s="5">
        <v>6.41</v>
      </c>
      <c r="F11727" s="5">
        <v>6.81</v>
      </c>
      <c r="G11727" s="2">
        <v>22767100</v>
      </c>
      <c r="H11727" s="2">
        <v>689209000</v>
      </c>
    </row>
    <row r="11728" spans="1:8">
      <c r="A11728" s="6"/>
      <c r="B11728" s="1" t="s">
        <v>199</v>
      </c>
      <c r="C11728" s="5">
        <v>2.67</v>
      </c>
      <c r="D11728" s="5">
        <v>3.58</v>
      </c>
      <c r="E11728" s="5">
        <v>2.59</v>
      </c>
      <c r="F11728" s="5">
        <v>3.2</v>
      </c>
      <c r="G11728" s="2">
        <v>15285000</v>
      </c>
      <c r="H11728" s="2">
        <v>636426000</v>
      </c>
    </row>
    <row r="11729" spans="1:8">
      <c r="A11729" s="6"/>
      <c r="B11729" s="1" t="s">
        <v>173</v>
      </c>
      <c r="C11729" s="5">
        <v>0.6242300000000001</v>
      </c>
      <c r="D11729" s="5">
        <v>0.663463</v>
      </c>
      <c r="E11729" s="5">
        <v>0.52455</v>
      </c>
      <c r="F11729" s="5">
        <v>0.5528810000000001</v>
      </c>
      <c r="G11729" s="2">
        <v>46643000</v>
      </c>
      <c r="H11729" s="2">
        <v>624230000</v>
      </c>
    </row>
    <row r="11730" spans="1:8">
      <c r="A11730" s="6"/>
      <c r="B11730" s="1" t="s">
        <v>207</v>
      </c>
      <c r="C11730" s="5">
        <v>0.592661</v>
      </c>
      <c r="D11730" s="5">
        <v>0.607742</v>
      </c>
      <c r="E11730" s="5">
        <v>0.5035270000000001</v>
      </c>
      <c r="F11730" s="5">
        <v>0.517191</v>
      </c>
      <c r="G11730" s="2">
        <v>69330500</v>
      </c>
      <c r="H11730" s="2">
        <v>592068000</v>
      </c>
    </row>
    <row r="11731" spans="1:8">
      <c r="A11731" s="6"/>
      <c r="B11731" s="1" t="s">
        <v>182</v>
      </c>
      <c r="C11731" s="5">
        <v>6.43</v>
      </c>
      <c r="D11731" s="5">
        <v>7.77</v>
      </c>
      <c r="E11731" s="5">
        <v>5.92</v>
      </c>
      <c r="F11731" s="5">
        <v>7.45</v>
      </c>
      <c r="G11731" s="2">
        <v>12473900</v>
      </c>
      <c r="H11731" s="2">
        <v>585516000</v>
      </c>
    </row>
    <row r="11732" spans="1:8">
      <c r="A11732" s="6"/>
      <c r="B11732" s="1" t="s">
        <v>214</v>
      </c>
      <c r="C11732" s="5">
        <v>66.55</v>
      </c>
      <c r="D11732" s="5">
        <v>69.70999999999999</v>
      </c>
      <c r="E11732" s="5">
        <v>58.5</v>
      </c>
      <c r="F11732" s="5">
        <v>62.74</v>
      </c>
      <c r="G11732" s="2">
        <v>36607800</v>
      </c>
      <c r="H11732" s="2">
        <v>582013000</v>
      </c>
    </row>
    <row r="11733" spans="1:8">
      <c r="A11733" s="6"/>
      <c r="B11733" s="1" t="s">
        <v>178</v>
      </c>
      <c r="C11733" s="5">
        <v>10.18</v>
      </c>
      <c r="D11733" s="5">
        <v>12.05</v>
      </c>
      <c r="E11733" s="5">
        <v>9.56</v>
      </c>
      <c r="F11733" s="5">
        <v>10.27</v>
      </c>
      <c r="G11733" s="2">
        <v>9830440</v>
      </c>
      <c r="H11733" s="2">
        <v>562752000</v>
      </c>
    </row>
    <row r="11734" spans="1:8">
      <c r="A11734" s="6"/>
      <c r="B11734" s="1" t="s">
        <v>196</v>
      </c>
      <c r="C11734" s="5">
        <v>0.019138</v>
      </c>
      <c r="D11734" s="5">
        <v>0.020998</v>
      </c>
      <c r="E11734" s="5">
        <v>0.015771</v>
      </c>
      <c r="F11734" s="5">
        <v>0.018711</v>
      </c>
      <c r="G11734" s="2">
        <v>69929000</v>
      </c>
      <c r="H11734" s="2">
        <v>549525000</v>
      </c>
    </row>
    <row r="11735" spans="1:8">
      <c r="A11735" s="6"/>
      <c r="B11735" s="1" t="s">
        <v>188</v>
      </c>
      <c r="C11735" s="5">
        <v>9.300000000000001</v>
      </c>
      <c r="D11735" s="5">
        <v>9.359999999999999</v>
      </c>
      <c r="E11735" s="5">
        <v>7.9</v>
      </c>
      <c r="F11735" s="5">
        <v>8.01</v>
      </c>
      <c r="G11735" s="2">
        <v>11755200</v>
      </c>
      <c r="H11735" s="2">
        <v>525341000</v>
      </c>
    </row>
    <row r="11736" spans="1:8">
      <c r="A11736" s="6"/>
      <c r="B11736" s="1" t="s">
        <v>167</v>
      </c>
      <c r="C11736" s="5">
        <v>8.42</v>
      </c>
      <c r="D11736" s="5">
        <v>9.01</v>
      </c>
      <c r="E11736" s="5">
        <v>6.92</v>
      </c>
      <c r="F11736" s="5">
        <v>7.56</v>
      </c>
      <c r="G11736" s="2">
        <v>23812600</v>
      </c>
      <c r="H11736" s="2">
        <v>515977000</v>
      </c>
    </row>
    <row r="11737" spans="1:8">
      <c r="A11737" s="6"/>
      <c r="B11737" s="1" t="s">
        <v>149</v>
      </c>
      <c r="C11737" s="5">
        <v>0.510117</v>
      </c>
      <c r="D11737" s="5">
        <v>0.625961</v>
      </c>
      <c r="E11737" s="5">
        <v>0.49136</v>
      </c>
      <c r="F11737" s="5">
        <v>0.516177</v>
      </c>
      <c r="G11737" s="2">
        <v>52703000</v>
      </c>
      <c r="H11737" s="2">
        <v>503485000</v>
      </c>
    </row>
    <row r="11738" spans="1:8">
      <c r="A11738" s="6"/>
      <c r="B11738" s="1" t="s">
        <v>143</v>
      </c>
      <c r="C11738" s="5">
        <v>1.04</v>
      </c>
      <c r="D11738" s="5">
        <v>1.31</v>
      </c>
      <c r="E11738" s="5">
        <v>0.9920120000000001</v>
      </c>
      <c r="F11738" s="5">
        <v>1.12</v>
      </c>
      <c r="G11738" s="2">
        <v>38594200</v>
      </c>
      <c r="H11738" s="2">
        <v>496998000</v>
      </c>
    </row>
    <row r="11739" spans="1:8">
      <c r="A11739" s="6"/>
      <c r="B11739" s="1" t="s">
        <v>187</v>
      </c>
      <c r="C11739" s="5">
        <v>6.55</v>
      </c>
      <c r="D11739" s="5">
        <v>12.54</v>
      </c>
      <c r="E11739" s="5">
        <v>6.16</v>
      </c>
      <c r="F11739" s="5">
        <v>9.390000000000001</v>
      </c>
      <c r="G11739" s="2">
        <v>39375000</v>
      </c>
      <c r="H11739" s="2">
        <v>494160000</v>
      </c>
    </row>
    <row r="11740" spans="1:8">
      <c r="A11740" s="6"/>
      <c r="B11740" s="1" t="s">
        <v>183</v>
      </c>
      <c r="C11740" s="5">
        <v>3.36</v>
      </c>
      <c r="D11740" s="5">
        <v>3.75</v>
      </c>
      <c r="E11740" s="5">
        <v>3.03</v>
      </c>
      <c r="F11740" s="5">
        <v>3.17</v>
      </c>
      <c r="G11740" s="2">
        <v>31078100</v>
      </c>
      <c r="H11740" s="2">
        <v>450247000</v>
      </c>
    </row>
    <row r="11741" spans="1:8">
      <c r="A11741" s="6"/>
      <c r="B11741" s="1" t="s">
        <v>177</v>
      </c>
      <c r="C11741" s="5">
        <v>1.78</v>
      </c>
      <c r="D11741" s="5">
        <v>2.28</v>
      </c>
      <c r="E11741" s="5">
        <v>1.55</v>
      </c>
      <c r="F11741" s="5">
        <v>1.65</v>
      </c>
      <c r="G11741" s="2">
        <v>145088000</v>
      </c>
      <c r="H11741" s="2">
        <v>445130000</v>
      </c>
    </row>
    <row r="11742" spans="1:8">
      <c r="A11742" s="6"/>
      <c r="B11742" s="1" t="s">
        <v>211</v>
      </c>
      <c r="C11742" s="5">
        <v>115.66</v>
      </c>
      <c r="D11742" s="5">
        <v>117.49</v>
      </c>
      <c r="E11742" s="5">
        <v>103.29</v>
      </c>
      <c r="F11742" s="5">
        <v>103.89</v>
      </c>
      <c r="G11742" s="2">
        <v>18692900</v>
      </c>
      <c r="H11742" s="2">
        <v>440347000</v>
      </c>
    </row>
    <row r="11743" spans="1:8">
      <c r="A11743" s="6"/>
      <c r="B11743" s="1" t="s">
        <v>209</v>
      </c>
      <c r="C11743" s="5">
        <v>0.086922</v>
      </c>
      <c r="D11743" s="5">
        <v>0.120872</v>
      </c>
      <c r="E11743" s="5">
        <v>0.08490399999999999</v>
      </c>
      <c r="F11743" s="5">
        <v>0.120872</v>
      </c>
      <c r="G11743" s="2">
        <v>20376500</v>
      </c>
      <c r="H11743" s="2">
        <v>434394000</v>
      </c>
    </row>
    <row r="11744" spans="1:8">
      <c r="A11744" s="6"/>
      <c r="B11744" s="1" t="s">
        <v>141</v>
      </c>
      <c r="C11744" s="5">
        <v>1.8</v>
      </c>
      <c r="D11744" s="5">
        <v>2.39</v>
      </c>
      <c r="E11744" s="5">
        <v>1.8</v>
      </c>
      <c r="F11744" s="5">
        <v>2.13</v>
      </c>
      <c r="G11744" s="2">
        <v>5526110</v>
      </c>
      <c r="H11744" s="2">
        <v>420466000</v>
      </c>
    </row>
    <row r="11745" spans="1:8">
      <c r="A11745" s="6"/>
      <c r="B11745" s="1" t="s">
        <v>202</v>
      </c>
      <c r="C11745" s="5">
        <v>5.41</v>
      </c>
      <c r="D11745" s="5">
        <v>5.67</v>
      </c>
      <c r="E11745" s="5">
        <v>4.46</v>
      </c>
      <c r="F11745" s="5">
        <v>4.97</v>
      </c>
      <c r="G11745" s="2">
        <v>37116100</v>
      </c>
      <c r="H11745" s="2">
        <v>404518000</v>
      </c>
    </row>
    <row r="11746" spans="1:8">
      <c r="A11746" s="6"/>
      <c r="B11746" s="1" t="s">
        <v>194</v>
      </c>
      <c r="C11746" s="5">
        <v>1.14</v>
      </c>
      <c r="D11746" s="5">
        <v>1.83</v>
      </c>
      <c r="E11746" s="5">
        <v>1.13</v>
      </c>
      <c r="F11746" s="5">
        <v>1.6</v>
      </c>
      <c r="G11746" s="2">
        <v>107352000</v>
      </c>
      <c r="H11746" s="2">
        <v>399021000</v>
      </c>
    </row>
    <row r="11747" spans="1:8">
      <c r="A11747" s="6"/>
      <c r="B11747" s="1" t="s">
        <v>198</v>
      </c>
      <c r="C11747" s="5">
        <v>0.743977</v>
      </c>
      <c r="D11747" s="5">
        <v>0.792153</v>
      </c>
      <c r="E11747" s="5">
        <v>0.677417</v>
      </c>
      <c r="F11747" s="5">
        <v>0.684457</v>
      </c>
      <c r="G11747" s="2">
        <v>16549200</v>
      </c>
      <c r="H11747" s="2">
        <v>394322000</v>
      </c>
    </row>
    <row r="11748" spans="1:8">
      <c r="A11748" s="6"/>
      <c r="B11748" s="1" t="s">
        <v>184</v>
      </c>
      <c r="C11748" s="5">
        <v>43.15</v>
      </c>
      <c r="D11748" s="5">
        <v>47.22</v>
      </c>
      <c r="E11748" s="5">
        <v>32.02</v>
      </c>
      <c r="F11748" s="5">
        <v>47</v>
      </c>
      <c r="G11748" s="2">
        <v>33032600</v>
      </c>
      <c r="H11748" s="2">
        <v>394249000</v>
      </c>
    </row>
    <row r="11749" spans="1:8">
      <c r="A11749" s="6"/>
      <c r="B11749" s="1" t="s">
        <v>158</v>
      </c>
      <c r="C11749" s="5">
        <v>2.13</v>
      </c>
      <c r="D11749" s="5">
        <v>2.87</v>
      </c>
      <c r="E11749" s="5">
        <v>2.13</v>
      </c>
      <c r="F11749" s="5">
        <v>2.53</v>
      </c>
      <c r="G11749" s="2">
        <v>4205640</v>
      </c>
      <c r="H11749" s="2">
        <v>389488000</v>
      </c>
    </row>
    <row r="11750" spans="1:8">
      <c r="A11750" s="6"/>
      <c r="B11750" s="1" t="s">
        <v>170</v>
      </c>
      <c r="C11750" s="5">
        <v>192.46</v>
      </c>
      <c r="D11750" s="5">
        <v>214.41</v>
      </c>
      <c r="E11750" s="5">
        <v>189.53</v>
      </c>
      <c r="F11750" s="5">
        <v>194.38</v>
      </c>
      <c r="G11750" s="2">
        <v>9540220</v>
      </c>
      <c r="H11750" s="2">
        <v>384922000</v>
      </c>
    </row>
    <row r="11751" spans="1:8">
      <c r="A11751" s="6"/>
      <c r="B11751" s="1" t="s">
        <v>210</v>
      </c>
      <c r="C11751" s="5">
        <v>0.14736</v>
      </c>
      <c r="D11751" s="5">
        <v>0.211928</v>
      </c>
      <c r="E11751" s="5">
        <v>0.132436</v>
      </c>
      <c r="F11751" s="5">
        <v>0.179656</v>
      </c>
      <c r="G11751" s="2">
        <v>19192400</v>
      </c>
      <c r="H11751" s="2">
        <v>358028000</v>
      </c>
    </row>
    <row r="11752" spans="1:8">
      <c r="A11752" s="6"/>
      <c r="B11752" s="1" t="s">
        <v>189</v>
      </c>
      <c r="C11752" s="5">
        <v>1.5</v>
      </c>
      <c r="D11752" s="5">
        <v>1.98</v>
      </c>
      <c r="E11752" s="5">
        <v>1.45</v>
      </c>
      <c r="F11752" s="5">
        <v>1.8</v>
      </c>
      <c r="G11752" s="2">
        <v>33185300</v>
      </c>
      <c r="H11752" s="2">
        <v>339438000</v>
      </c>
    </row>
    <row r="11753" spans="1:8">
      <c r="A11753" s="6"/>
      <c r="B11753" s="1" t="s">
        <v>192</v>
      </c>
      <c r="C11753" s="5">
        <v>7.97</v>
      </c>
      <c r="D11753" s="5">
        <v>7.97</v>
      </c>
      <c r="E11753" s="5">
        <v>6.87</v>
      </c>
      <c r="F11753" s="5">
        <v>7.19</v>
      </c>
      <c r="G11753" s="2">
        <v>15831300</v>
      </c>
      <c r="H11753" s="2">
        <v>322770000</v>
      </c>
    </row>
    <row r="11754" spans="1:8">
      <c r="A11754" s="6"/>
      <c r="B11754" s="1" t="s">
        <v>200</v>
      </c>
      <c r="C11754" s="5">
        <v>42.7</v>
      </c>
      <c r="D11754" s="5">
        <v>48.47</v>
      </c>
      <c r="E11754" s="5">
        <v>42.7</v>
      </c>
      <c r="F11754" s="5">
        <v>46.81</v>
      </c>
      <c r="G11754" s="2">
        <v>1052800</v>
      </c>
      <c r="H11754" s="2">
        <v>292686000</v>
      </c>
    </row>
    <row r="11755" spans="1:8">
      <c r="A11755" s="6"/>
      <c r="B11755" s="1" t="s">
        <v>166</v>
      </c>
      <c r="C11755" s="5">
        <v>9.720000000000001</v>
      </c>
      <c r="D11755" s="5">
        <v>11.12</v>
      </c>
      <c r="E11755" s="5">
        <v>9.6</v>
      </c>
      <c r="F11755" s="5">
        <v>10.01</v>
      </c>
      <c r="G11755" s="2">
        <v>30884700</v>
      </c>
      <c r="H11755" s="2">
        <v>242073000</v>
      </c>
    </row>
    <row r="11756" spans="1:8">
      <c r="A11756" s="6"/>
      <c r="B11756" s="1" t="s">
        <v>180</v>
      </c>
      <c r="C11756" s="5">
        <v>0.000728</v>
      </c>
      <c r="D11756" s="5">
        <v>0.001109</v>
      </c>
      <c r="E11756" s="5">
        <v>0.0006929999999999999</v>
      </c>
      <c r="F11756" s="5">
        <v>0.001099</v>
      </c>
      <c r="G11756" s="2">
        <v>2456540</v>
      </c>
      <c r="H11756" s="2">
        <v>236748000</v>
      </c>
    </row>
    <row r="11757" spans="1:8">
      <c r="A11757" s="6"/>
      <c r="B11757" s="1" t="s">
        <v>185</v>
      </c>
      <c r="C11757" s="5">
        <v>5.01</v>
      </c>
      <c r="D11757" s="5">
        <v>5.58</v>
      </c>
      <c r="E11757" s="5">
        <v>4.64</v>
      </c>
      <c r="F11757" s="5">
        <v>5.27</v>
      </c>
      <c r="G11757" s="2">
        <v>261749</v>
      </c>
      <c r="H11757" s="2">
        <v>225717000</v>
      </c>
    </row>
    <row r="11758" spans="1:8">
      <c r="A11758" s="6"/>
      <c r="B11758" s="1" t="s">
        <v>190</v>
      </c>
      <c r="C11758" s="5">
        <v>7.02</v>
      </c>
      <c r="D11758" s="5">
        <v>7.74</v>
      </c>
      <c r="E11758" s="5">
        <v>6.9</v>
      </c>
      <c r="F11758" s="5">
        <v>7.16</v>
      </c>
      <c r="G11758" s="2">
        <v>16267500</v>
      </c>
      <c r="H11758" s="2">
        <v>210018000</v>
      </c>
    </row>
    <row r="11759" spans="1:8">
      <c r="A11759" s="6"/>
      <c r="B11759" s="1" t="s">
        <v>212</v>
      </c>
      <c r="C11759" s="5">
        <v>4.49</v>
      </c>
      <c r="D11759" s="5">
        <v>5.33</v>
      </c>
      <c r="E11759" s="5">
        <v>3.51</v>
      </c>
      <c r="F11759" s="5">
        <v>5.27</v>
      </c>
      <c r="G11759" s="2">
        <v>26935500</v>
      </c>
      <c r="H11759" s="2">
        <v>105692000</v>
      </c>
    </row>
    <row r="11760" spans="1:8">
      <c r="A11760" s="6"/>
      <c r="B11760" s="1" t="s">
        <v>172</v>
      </c>
      <c r="C11760" s="5">
        <v>0.659613</v>
      </c>
      <c r="D11760" s="5">
        <v>1.11</v>
      </c>
      <c r="E11760" s="5">
        <v>0.6517229999999999</v>
      </c>
      <c r="F11760" s="5">
        <v>1.03</v>
      </c>
      <c r="G11760" s="2">
        <v>53987200</v>
      </c>
      <c r="H11760" s="2">
        <v>41138000</v>
      </c>
    </row>
    <row r="11761" spans="1:8">
      <c r="A11761" s="6"/>
      <c r="B11761" s="1" t="s">
        <v>153</v>
      </c>
      <c r="C11761" s="5">
        <v>24.91</v>
      </c>
      <c r="D11761" s="5">
        <v>26.15</v>
      </c>
      <c r="E11761" s="5">
        <v>21.85</v>
      </c>
      <c r="F11761" s="5">
        <v>24.66</v>
      </c>
      <c r="G11761" s="2">
        <v>12946300</v>
      </c>
    </row>
    <row r="11762" spans="1:8">
      <c r="A11762" s="6"/>
      <c r="B11762" s="1" t="s">
        <v>155</v>
      </c>
      <c r="C11762" s="5">
        <v>1033.52</v>
      </c>
      <c r="D11762" s="5">
        <v>1117.96</v>
      </c>
      <c r="E11762" s="5">
        <v>1012.9</v>
      </c>
      <c r="F11762" s="5">
        <v>1096.78</v>
      </c>
      <c r="G11762" s="2">
        <v>1657580</v>
      </c>
    </row>
    <row r="11763" spans="1:8">
      <c r="A11763" s="6"/>
      <c r="B11763" s="1" t="s">
        <v>171</v>
      </c>
      <c r="C11763" s="5">
        <v>6.87</v>
      </c>
      <c r="D11763" s="5">
        <v>6.91</v>
      </c>
      <c r="E11763" s="5">
        <v>6.13</v>
      </c>
      <c r="F11763" s="5">
        <v>6.72</v>
      </c>
      <c r="G11763" s="2">
        <v>18666600</v>
      </c>
    </row>
    <row r="11764" spans="1:8">
      <c r="A11764" s="6">
        <v>43104</v>
      </c>
      <c r="B11764" s="1" t="s">
        <v>115</v>
      </c>
      <c r="C11764" s="5">
        <v>15270.7</v>
      </c>
      <c r="D11764" s="5">
        <v>15739.7</v>
      </c>
      <c r="E11764" s="5">
        <v>14522.2</v>
      </c>
      <c r="F11764" s="5">
        <v>15599.2</v>
      </c>
      <c r="G11764" s="2">
        <v>21783200000</v>
      </c>
      <c r="H11764" s="2">
        <v>256250000000</v>
      </c>
    </row>
    <row r="11765" spans="1:8">
      <c r="A11765" s="6"/>
      <c r="B11765" s="1" t="s">
        <v>117</v>
      </c>
      <c r="C11765" s="5">
        <v>3.12</v>
      </c>
      <c r="D11765" s="5">
        <v>3.84</v>
      </c>
      <c r="E11765" s="5">
        <v>3.12</v>
      </c>
      <c r="F11765" s="5">
        <v>3.2</v>
      </c>
      <c r="G11765" s="2">
        <v>8103660000</v>
      </c>
      <c r="H11765" s="2">
        <v>120763000000</v>
      </c>
    </row>
    <row r="11766" spans="1:8">
      <c r="A11766" s="6"/>
      <c r="B11766" s="1" t="s">
        <v>116</v>
      </c>
      <c r="C11766" s="5">
        <v>961.71</v>
      </c>
      <c r="D11766" s="5">
        <v>1045.08</v>
      </c>
      <c r="E11766" s="5">
        <v>946.09</v>
      </c>
      <c r="F11766" s="5">
        <v>980.92</v>
      </c>
      <c r="G11766" s="2">
        <v>6502860000</v>
      </c>
      <c r="H11766" s="2">
        <v>93049400000</v>
      </c>
    </row>
    <row r="11767" spans="1:8">
      <c r="A11767" s="6"/>
      <c r="B11767" s="1" t="s">
        <v>118</v>
      </c>
      <c r="C11767" s="5">
        <v>2608.87</v>
      </c>
      <c r="D11767" s="5">
        <v>2610.2</v>
      </c>
      <c r="E11767" s="5">
        <v>2359.3</v>
      </c>
      <c r="F11767" s="5">
        <v>2430.18</v>
      </c>
      <c r="G11767" s="2">
        <v>5377260000</v>
      </c>
      <c r="H11767" s="2">
        <v>44069100000</v>
      </c>
    </row>
    <row r="11768" spans="1:8">
      <c r="A11768" s="6"/>
      <c r="B11768" s="1" t="s">
        <v>121</v>
      </c>
      <c r="C11768" s="5">
        <v>1.09</v>
      </c>
      <c r="D11768" s="5">
        <v>1.33</v>
      </c>
      <c r="E11768" s="5">
        <v>1.04</v>
      </c>
      <c r="F11768" s="5">
        <v>1.11</v>
      </c>
      <c r="G11768" s="2">
        <v>593430000</v>
      </c>
      <c r="H11768" s="2">
        <v>28364900000</v>
      </c>
    </row>
    <row r="11769" spans="1:8">
      <c r="A11769" s="6"/>
      <c r="B11769" s="1" t="s">
        <v>128</v>
      </c>
      <c r="C11769" s="5">
        <v>1.84</v>
      </c>
      <c r="D11769" s="5">
        <v>2.09</v>
      </c>
      <c r="E11769" s="5">
        <v>1.54</v>
      </c>
      <c r="F11769" s="5">
        <v>1.64</v>
      </c>
      <c r="G11769" s="2">
        <v>332371000</v>
      </c>
      <c r="H11769" s="2">
        <v>16520300000</v>
      </c>
    </row>
    <row r="11770" spans="1:8">
      <c r="A11770" s="6"/>
      <c r="B11770" s="1" t="s">
        <v>122</v>
      </c>
      <c r="C11770" s="5">
        <v>0.8923989999999999</v>
      </c>
      <c r="D11770" s="5">
        <v>0.9381440000000001</v>
      </c>
      <c r="E11770" s="5">
        <v>0.677496</v>
      </c>
      <c r="F11770" s="5">
        <v>0.72405</v>
      </c>
      <c r="G11770" s="2">
        <v>892268000</v>
      </c>
      <c r="H11770" s="2">
        <v>15953600000</v>
      </c>
    </row>
    <row r="11771" spans="1:8">
      <c r="A11771" s="6"/>
      <c r="B11771" s="1" t="s">
        <v>120</v>
      </c>
      <c r="C11771" s="5">
        <v>245.47</v>
      </c>
      <c r="D11771" s="5">
        <v>245.47</v>
      </c>
      <c r="E11771" s="5">
        <v>227.01</v>
      </c>
      <c r="F11771" s="5">
        <v>241.37</v>
      </c>
      <c r="G11771" s="2">
        <v>3481550000</v>
      </c>
      <c r="H11771" s="2">
        <v>13403400000</v>
      </c>
    </row>
    <row r="11772" spans="1:8">
      <c r="A11772" s="6"/>
      <c r="B11772" s="1" t="s">
        <v>123</v>
      </c>
      <c r="C11772" s="5">
        <v>4.13</v>
      </c>
      <c r="D11772" s="5">
        <v>4.5</v>
      </c>
      <c r="E11772" s="5">
        <v>3.76</v>
      </c>
      <c r="F11772" s="5">
        <v>4.08</v>
      </c>
      <c r="G11772" s="2">
        <v>376974000</v>
      </c>
      <c r="H11772" s="2">
        <v>11466400000</v>
      </c>
    </row>
    <row r="11773" spans="1:8">
      <c r="A11773" s="6"/>
      <c r="B11773" s="1" t="s">
        <v>126</v>
      </c>
      <c r="C11773" s="5">
        <v>1173.71</v>
      </c>
      <c r="D11773" s="5">
        <v>1316.86</v>
      </c>
      <c r="E11773" s="5">
        <v>1097.56</v>
      </c>
      <c r="F11773" s="5">
        <v>1229.79</v>
      </c>
      <c r="G11773" s="2">
        <v>284845000</v>
      </c>
      <c r="H11773" s="2">
        <v>9151080000</v>
      </c>
    </row>
    <row r="11774" spans="1:8">
      <c r="A11774" s="6"/>
      <c r="B11774" s="1" t="s">
        <v>125</v>
      </c>
      <c r="C11774" s="5">
        <v>104.79</v>
      </c>
      <c r="D11774" s="5">
        <v>109.2</v>
      </c>
      <c r="E11774" s="5">
        <v>96.23999999999999</v>
      </c>
      <c r="F11774" s="5">
        <v>99.11</v>
      </c>
      <c r="G11774" s="2">
        <v>332546000</v>
      </c>
      <c r="H11774" s="2">
        <v>6811420000</v>
      </c>
    </row>
    <row r="11775" spans="1:8">
      <c r="A11775" s="6"/>
      <c r="B11775" s="1" t="s">
        <v>127</v>
      </c>
      <c r="C11775" s="5">
        <v>414.41</v>
      </c>
      <c r="D11775" s="5">
        <v>419.72</v>
      </c>
      <c r="E11775" s="5">
        <v>383.54</v>
      </c>
      <c r="F11775" s="5">
        <v>403.05</v>
      </c>
      <c r="G11775" s="2">
        <v>166108000</v>
      </c>
      <c r="H11775" s="2">
        <v>6448110000</v>
      </c>
    </row>
    <row r="11776" spans="1:8">
      <c r="A11776" s="6"/>
      <c r="B11776" s="1" t="s">
        <v>124</v>
      </c>
      <c r="C11776" s="5">
        <v>0.09492</v>
      </c>
      <c r="D11776" s="5">
        <v>0.217114</v>
      </c>
      <c r="E11776" s="5">
        <v>0.09492</v>
      </c>
      <c r="F11776" s="5">
        <v>0.207974</v>
      </c>
      <c r="G11776" s="2">
        <v>4089410000</v>
      </c>
      <c r="H11776" s="2">
        <v>6240820000</v>
      </c>
    </row>
    <row r="11777" spans="1:8">
      <c r="A11777" s="6"/>
      <c r="B11777" s="1" t="s">
        <v>119</v>
      </c>
      <c r="C11777" s="5">
        <v>10.45</v>
      </c>
      <c r="D11777" s="5">
        <v>11.97</v>
      </c>
      <c r="E11777" s="5">
        <v>10.29</v>
      </c>
      <c r="F11777" s="5">
        <v>11.28</v>
      </c>
      <c r="G11777" s="2">
        <v>1204970000</v>
      </c>
      <c r="H11777" s="2">
        <v>6076410000</v>
      </c>
    </row>
    <row r="11778" spans="1:8">
      <c r="A11778" s="6"/>
      <c r="B11778" s="1" t="s">
        <v>139</v>
      </c>
      <c r="C11778" s="5">
        <v>272.43</v>
      </c>
      <c r="D11778" s="5">
        <v>280.12</v>
      </c>
      <c r="E11778" s="5">
        <v>258.89</v>
      </c>
      <c r="F11778" s="5">
        <v>273.76</v>
      </c>
      <c r="G11778" s="2">
        <v>136988000</v>
      </c>
      <c r="H11778" s="2">
        <v>4561520000</v>
      </c>
    </row>
    <row r="11779" spans="1:8">
      <c r="A11779" s="6"/>
      <c r="B11779" s="1" t="s">
        <v>135</v>
      </c>
      <c r="C11779" s="5">
        <v>59.06</v>
      </c>
      <c r="D11779" s="5">
        <v>61.48</v>
      </c>
      <c r="E11779" s="5">
        <v>55.95</v>
      </c>
      <c r="F11779" s="5">
        <v>57.47</v>
      </c>
      <c r="G11779" s="2">
        <v>744457000</v>
      </c>
      <c r="H11779" s="2">
        <v>4357860000</v>
      </c>
    </row>
    <row r="11780" spans="1:8">
      <c r="A11780" s="6"/>
      <c r="B11780" s="1" t="s">
        <v>131</v>
      </c>
      <c r="C11780" s="5">
        <v>34.44</v>
      </c>
      <c r="D11780" s="5">
        <v>39.35</v>
      </c>
      <c r="E11780" s="5">
        <v>32.31</v>
      </c>
      <c r="F11780" s="5">
        <v>36.32</v>
      </c>
      <c r="G11780" s="2">
        <v>1733940000</v>
      </c>
      <c r="H11780" s="2">
        <v>3404930000</v>
      </c>
    </row>
    <row r="11781" spans="1:8">
      <c r="A11781" s="6"/>
      <c r="B11781" s="1" t="s">
        <v>144</v>
      </c>
      <c r="C11781" s="5">
        <v>24.7</v>
      </c>
      <c r="D11781" s="5">
        <v>32.68</v>
      </c>
      <c r="E11781" s="5">
        <v>19.88</v>
      </c>
      <c r="F11781" s="5">
        <v>32.68</v>
      </c>
      <c r="G11781" s="2">
        <v>62473700</v>
      </c>
      <c r="H11781" s="2">
        <v>3290570000</v>
      </c>
    </row>
    <row r="11782" spans="1:8">
      <c r="A11782" s="6"/>
      <c r="B11782" s="1" t="s">
        <v>133</v>
      </c>
      <c r="C11782" s="5">
        <v>7.4</v>
      </c>
      <c r="D11782" s="5">
        <v>8.08</v>
      </c>
      <c r="E11782" s="5">
        <v>6.78</v>
      </c>
      <c r="F11782" s="5">
        <v>7.24</v>
      </c>
      <c r="G11782" s="2">
        <v>160103000</v>
      </c>
      <c r="H11782" s="2">
        <v>2794050000</v>
      </c>
    </row>
    <row r="11783" spans="1:8">
      <c r="A11783" s="6"/>
      <c r="B11783" s="1" t="s">
        <v>138</v>
      </c>
      <c r="C11783" s="5">
        <v>21.15</v>
      </c>
      <c r="D11783" s="5">
        <v>24.03</v>
      </c>
      <c r="E11783" s="5">
        <v>20.18</v>
      </c>
      <c r="F11783" s="5">
        <v>21.46</v>
      </c>
      <c r="G11783" s="2">
        <v>109219000</v>
      </c>
      <c r="H11783" s="2">
        <v>2466640000</v>
      </c>
    </row>
    <row r="11784" spans="1:8">
      <c r="A11784" s="6"/>
      <c r="B11784" s="1" t="s">
        <v>150</v>
      </c>
      <c r="C11784" s="5">
        <v>0.8914979999999999</v>
      </c>
      <c r="D11784" s="5">
        <v>0.8991389999999999</v>
      </c>
      <c r="E11784" s="5">
        <v>0.813526</v>
      </c>
      <c r="F11784" s="5">
        <v>0.843038</v>
      </c>
      <c r="G11784" s="2">
        <v>78802900</v>
      </c>
      <c r="H11784" s="2">
        <v>2323760000</v>
      </c>
    </row>
    <row r="11785" spans="1:8">
      <c r="A11785" s="6"/>
      <c r="B11785" s="1" t="s">
        <v>163</v>
      </c>
      <c r="C11785" s="5">
        <v>0.65374</v>
      </c>
      <c r="D11785" s="5">
        <v>0.675945</v>
      </c>
      <c r="E11785" s="5">
        <v>0.517209</v>
      </c>
      <c r="F11785" s="5">
        <v>0.521857</v>
      </c>
      <c r="G11785" s="2">
        <v>230243000</v>
      </c>
      <c r="H11785" s="2">
        <v>2268800000</v>
      </c>
    </row>
    <row r="11786" spans="1:8">
      <c r="A11786" s="6"/>
      <c r="B11786" s="1" t="s">
        <v>142</v>
      </c>
      <c r="C11786" s="5">
        <v>0.145384</v>
      </c>
      <c r="D11786" s="5">
        <v>0.197573</v>
      </c>
      <c r="E11786" s="5">
        <v>0.138022</v>
      </c>
      <c r="F11786" s="5">
        <v>0.159184</v>
      </c>
      <c r="G11786" s="2">
        <v>677836000</v>
      </c>
      <c r="H11786" s="2">
        <v>2107470000</v>
      </c>
    </row>
    <row r="11787" spans="1:8">
      <c r="A11787" s="6"/>
      <c r="B11787" s="1" t="s">
        <v>136</v>
      </c>
      <c r="C11787" s="5">
        <v>20.6</v>
      </c>
      <c r="D11787" s="5">
        <v>21.94</v>
      </c>
      <c r="E11787" s="5">
        <v>19.63</v>
      </c>
      <c r="F11787" s="5">
        <v>19.93</v>
      </c>
      <c r="G11787" s="2">
        <v>150260000</v>
      </c>
      <c r="H11787" s="2">
        <v>2101860000</v>
      </c>
    </row>
    <row r="11788" spans="1:8">
      <c r="A11788" s="6"/>
      <c r="B11788" s="1" t="s">
        <v>147</v>
      </c>
      <c r="C11788" s="5">
        <v>8.119999999999999</v>
      </c>
      <c r="D11788" s="5">
        <v>8.119999999999999</v>
      </c>
      <c r="E11788" s="5">
        <v>6.56</v>
      </c>
      <c r="F11788" s="5">
        <v>6.56</v>
      </c>
      <c r="G11788" s="2">
        <v>42666400</v>
      </c>
      <c r="H11788" s="2">
        <v>1998250000</v>
      </c>
    </row>
    <row r="11789" spans="1:8">
      <c r="A11789" s="6"/>
      <c r="B11789" s="1" t="s">
        <v>179</v>
      </c>
      <c r="C11789" s="5">
        <v>1.96</v>
      </c>
      <c r="D11789" s="5">
        <v>1.98</v>
      </c>
      <c r="E11789" s="5">
        <v>1.74</v>
      </c>
      <c r="F11789" s="5">
        <v>1.78</v>
      </c>
      <c r="G11789" s="2">
        <v>8200610</v>
      </c>
      <c r="H11789" s="2">
        <v>1963000000</v>
      </c>
    </row>
    <row r="11790" spans="1:8">
      <c r="A11790" s="6"/>
      <c r="B11790" s="1" t="s">
        <v>156</v>
      </c>
      <c r="C11790" s="5">
        <v>52.07</v>
      </c>
      <c r="D11790" s="5">
        <v>53.08</v>
      </c>
      <c r="E11790" s="5">
        <v>43.55</v>
      </c>
      <c r="F11790" s="5">
        <v>46.01</v>
      </c>
      <c r="G11790" s="2">
        <v>4863890</v>
      </c>
      <c r="H11790" s="2">
        <v>1926840000</v>
      </c>
    </row>
    <row r="11791" spans="1:8">
      <c r="A11791" s="6"/>
      <c r="B11791" s="1" t="s">
        <v>140</v>
      </c>
      <c r="C11791" s="5">
        <v>583.08</v>
      </c>
      <c r="D11791" s="5">
        <v>602</v>
      </c>
      <c r="E11791" s="5">
        <v>539.1</v>
      </c>
      <c r="F11791" s="5">
        <v>595.1900000000001</v>
      </c>
      <c r="G11791" s="2">
        <v>166095000</v>
      </c>
      <c r="H11791" s="2">
        <v>1737200000</v>
      </c>
    </row>
    <row r="11792" spans="1:8">
      <c r="A11792" s="6"/>
      <c r="B11792" s="1" t="s">
        <v>154</v>
      </c>
      <c r="C11792" s="5">
        <v>16.84</v>
      </c>
      <c r="D11792" s="5">
        <v>17.24</v>
      </c>
      <c r="E11792" s="5">
        <v>15.15</v>
      </c>
      <c r="F11792" s="5">
        <v>16.06</v>
      </c>
      <c r="G11792" s="2">
        <v>58863100</v>
      </c>
      <c r="H11792" s="2">
        <v>1662060000</v>
      </c>
    </row>
    <row r="11793" spans="1:8">
      <c r="A11793" s="6"/>
      <c r="B11793" s="1" t="s">
        <v>130</v>
      </c>
      <c r="C11793" s="5">
        <v>1.01</v>
      </c>
      <c r="D11793" s="5">
        <v>1.02</v>
      </c>
      <c r="E11793" s="5">
        <v>0.993822</v>
      </c>
      <c r="F11793" s="5">
        <v>1</v>
      </c>
      <c r="G11793" s="2">
        <v>3200130000</v>
      </c>
      <c r="H11793" s="2">
        <v>1386140000</v>
      </c>
    </row>
    <row r="11794" spans="1:8">
      <c r="A11794" s="6"/>
      <c r="B11794" s="1" t="s">
        <v>151</v>
      </c>
      <c r="C11794" s="5">
        <v>13.06</v>
      </c>
      <c r="D11794" s="5">
        <v>13.1</v>
      </c>
      <c r="E11794" s="5">
        <v>11.87</v>
      </c>
      <c r="F11794" s="5">
        <v>12.54</v>
      </c>
      <c r="G11794" s="2">
        <v>65343400</v>
      </c>
      <c r="H11794" s="2">
        <v>1306410000</v>
      </c>
    </row>
    <row r="11795" spans="1:8">
      <c r="A11795" s="6"/>
      <c r="B11795" s="1" t="s">
        <v>132</v>
      </c>
      <c r="C11795" s="5">
        <v>0.006386</v>
      </c>
      <c r="D11795" s="5">
        <v>0.006948</v>
      </c>
      <c r="E11795" s="5">
        <v>0.005847</v>
      </c>
      <c r="F11795" s="5">
        <v>0.006948</v>
      </c>
      <c r="G11795" s="2">
        <v>11761900</v>
      </c>
      <c r="H11795" s="2">
        <v>1170310000</v>
      </c>
    </row>
    <row r="11796" spans="1:8">
      <c r="A11796" s="6"/>
      <c r="B11796" s="1" t="s">
        <v>165</v>
      </c>
      <c r="C11796" s="5">
        <v>25.18</v>
      </c>
      <c r="D11796" s="5">
        <v>25.33</v>
      </c>
      <c r="E11796" s="5">
        <v>23.33</v>
      </c>
      <c r="F11796" s="5">
        <v>24.73</v>
      </c>
      <c r="G11796" s="2">
        <v>184889000</v>
      </c>
      <c r="H11796" s="2">
        <v>1069000000</v>
      </c>
    </row>
    <row r="11797" spans="1:8">
      <c r="A11797" s="6"/>
      <c r="B11797" s="1" t="s">
        <v>160</v>
      </c>
      <c r="C11797" s="5">
        <v>0.009346</v>
      </c>
      <c r="D11797" s="5">
        <v>0.010036</v>
      </c>
      <c r="E11797" s="5">
        <v>0.008768000000000001</v>
      </c>
      <c r="F11797" s="5">
        <v>0.009644</v>
      </c>
      <c r="G11797" s="2">
        <v>108986000</v>
      </c>
      <c r="H11797" s="2">
        <v>1052520000</v>
      </c>
    </row>
    <row r="11798" spans="1:8">
      <c r="A11798" s="6"/>
      <c r="B11798" s="1" t="s">
        <v>176</v>
      </c>
      <c r="C11798" s="5">
        <v>9.98</v>
      </c>
      <c r="D11798" s="5">
        <v>10.91</v>
      </c>
      <c r="E11798" s="5">
        <v>8.9</v>
      </c>
      <c r="F11798" s="5">
        <v>9.4</v>
      </c>
      <c r="G11798" s="2">
        <v>28405900</v>
      </c>
      <c r="H11798" s="2">
        <v>1037170000</v>
      </c>
    </row>
    <row r="11799" spans="1:8">
      <c r="A11799" s="6"/>
      <c r="B11799" s="1" t="s">
        <v>148</v>
      </c>
      <c r="C11799" s="5">
        <v>0.033006</v>
      </c>
      <c r="D11799" s="5">
        <v>0.043633</v>
      </c>
      <c r="E11799" s="5">
        <v>0.031417</v>
      </c>
      <c r="F11799" s="5">
        <v>0.039108</v>
      </c>
      <c r="G11799" s="2">
        <v>116332000</v>
      </c>
      <c r="H11799" s="2">
        <v>1036250000</v>
      </c>
    </row>
    <row r="11800" spans="1:8">
      <c r="A11800" s="6"/>
      <c r="B11800" s="1" t="s">
        <v>129</v>
      </c>
      <c r="C11800" s="5">
        <v>3.47</v>
      </c>
      <c r="D11800" s="5">
        <v>3.93</v>
      </c>
      <c r="E11800" s="5">
        <v>3.22</v>
      </c>
      <c r="F11800" s="5">
        <v>3.74</v>
      </c>
      <c r="G11800" s="2">
        <v>192222000</v>
      </c>
      <c r="H11800" s="2">
        <v>962175000</v>
      </c>
    </row>
    <row r="11801" spans="1:8">
      <c r="A11801" s="6"/>
      <c r="B11801" s="1" t="s">
        <v>134</v>
      </c>
      <c r="C11801" s="5">
        <v>9.449999999999999</v>
      </c>
      <c r="D11801" s="5">
        <v>9.539999999999999</v>
      </c>
      <c r="E11801" s="5">
        <v>8.85</v>
      </c>
      <c r="F11801" s="5">
        <v>9.210000000000001</v>
      </c>
      <c r="G11801" s="2">
        <v>158819000</v>
      </c>
      <c r="H11801" s="2">
        <v>935270000</v>
      </c>
    </row>
    <row r="11802" spans="1:8">
      <c r="A11802" s="6"/>
      <c r="B11802" s="1" t="s">
        <v>161</v>
      </c>
      <c r="C11802" s="5">
        <v>1.08</v>
      </c>
      <c r="D11802" s="5">
        <v>1.2</v>
      </c>
      <c r="E11802" s="5">
        <v>1.03</v>
      </c>
      <c r="F11802" s="5">
        <v>1.09</v>
      </c>
      <c r="G11802" s="2">
        <v>45151000</v>
      </c>
      <c r="H11802" s="2">
        <v>901506000</v>
      </c>
    </row>
    <row r="11803" spans="1:8">
      <c r="A11803" s="6"/>
      <c r="B11803" s="1" t="s">
        <v>157</v>
      </c>
      <c r="C11803" s="5">
        <v>77.72</v>
      </c>
      <c r="D11803" s="5">
        <v>77.79000000000001</v>
      </c>
      <c r="E11803" s="5">
        <v>72.44</v>
      </c>
      <c r="F11803" s="5">
        <v>73.7</v>
      </c>
      <c r="G11803" s="2">
        <v>14502500</v>
      </c>
      <c r="H11803" s="2">
        <v>854903000</v>
      </c>
    </row>
    <row r="11804" spans="1:8">
      <c r="A11804" s="6"/>
      <c r="B11804" s="1" t="s">
        <v>164</v>
      </c>
      <c r="C11804" s="5">
        <v>0.08022899999999999</v>
      </c>
      <c r="D11804" s="5">
        <v>0.113087</v>
      </c>
      <c r="E11804" s="5">
        <v>0.07416299999999999</v>
      </c>
      <c r="F11804" s="5">
        <v>0.095218</v>
      </c>
      <c r="G11804" s="2">
        <v>179759000</v>
      </c>
      <c r="H11804" s="2">
        <v>773857000</v>
      </c>
    </row>
    <row r="11805" spans="1:8">
      <c r="A11805" s="6"/>
      <c r="B11805" s="1" t="s">
        <v>203</v>
      </c>
      <c r="C11805" s="5">
        <v>376.58</v>
      </c>
      <c r="D11805" s="5">
        <v>397.02</v>
      </c>
      <c r="E11805" s="5">
        <v>353.17</v>
      </c>
      <c r="F11805" s="5">
        <v>368.46</v>
      </c>
      <c r="G11805" s="2">
        <v>734384</v>
      </c>
      <c r="H11805" s="2">
        <v>766957000</v>
      </c>
    </row>
    <row r="11806" spans="1:8">
      <c r="A11806" s="6"/>
      <c r="B11806" s="1" t="s">
        <v>174</v>
      </c>
      <c r="C11806" s="5">
        <v>7.6</v>
      </c>
      <c r="D11806" s="5">
        <v>7.66</v>
      </c>
      <c r="E11806" s="5">
        <v>6.85</v>
      </c>
      <c r="F11806" s="5">
        <v>7.12</v>
      </c>
      <c r="G11806" s="2">
        <v>22264600</v>
      </c>
      <c r="H11806" s="2">
        <v>744548000</v>
      </c>
    </row>
    <row r="11807" spans="1:8">
      <c r="A11807" s="6"/>
      <c r="B11807" s="1" t="s">
        <v>182</v>
      </c>
      <c r="C11807" s="5">
        <v>7.93</v>
      </c>
      <c r="D11807" s="5">
        <v>7.94</v>
      </c>
      <c r="E11807" s="5">
        <v>5.54</v>
      </c>
      <c r="F11807" s="5">
        <v>6.49</v>
      </c>
      <c r="G11807" s="2">
        <v>12984200</v>
      </c>
      <c r="H11807" s="2">
        <v>721751000</v>
      </c>
    </row>
    <row r="11808" spans="1:8">
      <c r="A11808" s="6"/>
      <c r="B11808" s="1" t="s">
        <v>152</v>
      </c>
      <c r="C11808" s="5">
        <v>107.16</v>
      </c>
      <c r="D11808" s="5">
        <v>112.39</v>
      </c>
      <c r="E11808" s="5">
        <v>98.39</v>
      </c>
      <c r="F11808" s="5">
        <v>110.72</v>
      </c>
      <c r="G11808" s="2">
        <v>5116920</v>
      </c>
      <c r="H11808" s="2">
        <v>695098000</v>
      </c>
    </row>
    <row r="11809" spans="1:8">
      <c r="A11809" s="6"/>
      <c r="B11809" s="1" t="s">
        <v>199</v>
      </c>
      <c r="C11809" s="5">
        <v>2.78</v>
      </c>
      <c r="D11809" s="5">
        <v>2.78</v>
      </c>
      <c r="E11809" s="5">
        <v>2.44</v>
      </c>
      <c r="F11809" s="5">
        <v>2.67</v>
      </c>
      <c r="G11809" s="2">
        <v>8249550</v>
      </c>
      <c r="H11809" s="2">
        <v>663614000</v>
      </c>
    </row>
    <row r="11810" spans="1:8">
      <c r="A11810" s="6"/>
      <c r="B11810" s="1" t="s">
        <v>173</v>
      </c>
      <c r="C11810" s="5">
        <v>0.645153</v>
      </c>
      <c r="D11810" s="5">
        <v>0.684671</v>
      </c>
      <c r="E11810" s="5">
        <v>0.605694</v>
      </c>
      <c r="F11810" s="5">
        <v>0.634125</v>
      </c>
      <c r="G11810" s="2">
        <v>49913400</v>
      </c>
      <c r="H11810" s="2">
        <v>645153000</v>
      </c>
    </row>
    <row r="11811" spans="1:8">
      <c r="A11811" s="6"/>
      <c r="B11811" s="1" t="s">
        <v>207</v>
      </c>
      <c r="C11811" s="5">
        <v>0.640088</v>
      </c>
      <c r="D11811" s="5">
        <v>0.646221</v>
      </c>
      <c r="E11811" s="5">
        <v>0.588234</v>
      </c>
      <c r="F11811" s="5">
        <v>0.593549</v>
      </c>
      <c r="G11811" s="2">
        <v>94506400</v>
      </c>
      <c r="H11811" s="2">
        <v>639448000</v>
      </c>
    </row>
    <row r="11812" spans="1:8">
      <c r="A11812" s="6"/>
      <c r="B11812" s="1" t="s">
        <v>213</v>
      </c>
      <c r="C11812" s="5">
        <v>11.65</v>
      </c>
      <c r="D11812" s="5">
        <v>13.91</v>
      </c>
      <c r="E11812" s="5">
        <v>11.47</v>
      </c>
      <c r="F11812" s="5">
        <v>12.92</v>
      </c>
      <c r="G11812" s="2">
        <v>59457600</v>
      </c>
      <c r="H11812" s="2">
        <v>635369000</v>
      </c>
    </row>
    <row r="11813" spans="1:8">
      <c r="A11813" s="6"/>
      <c r="B11813" s="1" t="s">
        <v>178</v>
      </c>
      <c r="C11813" s="5">
        <v>11.21</v>
      </c>
      <c r="D11813" s="5">
        <v>11.37</v>
      </c>
      <c r="E11813" s="5">
        <v>9.98</v>
      </c>
      <c r="F11813" s="5">
        <v>10.29</v>
      </c>
      <c r="G11813" s="2">
        <v>8738480</v>
      </c>
      <c r="H11813" s="2">
        <v>619538000</v>
      </c>
    </row>
    <row r="11814" spans="1:8">
      <c r="A11814" s="6"/>
      <c r="B11814" s="1" t="s">
        <v>214</v>
      </c>
      <c r="C11814" s="5">
        <v>66.77</v>
      </c>
      <c r="D11814" s="5">
        <v>72.04000000000001</v>
      </c>
      <c r="E11814" s="5">
        <v>63.86</v>
      </c>
      <c r="F11814" s="5">
        <v>66.63</v>
      </c>
      <c r="G11814" s="2">
        <v>36659400</v>
      </c>
      <c r="H11814" s="2">
        <v>583930000</v>
      </c>
    </row>
    <row r="11815" spans="1:8">
      <c r="A11815" s="6"/>
      <c r="B11815" s="1" t="s">
        <v>188</v>
      </c>
      <c r="C11815" s="5">
        <v>9.77</v>
      </c>
      <c r="D11815" s="5">
        <v>10.04</v>
      </c>
      <c r="E11815" s="5">
        <v>9.19</v>
      </c>
      <c r="F11815" s="5">
        <v>9.27</v>
      </c>
      <c r="G11815" s="2">
        <v>15133300</v>
      </c>
      <c r="H11815" s="2">
        <v>551974000</v>
      </c>
    </row>
    <row r="11816" spans="1:8">
      <c r="A11816" s="6"/>
      <c r="B11816" s="1" t="s">
        <v>196</v>
      </c>
      <c r="C11816" s="5">
        <v>0.018011</v>
      </c>
      <c r="D11816" s="5">
        <v>0.021345</v>
      </c>
      <c r="E11816" s="5">
        <v>0.017953</v>
      </c>
      <c r="F11816" s="5">
        <v>0.01946</v>
      </c>
      <c r="G11816" s="2">
        <v>79646300</v>
      </c>
      <c r="H11816" s="2">
        <v>517128000</v>
      </c>
    </row>
    <row r="11817" spans="1:8">
      <c r="A11817" s="6"/>
      <c r="B11817" s="1" t="s">
        <v>167</v>
      </c>
      <c r="C11817" s="5">
        <v>8.24</v>
      </c>
      <c r="D11817" s="5">
        <v>9.74</v>
      </c>
      <c r="E11817" s="5">
        <v>7.83</v>
      </c>
      <c r="F11817" s="5">
        <v>8.449999999999999</v>
      </c>
      <c r="G11817" s="2">
        <v>34096500</v>
      </c>
      <c r="H11817" s="2">
        <v>505040000</v>
      </c>
    </row>
    <row r="11818" spans="1:8">
      <c r="A11818" s="6"/>
      <c r="B11818" s="1" t="s">
        <v>183</v>
      </c>
      <c r="C11818" s="5">
        <v>3.59</v>
      </c>
      <c r="D11818" s="5">
        <v>3.6</v>
      </c>
      <c r="E11818" s="5">
        <v>3.13</v>
      </c>
      <c r="F11818" s="5">
        <v>3.41</v>
      </c>
      <c r="G11818" s="2">
        <v>23788600</v>
      </c>
      <c r="H11818" s="2">
        <v>481817000</v>
      </c>
    </row>
    <row r="11819" spans="1:8">
      <c r="A11819" s="6"/>
      <c r="B11819" s="1" t="s">
        <v>187</v>
      </c>
      <c r="C11819" s="5">
        <v>6.32</v>
      </c>
      <c r="D11819" s="5">
        <v>6.72</v>
      </c>
      <c r="E11819" s="5">
        <v>5.82</v>
      </c>
      <c r="F11819" s="5">
        <v>6.64</v>
      </c>
      <c r="G11819" s="2">
        <v>12205700</v>
      </c>
      <c r="H11819" s="2">
        <v>476372000</v>
      </c>
    </row>
    <row r="11820" spans="1:8">
      <c r="A11820" s="6"/>
      <c r="B11820" s="1" t="s">
        <v>211</v>
      </c>
      <c r="C11820" s="5">
        <v>124</v>
      </c>
      <c r="D11820" s="5">
        <v>124.12</v>
      </c>
      <c r="E11820" s="5">
        <v>114.21</v>
      </c>
      <c r="F11820" s="5">
        <v>117</v>
      </c>
      <c r="G11820" s="2">
        <v>21389400</v>
      </c>
      <c r="H11820" s="2">
        <v>471780000</v>
      </c>
    </row>
    <row r="11821" spans="1:8">
      <c r="A11821" s="6"/>
      <c r="B11821" s="1" t="s">
        <v>193</v>
      </c>
      <c r="C11821" s="5">
        <v>0.110277</v>
      </c>
      <c r="D11821" s="5">
        <v>0.189511</v>
      </c>
      <c r="E11821" s="5">
        <v>0.107192</v>
      </c>
      <c r="F11821" s="5">
        <v>0.174164</v>
      </c>
      <c r="G11821" s="2">
        <v>131221000</v>
      </c>
      <c r="H11821" s="2">
        <v>468662000</v>
      </c>
    </row>
    <row r="11822" spans="1:8">
      <c r="A11822" s="6"/>
      <c r="B11822" s="1" t="s">
        <v>143</v>
      </c>
      <c r="C11822" s="5">
        <v>0.978614</v>
      </c>
      <c r="D11822" s="5">
        <v>1.08</v>
      </c>
      <c r="E11822" s="5">
        <v>0.9659969999999999</v>
      </c>
      <c r="F11822" s="5">
        <v>1.05</v>
      </c>
      <c r="G11822" s="2">
        <v>19658400</v>
      </c>
      <c r="H11822" s="2">
        <v>466294000</v>
      </c>
    </row>
    <row r="11823" spans="1:8">
      <c r="A11823" s="6"/>
      <c r="B11823" s="1" t="s">
        <v>209</v>
      </c>
      <c r="C11823" s="5">
        <v>0.08731599999999999</v>
      </c>
      <c r="D11823" s="5">
        <v>0.088462</v>
      </c>
      <c r="E11823" s="5">
        <v>0.080982</v>
      </c>
      <c r="F11823" s="5">
        <v>0.087494</v>
      </c>
      <c r="G11823" s="2">
        <v>8636070</v>
      </c>
      <c r="H11823" s="2">
        <v>436363000</v>
      </c>
    </row>
    <row r="11824" spans="1:8">
      <c r="A11824" s="6"/>
      <c r="B11824" s="1" t="s">
        <v>202</v>
      </c>
      <c r="C11824" s="5">
        <v>5.77</v>
      </c>
      <c r="D11824" s="5">
        <v>6.34</v>
      </c>
      <c r="E11824" s="5">
        <v>5.37</v>
      </c>
      <c r="F11824" s="5">
        <v>5.42</v>
      </c>
      <c r="G11824" s="2">
        <v>37364700</v>
      </c>
      <c r="H11824" s="2">
        <v>431947000</v>
      </c>
    </row>
    <row r="11825" spans="1:8">
      <c r="A11825" s="6"/>
      <c r="B11825" s="1" t="s">
        <v>149</v>
      </c>
      <c r="C11825" s="5">
        <v>0.430439</v>
      </c>
      <c r="D11825" s="5">
        <v>0.509796</v>
      </c>
      <c r="E11825" s="5">
        <v>0.398592</v>
      </c>
      <c r="F11825" s="5">
        <v>0.504321</v>
      </c>
      <c r="G11825" s="2">
        <v>39705000</v>
      </c>
      <c r="H11825" s="2">
        <v>424843000</v>
      </c>
    </row>
    <row r="11826" spans="1:8">
      <c r="A11826" s="6"/>
      <c r="B11826" s="1" t="s">
        <v>198</v>
      </c>
      <c r="C11826" s="5">
        <v>0.7719060000000001</v>
      </c>
      <c r="D11826" s="5">
        <v>0.816585</v>
      </c>
      <c r="E11826" s="5">
        <v>0.71885</v>
      </c>
      <c r="F11826" s="5">
        <v>0.744128</v>
      </c>
      <c r="G11826" s="2">
        <v>19332800</v>
      </c>
      <c r="H11826" s="2">
        <v>409108000</v>
      </c>
    </row>
    <row r="11827" spans="1:8">
      <c r="A11827" s="6"/>
      <c r="B11827" s="1" t="s">
        <v>158</v>
      </c>
      <c r="C11827" s="5">
        <v>2.1</v>
      </c>
      <c r="D11827" s="5">
        <v>2.18</v>
      </c>
      <c r="E11827" s="5">
        <v>1.86</v>
      </c>
      <c r="F11827" s="5">
        <v>2.1</v>
      </c>
      <c r="G11827" s="2">
        <v>2443920</v>
      </c>
      <c r="H11827" s="2">
        <v>384571000</v>
      </c>
    </row>
    <row r="11828" spans="1:8">
      <c r="A11828" s="6"/>
      <c r="B11828" s="1" t="s">
        <v>194</v>
      </c>
      <c r="C11828" s="5">
        <v>1.07</v>
      </c>
      <c r="D11828" s="5">
        <v>1.14</v>
      </c>
      <c r="E11828" s="5">
        <v>1</v>
      </c>
      <c r="F11828" s="5">
        <v>1.14</v>
      </c>
      <c r="G11828" s="2">
        <v>28168300</v>
      </c>
      <c r="H11828" s="2">
        <v>375338000</v>
      </c>
    </row>
    <row r="11829" spans="1:8">
      <c r="A11829" s="6"/>
      <c r="B11829" s="1" t="s">
        <v>184</v>
      </c>
      <c r="C11829" s="5">
        <v>40.05</v>
      </c>
      <c r="D11829" s="5">
        <v>46.02</v>
      </c>
      <c r="E11829" s="5">
        <v>34.73</v>
      </c>
      <c r="F11829" s="5">
        <v>43.16</v>
      </c>
      <c r="G11829" s="2">
        <v>31722100</v>
      </c>
      <c r="H11829" s="2">
        <v>365995000</v>
      </c>
    </row>
    <row r="11830" spans="1:8">
      <c r="A11830" s="6"/>
      <c r="B11830" s="1" t="s">
        <v>170</v>
      </c>
      <c r="C11830" s="5">
        <v>182.06</v>
      </c>
      <c r="D11830" s="5">
        <v>197.54</v>
      </c>
      <c r="E11830" s="5">
        <v>172.85</v>
      </c>
      <c r="F11830" s="5">
        <v>192.85</v>
      </c>
      <c r="G11830" s="2">
        <v>7497780</v>
      </c>
      <c r="H11830" s="2">
        <v>364118000</v>
      </c>
    </row>
    <row r="11831" spans="1:8">
      <c r="A11831" s="6"/>
      <c r="B11831" s="1" t="s">
        <v>177</v>
      </c>
      <c r="C11831" s="5">
        <v>1.43</v>
      </c>
      <c r="D11831" s="5">
        <v>1.96</v>
      </c>
      <c r="E11831" s="5">
        <v>1.24</v>
      </c>
      <c r="F11831" s="5">
        <v>1.83</v>
      </c>
      <c r="G11831" s="2">
        <v>175774000</v>
      </c>
      <c r="H11831" s="2">
        <v>358146000</v>
      </c>
    </row>
    <row r="11832" spans="1:8">
      <c r="A11832" s="6"/>
      <c r="B11832" s="1" t="s">
        <v>141</v>
      </c>
      <c r="C11832" s="5">
        <v>1.53</v>
      </c>
      <c r="D11832" s="5">
        <v>1.89</v>
      </c>
      <c r="E11832" s="5">
        <v>1.51</v>
      </c>
      <c r="F11832" s="5">
        <v>1.81</v>
      </c>
      <c r="G11832" s="2">
        <v>3454190</v>
      </c>
      <c r="H11832" s="2">
        <v>357050000</v>
      </c>
    </row>
    <row r="11833" spans="1:8">
      <c r="A11833" s="6"/>
      <c r="B11833" s="1" t="s">
        <v>200</v>
      </c>
      <c r="C11833" s="5">
        <v>50.03</v>
      </c>
      <c r="D11833" s="5">
        <v>50.36</v>
      </c>
      <c r="E11833" s="5">
        <v>42.26</v>
      </c>
      <c r="F11833" s="5">
        <v>43.89</v>
      </c>
      <c r="G11833" s="2">
        <v>1457510</v>
      </c>
      <c r="H11833" s="2">
        <v>341864000</v>
      </c>
    </row>
    <row r="11834" spans="1:8">
      <c r="A11834" s="6"/>
      <c r="B11834" s="1" t="s">
        <v>192</v>
      </c>
      <c r="C11834" s="5">
        <v>8.32</v>
      </c>
      <c r="D11834" s="5">
        <v>8.369999999999999</v>
      </c>
      <c r="E11834" s="5">
        <v>7.05</v>
      </c>
      <c r="F11834" s="5">
        <v>7.84</v>
      </c>
      <c r="G11834" s="2">
        <v>16273400</v>
      </c>
      <c r="H11834" s="2">
        <v>337162000</v>
      </c>
    </row>
    <row r="11835" spans="1:8">
      <c r="A11835" s="6"/>
      <c r="B11835" s="1" t="s">
        <v>189</v>
      </c>
      <c r="C11835" s="5">
        <v>1.39</v>
      </c>
      <c r="D11835" s="5">
        <v>1.59</v>
      </c>
      <c r="E11835" s="5">
        <v>1.32</v>
      </c>
      <c r="F11835" s="5">
        <v>1.53</v>
      </c>
      <c r="G11835" s="2">
        <v>21749100</v>
      </c>
      <c r="H11835" s="2">
        <v>313633000</v>
      </c>
    </row>
    <row r="11836" spans="1:8">
      <c r="A11836" s="6"/>
      <c r="B11836" s="1" t="s">
        <v>166</v>
      </c>
      <c r="C11836" s="5">
        <v>10.86</v>
      </c>
      <c r="D11836" s="5">
        <v>11.29</v>
      </c>
      <c r="E11836" s="5">
        <v>9.640000000000001</v>
      </c>
      <c r="F11836" s="5">
        <v>9.699999999999999</v>
      </c>
      <c r="G11836" s="2">
        <v>25815500</v>
      </c>
      <c r="H11836" s="2">
        <v>270464000</v>
      </c>
    </row>
    <row r="11837" spans="1:8">
      <c r="A11837" s="6"/>
      <c r="B11837" s="1" t="s">
        <v>210</v>
      </c>
      <c r="C11837" s="5">
        <v>0.09507400000000001</v>
      </c>
      <c r="D11837" s="5">
        <v>0.154594</v>
      </c>
      <c r="E11837" s="5">
        <v>0.08777699999999999</v>
      </c>
      <c r="F11837" s="5">
        <v>0.144899</v>
      </c>
      <c r="G11837" s="2">
        <v>10084300</v>
      </c>
      <c r="H11837" s="2">
        <v>230994000</v>
      </c>
    </row>
    <row r="11838" spans="1:8">
      <c r="A11838" s="6"/>
      <c r="B11838" s="1" t="s">
        <v>185</v>
      </c>
      <c r="C11838" s="5">
        <v>4.57</v>
      </c>
      <c r="D11838" s="5">
        <v>5.01</v>
      </c>
      <c r="E11838" s="5">
        <v>4.15</v>
      </c>
      <c r="F11838" s="5">
        <v>5.01</v>
      </c>
      <c r="G11838" s="2">
        <v>238233</v>
      </c>
      <c r="H11838" s="2">
        <v>205728000</v>
      </c>
    </row>
    <row r="11839" spans="1:8">
      <c r="A11839" s="6"/>
      <c r="B11839" s="1" t="s">
        <v>190</v>
      </c>
      <c r="C11839" s="5">
        <v>6.63</v>
      </c>
      <c r="D11839" s="5">
        <v>7.49</v>
      </c>
      <c r="E11839" s="5">
        <v>6.3</v>
      </c>
      <c r="F11839" s="5">
        <v>7.05</v>
      </c>
      <c r="G11839" s="2">
        <v>16215600</v>
      </c>
      <c r="H11839" s="2">
        <v>198375000</v>
      </c>
    </row>
    <row r="11840" spans="1:8">
      <c r="A11840" s="6"/>
      <c r="B11840" s="1" t="s">
        <v>172</v>
      </c>
      <c r="C11840" s="5">
        <v>0.572404</v>
      </c>
      <c r="D11840" s="5">
        <v>0.689372</v>
      </c>
      <c r="E11840" s="5">
        <v>0.552251</v>
      </c>
      <c r="F11840" s="5">
        <v>0.6567850000000001</v>
      </c>
      <c r="G11840" s="2">
        <v>16973700</v>
      </c>
      <c r="H11840" s="2">
        <v>163805000</v>
      </c>
    </row>
    <row r="11841" spans="1:8">
      <c r="A11841" s="6"/>
      <c r="B11841" s="1" t="s">
        <v>180</v>
      </c>
      <c r="C11841" s="5">
        <v>0.0005</v>
      </c>
      <c r="D11841" s="5">
        <v>0.0008</v>
      </c>
      <c r="E11841" s="5">
        <v>0.0005</v>
      </c>
      <c r="F11841" s="5">
        <v>0.00073</v>
      </c>
      <c r="G11841" s="2">
        <v>1770230</v>
      </c>
      <c r="H11841" s="2">
        <v>162446000</v>
      </c>
    </row>
    <row r="11842" spans="1:8">
      <c r="A11842" s="6"/>
      <c r="B11842" s="1" t="s">
        <v>212</v>
      </c>
      <c r="C11842" s="5">
        <v>3.55</v>
      </c>
      <c r="D11842" s="5">
        <v>4.59</v>
      </c>
      <c r="E11842" s="5">
        <v>3.29</v>
      </c>
      <c r="F11842" s="5">
        <v>4.52</v>
      </c>
      <c r="G11842" s="2">
        <v>31874900</v>
      </c>
      <c r="H11842" s="2">
        <v>83568300</v>
      </c>
    </row>
    <row r="11843" spans="1:8">
      <c r="A11843" s="6"/>
      <c r="B11843" s="1" t="s">
        <v>153</v>
      </c>
      <c r="C11843" s="5">
        <v>23.82</v>
      </c>
      <c r="D11843" s="5">
        <v>26.83</v>
      </c>
      <c r="E11843" s="5">
        <v>22.43</v>
      </c>
      <c r="F11843" s="5">
        <v>24.65</v>
      </c>
      <c r="G11843" s="2">
        <v>779524000</v>
      </c>
    </row>
    <row r="11844" spans="1:8">
      <c r="A11844" s="6"/>
      <c r="B11844" s="1" t="s">
        <v>155</v>
      </c>
      <c r="C11844" s="5">
        <v>998.39</v>
      </c>
      <c r="D11844" s="5">
        <v>1098.15</v>
      </c>
      <c r="E11844" s="5">
        <v>933.83</v>
      </c>
      <c r="F11844" s="5">
        <v>1040.25</v>
      </c>
      <c r="G11844" s="2">
        <v>733011</v>
      </c>
    </row>
    <row r="11845" spans="1:8">
      <c r="A11845" s="6"/>
      <c r="B11845" s="1" t="s">
        <v>171</v>
      </c>
      <c r="C11845" s="5">
        <v>7.51</v>
      </c>
      <c r="D11845" s="5">
        <v>7.64</v>
      </c>
      <c r="E11845" s="5">
        <v>6.37</v>
      </c>
      <c r="F11845" s="5">
        <v>6.92</v>
      </c>
      <c r="G11845" s="2">
        <v>26605500</v>
      </c>
    </row>
    <row r="11846" spans="1:8">
      <c r="A11846" s="6">
        <v>43103</v>
      </c>
      <c r="B11846" s="1" t="s">
        <v>115</v>
      </c>
      <c r="C11846" s="5">
        <v>14978.2</v>
      </c>
      <c r="D11846" s="5">
        <v>15572.8</v>
      </c>
      <c r="E11846" s="5">
        <v>14844.5</v>
      </c>
      <c r="F11846" s="5">
        <v>15201</v>
      </c>
      <c r="G11846" s="2">
        <v>16871900000</v>
      </c>
      <c r="H11846" s="2">
        <v>251312000000</v>
      </c>
    </row>
    <row r="11847" spans="1:8">
      <c r="A11847" s="6"/>
      <c r="B11847" s="1" t="s">
        <v>117</v>
      </c>
      <c r="C11847" s="5">
        <v>2.46</v>
      </c>
      <c r="D11847" s="5">
        <v>3.28</v>
      </c>
      <c r="E11847" s="5">
        <v>2.44</v>
      </c>
      <c r="F11847" s="5">
        <v>3.11</v>
      </c>
      <c r="G11847" s="2">
        <v>6635880000</v>
      </c>
      <c r="H11847" s="2">
        <v>95457200000</v>
      </c>
    </row>
    <row r="11848" spans="1:8">
      <c r="A11848" s="6"/>
      <c r="B11848" s="1" t="s">
        <v>116</v>
      </c>
      <c r="C11848" s="5">
        <v>886</v>
      </c>
      <c r="D11848" s="5">
        <v>974.47</v>
      </c>
      <c r="E11848" s="5">
        <v>868.45</v>
      </c>
      <c r="F11848" s="5">
        <v>962.72</v>
      </c>
      <c r="G11848" s="2">
        <v>5093160000</v>
      </c>
      <c r="H11848" s="2">
        <v>85703500000</v>
      </c>
    </row>
    <row r="11849" spans="1:8">
      <c r="A11849" s="6"/>
      <c r="B11849" s="1" t="s">
        <v>118</v>
      </c>
      <c r="C11849" s="5">
        <v>2700.55</v>
      </c>
      <c r="D11849" s="5">
        <v>2958.47</v>
      </c>
      <c r="E11849" s="5">
        <v>2592.56</v>
      </c>
      <c r="F11849" s="5">
        <v>2608.69</v>
      </c>
      <c r="G11849" s="2">
        <v>4688840000</v>
      </c>
      <c r="H11849" s="2">
        <v>45613300000</v>
      </c>
    </row>
    <row r="11850" spans="1:8">
      <c r="A11850" s="6"/>
      <c r="B11850" s="1" t="s">
        <v>121</v>
      </c>
      <c r="C11850" s="5">
        <v>0.7796810000000001</v>
      </c>
      <c r="D11850" s="5">
        <v>1.09</v>
      </c>
      <c r="E11850" s="5">
        <v>0.778578</v>
      </c>
      <c r="F11850" s="5">
        <v>1.08</v>
      </c>
      <c r="G11850" s="2">
        <v>657398000</v>
      </c>
      <c r="H11850" s="2">
        <v>20214800000</v>
      </c>
    </row>
    <row r="11851" spans="1:8">
      <c r="A11851" s="6"/>
      <c r="B11851" s="1" t="s">
        <v>120</v>
      </c>
      <c r="C11851" s="5">
        <v>255.69</v>
      </c>
      <c r="D11851" s="5">
        <v>260.74</v>
      </c>
      <c r="E11851" s="5">
        <v>243.13</v>
      </c>
      <c r="F11851" s="5">
        <v>245.37</v>
      </c>
      <c r="G11851" s="2">
        <v>3215280000</v>
      </c>
      <c r="H11851" s="2">
        <v>13957800000</v>
      </c>
    </row>
    <row r="11852" spans="1:8">
      <c r="A11852" s="6"/>
      <c r="B11852" s="1" t="s">
        <v>123</v>
      </c>
      <c r="C11852" s="5">
        <v>4</v>
      </c>
      <c r="D11852" s="5">
        <v>4.19</v>
      </c>
      <c r="E11852" s="5">
        <v>3.9</v>
      </c>
      <c r="F11852" s="5">
        <v>4.13</v>
      </c>
      <c r="G11852" s="2">
        <v>203783000</v>
      </c>
      <c r="H11852" s="2">
        <v>11109700000</v>
      </c>
    </row>
    <row r="11853" spans="1:8">
      <c r="A11853" s="6"/>
      <c r="B11853" s="1" t="s">
        <v>128</v>
      </c>
      <c r="C11853" s="5">
        <v>1.15</v>
      </c>
      <c r="D11853" s="5">
        <v>1.8</v>
      </c>
      <c r="E11853" s="5">
        <v>1.15</v>
      </c>
      <c r="F11853" s="5">
        <v>1.79</v>
      </c>
      <c r="G11853" s="2">
        <v>265016000</v>
      </c>
      <c r="H11853" s="2">
        <v>10333700000</v>
      </c>
    </row>
    <row r="11854" spans="1:8">
      <c r="A11854" s="6"/>
      <c r="B11854" s="1" t="s">
        <v>122</v>
      </c>
      <c r="C11854" s="5">
        <v>0.56272</v>
      </c>
      <c r="D11854" s="5">
        <v>0.9199940000000001</v>
      </c>
      <c r="E11854" s="5">
        <v>0.5625720000000001</v>
      </c>
      <c r="F11854" s="5">
        <v>0.896227</v>
      </c>
      <c r="G11854" s="2">
        <v>1513270000</v>
      </c>
      <c r="H11854" s="2">
        <v>10059800000</v>
      </c>
    </row>
    <row r="11855" spans="1:8">
      <c r="A11855" s="6"/>
      <c r="B11855" s="1" t="s">
        <v>126</v>
      </c>
      <c r="C11855" s="5">
        <v>1208.84</v>
      </c>
      <c r="D11855" s="5">
        <v>1216.57</v>
      </c>
      <c r="E11855" s="5">
        <v>1144.69</v>
      </c>
      <c r="F11855" s="5">
        <v>1170.74</v>
      </c>
      <c r="G11855" s="2">
        <v>175843000</v>
      </c>
      <c r="H11855" s="2">
        <v>9422640000</v>
      </c>
    </row>
    <row r="11856" spans="1:8">
      <c r="A11856" s="6"/>
      <c r="B11856" s="1" t="s">
        <v>127</v>
      </c>
      <c r="C11856" s="5">
        <v>382.74</v>
      </c>
      <c r="D11856" s="5">
        <v>418.26</v>
      </c>
      <c r="E11856" s="5">
        <v>378.86</v>
      </c>
      <c r="F11856" s="5">
        <v>412.06</v>
      </c>
      <c r="G11856" s="2">
        <v>180190000</v>
      </c>
      <c r="H11856" s="2">
        <v>5953920000</v>
      </c>
    </row>
    <row r="11857" spans="1:8">
      <c r="A11857" s="6"/>
      <c r="B11857" s="1" t="s">
        <v>125</v>
      </c>
      <c r="C11857" s="5">
        <v>90.3</v>
      </c>
      <c r="D11857" s="5">
        <v>105.56</v>
      </c>
      <c r="E11857" s="5">
        <v>86.89</v>
      </c>
      <c r="F11857" s="5">
        <v>105.56</v>
      </c>
      <c r="G11857" s="2">
        <v>288086000</v>
      </c>
      <c r="H11857" s="2">
        <v>5869250000</v>
      </c>
    </row>
    <row r="11858" spans="1:8">
      <c r="A11858" s="6"/>
      <c r="B11858" s="1" t="s">
        <v>119</v>
      </c>
      <c r="C11858" s="5">
        <v>9.32</v>
      </c>
      <c r="D11858" s="5">
        <v>10.23</v>
      </c>
      <c r="E11858" s="5">
        <v>8.85</v>
      </c>
      <c r="F11858" s="5">
        <v>10.23</v>
      </c>
      <c r="G11858" s="2">
        <v>529459000</v>
      </c>
      <c r="H11858" s="2">
        <v>5394840000</v>
      </c>
    </row>
    <row r="11859" spans="1:8">
      <c r="A11859" s="6"/>
      <c r="B11859" s="1" t="s">
        <v>124</v>
      </c>
      <c r="C11859" s="5">
        <v>0.078648</v>
      </c>
      <c r="D11859" s="5">
        <v>0.094703</v>
      </c>
      <c r="E11859" s="5">
        <v>0.06830599999999999</v>
      </c>
      <c r="F11859" s="5">
        <v>0.094703</v>
      </c>
      <c r="G11859" s="2">
        <v>1136850000</v>
      </c>
      <c r="H11859" s="2">
        <v>5170990000</v>
      </c>
    </row>
    <row r="11860" spans="1:8">
      <c r="A11860" s="6"/>
      <c r="B11860" s="1" t="s">
        <v>139</v>
      </c>
      <c r="C11860" s="5">
        <v>276.12</v>
      </c>
      <c r="D11860" s="5">
        <v>281.97</v>
      </c>
      <c r="E11860" s="5">
        <v>267.18</v>
      </c>
      <c r="F11860" s="5">
        <v>270.24</v>
      </c>
      <c r="G11860" s="2">
        <v>106643000</v>
      </c>
      <c r="H11860" s="2">
        <v>4622800000</v>
      </c>
    </row>
    <row r="11861" spans="1:8">
      <c r="A11861" s="6"/>
      <c r="B11861" s="1" t="s">
        <v>135</v>
      </c>
      <c r="C11861" s="5">
        <v>60.54</v>
      </c>
      <c r="D11861" s="5">
        <v>61.01</v>
      </c>
      <c r="E11861" s="5">
        <v>57.29</v>
      </c>
      <c r="F11861" s="5">
        <v>59.09</v>
      </c>
      <c r="G11861" s="2">
        <v>673650000</v>
      </c>
      <c r="H11861" s="2">
        <v>4466390000</v>
      </c>
    </row>
    <row r="11862" spans="1:8">
      <c r="A11862" s="6"/>
      <c r="B11862" s="1" t="s">
        <v>144</v>
      </c>
      <c r="C11862" s="5">
        <v>33.45</v>
      </c>
      <c r="D11862" s="5">
        <v>33.45</v>
      </c>
      <c r="E11862" s="5">
        <v>18.29</v>
      </c>
      <c r="F11862" s="5">
        <v>25.05</v>
      </c>
      <c r="G11862" s="2">
        <v>66626500</v>
      </c>
      <c r="H11862" s="2">
        <v>4456800000</v>
      </c>
    </row>
    <row r="11863" spans="1:8">
      <c r="A11863" s="6"/>
      <c r="B11863" s="1" t="s">
        <v>131</v>
      </c>
      <c r="C11863" s="5">
        <v>34.91</v>
      </c>
      <c r="D11863" s="5">
        <v>35.51</v>
      </c>
      <c r="E11863" s="5">
        <v>32.84</v>
      </c>
      <c r="F11863" s="5">
        <v>34.86</v>
      </c>
      <c r="G11863" s="2">
        <v>910507000</v>
      </c>
      <c r="H11863" s="2">
        <v>3450400000</v>
      </c>
    </row>
    <row r="11864" spans="1:8">
      <c r="A11864" s="6"/>
      <c r="B11864" s="1" t="s">
        <v>138</v>
      </c>
      <c r="C11864" s="5">
        <v>21.94</v>
      </c>
      <c r="D11864" s="5">
        <v>22.03</v>
      </c>
      <c r="E11864" s="5">
        <v>20.4</v>
      </c>
      <c r="F11864" s="5">
        <v>21</v>
      </c>
      <c r="G11864" s="2">
        <v>79068900</v>
      </c>
      <c r="H11864" s="2">
        <v>2558310000</v>
      </c>
    </row>
    <row r="11865" spans="1:8">
      <c r="A11865" s="6"/>
      <c r="B11865" s="1" t="s">
        <v>133</v>
      </c>
      <c r="C11865" s="5">
        <v>6.48</v>
      </c>
      <c r="D11865" s="5">
        <v>7.41</v>
      </c>
      <c r="E11865" s="5">
        <v>6.25</v>
      </c>
      <c r="F11865" s="5">
        <v>7.34</v>
      </c>
      <c r="G11865" s="2">
        <v>147000000</v>
      </c>
      <c r="H11865" s="2">
        <v>2446920000</v>
      </c>
    </row>
    <row r="11866" spans="1:8">
      <c r="A11866" s="6"/>
      <c r="B11866" s="1" t="s">
        <v>142</v>
      </c>
      <c r="C11866" s="5">
        <v>0.144876</v>
      </c>
      <c r="D11866" s="5">
        <v>0.1622</v>
      </c>
      <c r="E11866" s="5">
        <v>0.133645</v>
      </c>
      <c r="F11866" s="5">
        <v>0.145221</v>
      </c>
      <c r="G11866" s="2">
        <v>354873000</v>
      </c>
      <c r="H11866" s="2">
        <v>2089650000</v>
      </c>
    </row>
    <row r="11867" spans="1:8">
      <c r="A11867" s="6"/>
      <c r="B11867" s="1" t="s">
        <v>150</v>
      </c>
      <c r="C11867" s="5">
        <v>0.794158</v>
      </c>
      <c r="D11867" s="5">
        <v>0.9021549999999999</v>
      </c>
      <c r="E11867" s="5">
        <v>0.773925</v>
      </c>
      <c r="F11867" s="5">
        <v>0.891892</v>
      </c>
      <c r="G11867" s="2">
        <v>82722800</v>
      </c>
      <c r="H11867" s="2">
        <v>2069990000</v>
      </c>
    </row>
    <row r="11868" spans="1:8">
      <c r="A11868" s="6"/>
      <c r="B11868" s="1" t="s">
        <v>136</v>
      </c>
      <c r="C11868" s="5">
        <v>20.15</v>
      </c>
      <c r="D11868" s="5">
        <v>20.98</v>
      </c>
      <c r="E11868" s="5">
        <v>19.07</v>
      </c>
      <c r="F11868" s="5">
        <v>20.54</v>
      </c>
      <c r="G11868" s="2">
        <v>139039000</v>
      </c>
      <c r="H11868" s="2">
        <v>2055970000</v>
      </c>
    </row>
    <row r="11869" spans="1:8">
      <c r="A11869" s="6"/>
      <c r="B11869" s="1" t="s">
        <v>179</v>
      </c>
      <c r="C11869" s="5">
        <v>1.83</v>
      </c>
      <c r="D11869" s="5">
        <v>2.06</v>
      </c>
      <c r="E11869" s="5">
        <v>1.83</v>
      </c>
      <c r="F11869" s="5">
        <v>1.95</v>
      </c>
      <c r="G11869" s="2">
        <v>36564000</v>
      </c>
      <c r="H11869" s="2">
        <v>1825240000</v>
      </c>
    </row>
    <row r="11870" spans="1:8">
      <c r="A11870" s="6"/>
      <c r="B11870" s="1" t="s">
        <v>140</v>
      </c>
      <c r="C11870" s="5">
        <v>581.29</v>
      </c>
      <c r="D11870" s="5">
        <v>593.67</v>
      </c>
      <c r="E11870" s="5">
        <v>561.58</v>
      </c>
      <c r="F11870" s="5">
        <v>581.89</v>
      </c>
      <c r="G11870" s="2">
        <v>152736000</v>
      </c>
      <c r="H11870" s="2">
        <v>1727630000</v>
      </c>
    </row>
    <row r="11871" spans="1:8">
      <c r="A11871" s="6"/>
      <c r="B11871" s="1" t="s">
        <v>156</v>
      </c>
      <c r="C11871" s="5">
        <v>45.06</v>
      </c>
      <c r="D11871" s="5">
        <v>70.81999999999999</v>
      </c>
      <c r="E11871" s="5">
        <v>42.05</v>
      </c>
      <c r="F11871" s="5">
        <v>51.89</v>
      </c>
      <c r="G11871" s="2">
        <v>12062500</v>
      </c>
      <c r="H11871" s="2">
        <v>1667220000</v>
      </c>
    </row>
    <row r="11872" spans="1:8">
      <c r="A11872" s="6"/>
      <c r="B11872" s="1" t="s">
        <v>147</v>
      </c>
      <c r="C11872" s="5">
        <v>6.51</v>
      </c>
      <c r="D11872" s="5">
        <v>8.57</v>
      </c>
      <c r="E11872" s="5">
        <v>6.09</v>
      </c>
      <c r="F11872" s="5">
        <v>8.029999999999999</v>
      </c>
      <c r="G11872" s="2">
        <v>81599700</v>
      </c>
      <c r="H11872" s="2">
        <v>1606260000</v>
      </c>
    </row>
    <row r="11873" spans="1:8">
      <c r="A11873" s="6"/>
      <c r="B11873" s="1" t="s">
        <v>154</v>
      </c>
      <c r="C11873" s="5">
        <v>16.09</v>
      </c>
      <c r="D11873" s="5">
        <v>17.25</v>
      </c>
      <c r="E11873" s="5">
        <v>14.7</v>
      </c>
      <c r="F11873" s="5">
        <v>16.96</v>
      </c>
      <c r="G11873" s="2">
        <v>50176600</v>
      </c>
      <c r="H11873" s="2">
        <v>1587680000</v>
      </c>
    </row>
    <row r="11874" spans="1:8">
      <c r="A11874" s="6"/>
      <c r="B11874" s="1" t="s">
        <v>130</v>
      </c>
      <c r="C11874" s="5">
        <v>1.01</v>
      </c>
      <c r="D11874" s="5">
        <v>1.02</v>
      </c>
      <c r="E11874" s="5">
        <v>1</v>
      </c>
      <c r="F11874" s="5">
        <v>1.01</v>
      </c>
      <c r="G11874" s="2">
        <v>2471690000</v>
      </c>
      <c r="H11874" s="2">
        <v>1377120000</v>
      </c>
    </row>
    <row r="11875" spans="1:8">
      <c r="A11875" s="6"/>
      <c r="B11875" s="1" t="s">
        <v>151</v>
      </c>
      <c r="C11875" s="5">
        <v>13.32</v>
      </c>
      <c r="D11875" s="5">
        <v>13.73</v>
      </c>
      <c r="E11875" s="5">
        <v>12.55</v>
      </c>
      <c r="F11875" s="5">
        <v>12.99</v>
      </c>
      <c r="G11875" s="2">
        <v>53810900</v>
      </c>
      <c r="H11875" s="2">
        <v>1331820000</v>
      </c>
    </row>
    <row r="11876" spans="1:8">
      <c r="A11876" s="6"/>
      <c r="B11876" s="1" t="s">
        <v>132</v>
      </c>
      <c r="C11876" s="5">
        <v>0.006362</v>
      </c>
      <c r="D11876" s="5">
        <v>0.006531</v>
      </c>
      <c r="E11876" s="5">
        <v>0.00599</v>
      </c>
      <c r="F11876" s="5">
        <v>0.006408</v>
      </c>
      <c r="G11876" s="2">
        <v>9816790</v>
      </c>
      <c r="H11876" s="2">
        <v>1165830000</v>
      </c>
    </row>
    <row r="11877" spans="1:8">
      <c r="A11877" s="6"/>
      <c r="B11877" s="1" t="s">
        <v>165</v>
      </c>
      <c r="C11877" s="5">
        <v>25.88</v>
      </c>
      <c r="D11877" s="5">
        <v>27.39</v>
      </c>
      <c r="E11877" s="5">
        <v>24.4</v>
      </c>
      <c r="F11877" s="5">
        <v>25.21</v>
      </c>
      <c r="G11877" s="2">
        <v>236658000</v>
      </c>
      <c r="H11877" s="2">
        <v>1098690000</v>
      </c>
    </row>
    <row r="11878" spans="1:8">
      <c r="A11878" s="6"/>
      <c r="B11878" s="1" t="s">
        <v>163</v>
      </c>
      <c r="C11878" s="5">
        <v>0.314431</v>
      </c>
      <c r="D11878" s="5">
        <v>0.675779</v>
      </c>
      <c r="E11878" s="5">
        <v>0.314431</v>
      </c>
      <c r="F11878" s="5">
        <v>0.6650229999999999</v>
      </c>
      <c r="G11878" s="2">
        <v>594459000</v>
      </c>
      <c r="H11878" s="2">
        <v>1091230000</v>
      </c>
    </row>
    <row r="11879" spans="1:8">
      <c r="A11879" s="6"/>
      <c r="B11879" s="1" t="s">
        <v>176</v>
      </c>
      <c r="C11879" s="5">
        <v>10.45</v>
      </c>
      <c r="D11879" s="5">
        <v>10.45</v>
      </c>
      <c r="E11879" s="5">
        <v>9.300000000000001</v>
      </c>
      <c r="F11879" s="5">
        <v>10.01</v>
      </c>
      <c r="G11879" s="2">
        <v>11500400</v>
      </c>
      <c r="H11879" s="2">
        <v>1085850000</v>
      </c>
    </row>
    <row r="11880" spans="1:8">
      <c r="A11880" s="6"/>
      <c r="B11880" s="1" t="s">
        <v>160</v>
      </c>
      <c r="C11880" s="5">
        <v>0.009087999999999999</v>
      </c>
      <c r="D11880" s="5">
        <v>0.009584000000000001</v>
      </c>
      <c r="E11880" s="5">
        <v>0.008881999999999999</v>
      </c>
      <c r="F11880" s="5">
        <v>0.00932</v>
      </c>
      <c r="G11880" s="2">
        <v>66349900</v>
      </c>
      <c r="H11880" s="2">
        <v>1023380000</v>
      </c>
    </row>
    <row r="11881" spans="1:8">
      <c r="A11881" s="6"/>
      <c r="B11881" s="1" t="s">
        <v>148</v>
      </c>
      <c r="C11881" s="5">
        <v>0.030763</v>
      </c>
      <c r="D11881" s="5">
        <v>0.03303</v>
      </c>
      <c r="E11881" s="5">
        <v>0.028159</v>
      </c>
      <c r="F11881" s="5">
        <v>0.032952</v>
      </c>
      <c r="G11881" s="2">
        <v>34555700</v>
      </c>
      <c r="H11881" s="2">
        <v>965822000</v>
      </c>
    </row>
    <row r="11882" spans="1:8">
      <c r="A11882" s="6"/>
      <c r="B11882" s="1" t="s">
        <v>161</v>
      </c>
      <c r="C11882" s="5">
        <v>1.09</v>
      </c>
      <c r="D11882" s="5">
        <v>1.17</v>
      </c>
      <c r="E11882" s="5">
        <v>1.04</v>
      </c>
      <c r="F11882" s="5">
        <v>1.08</v>
      </c>
      <c r="G11882" s="2">
        <v>47553900</v>
      </c>
      <c r="H11882" s="2">
        <v>905330000</v>
      </c>
    </row>
    <row r="11883" spans="1:8">
      <c r="A11883" s="6"/>
      <c r="B11883" s="1" t="s">
        <v>157</v>
      </c>
      <c r="C11883" s="5">
        <v>79.98999999999999</v>
      </c>
      <c r="D11883" s="5">
        <v>81.03</v>
      </c>
      <c r="E11883" s="5">
        <v>74.23999999999999</v>
      </c>
      <c r="F11883" s="5">
        <v>77.47</v>
      </c>
      <c r="G11883" s="2">
        <v>14320100</v>
      </c>
      <c r="H11883" s="2">
        <v>879939000</v>
      </c>
    </row>
    <row r="11884" spans="1:8">
      <c r="A11884" s="6"/>
      <c r="B11884" s="1" t="s">
        <v>134</v>
      </c>
      <c r="C11884" s="5">
        <v>8.77</v>
      </c>
      <c r="D11884" s="5">
        <v>9.58</v>
      </c>
      <c r="E11884" s="5">
        <v>8.529999999999999</v>
      </c>
      <c r="F11884" s="5">
        <v>9.539999999999999</v>
      </c>
      <c r="G11884" s="2">
        <v>108852000</v>
      </c>
      <c r="H11884" s="2">
        <v>868367000</v>
      </c>
    </row>
    <row r="11885" spans="1:8">
      <c r="A11885" s="6"/>
      <c r="B11885" s="1" t="s">
        <v>174</v>
      </c>
      <c r="C11885" s="5">
        <v>7.87</v>
      </c>
      <c r="D11885" s="5">
        <v>8.029999999999999</v>
      </c>
      <c r="E11885" s="5">
        <v>7.14</v>
      </c>
      <c r="F11885" s="5">
        <v>7.59</v>
      </c>
      <c r="G11885" s="2">
        <v>18263600</v>
      </c>
      <c r="H11885" s="2">
        <v>771084000</v>
      </c>
    </row>
    <row r="11886" spans="1:8">
      <c r="A11886" s="6"/>
      <c r="B11886" s="1" t="s">
        <v>203</v>
      </c>
      <c r="C11886" s="5">
        <v>378.55</v>
      </c>
      <c r="D11886" s="5">
        <v>395.28</v>
      </c>
      <c r="E11886" s="5">
        <v>352.05</v>
      </c>
      <c r="F11886" s="5">
        <v>376.05</v>
      </c>
      <c r="G11886" s="2">
        <v>1000590</v>
      </c>
      <c r="H11886" s="2">
        <v>770974000</v>
      </c>
    </row>
    <row r="11887" spans="1:8">
      <c r="A11887" s="6"/>
      <c r="B11887" s="1" t="s">
        <v>129</v>
      </c>
      <c r="C11887" s="5">
        <v>2.61</v>
      </c>
      <c r="D11887" s="5">
        <v>3.47</v>
      </c>
      <c r="E11887" s="5">
        <v>2.61</v>
      </c>
      <c r="F11887" s="5">
        <v>3.47</v>
      </c>
      <c r="G11887" s="2">
        <v>241740000</v>
      </c>
      <c r="H11887" s="2">
        <v>722827000</v>
      </c>
    </row>
    <row r="11888" spans="1:8">
      <c r="A11888" s="6"/>
      <c r="B11888" s="1" t="s">
        <v>152</v>
      </c>
      <c r="C11888" s="5">
        <v>107.55</v>
      </c>
      <c r="D11888" s="5">
        <v>110.89</v>
      </c>
      <c r="E11888" s="5">
        <v>99.52</v>
      </c>
      <c r="F11888" s="5">
        <v>107.12</v>
      </c>
      <c r="G11888" s="2">
        <v>6508350</v>
      </c>
      <c r="H11888" s="2">
        <v>696885000</v>
      </c>
    </row>
    <row r="11889" spans="1:8">
      <c r="A11889" s="6"/>
      <c r="B11889" s="1" t="s">
        <v>182</v>
      </c>
      <c r="C11889" s="5">
        <v>7.38</v>
      </c>
      <c r="D11889" s="5">
        <v>8.19</v>
      </c>
      <c r="E11889" s="5">
        <v>6.39</v>
      </c>
      <c r="F11889" s="5">
        <v>7.96</v>
      </c>
      <c r="G11889" s="2">
        <v>16777500</v>
      </c>
      <c r="H11889" s="2">
        <v>672284000</v>
      </c>
    </row>
    <row r="11890" spans="1:8">
      <c r="A11890" s="6"/>
      <c r="B11890" s="1" t="s">
        <v>178</v>
      </c>
      <c r="C11890" s="5">
        <v>11.93</v>
      </c>
      <c r="D11890" s="5">
        <v>12.19</v>
      </c>
      <c r="E11890" s="5">
        <v>10.63</v>
      </c>
      <c r="F11890" s="5">
        <v>11.09</v>
      </c>
      <c r="G11890" s="2">
        <v>7250270</v>
      </c>
      <c r="H11890" s="2">
        <v>659332000</v>
      </c>
    </row>
    <row r="11891" spans="1:8">
      <c r="A11891" s="6"/>
      <c r="B11891" s="1" t="s">
        <v>213</v>
      </c>
      <c r="C11891" s="5">
        <v>11.95</v>
      </c>
      <c r="D11891" s="5">
        <v>12.78</v>
      </c>
      <c r="E11891" s="5">
        <v>11.1</v>
      </c>
      <c r="F11891" s="5">
        <v>11.53</v>
      </c>
      <c r="G11891" s="2">
        <v>44618100</v>
      </c>
      <c r="H11891" s="2">
        <v>651912000</v>
      </c>
    </row>
    <row r="11892" spans="1:8">
      <c r="A11892" s="6"/>
      <c r="B11892" s="1" t="s">
        <v>164</v>
      </c>
      <c r="C11892" s="5">
        <v>0.06608</v>
      </c>
      <c r="D11892" s="5">
        <v>0.083496</v>
      </c>
      <c r="E11892" s="5">
        <v>0.061822</v>
      </c>
      <c r="F11892" s="5">
        <v>0.079641</v>
      </c>
      <c r="G11892" s="2">
        <v>69436000</v>
      </c>
      <c r="H11892" s="2">
        <v>637068000</v>
      </c>
    </row>
    <row r="11893" spans="1:8">
      <c r="A11893" s="6"/>
      <c r="B11893" s="1" t="s">
        <v>199</v>
      </c>
      <c r="C11893" s="5">
        <v>2.66</v>
      </c>
      <c r="D11893" s="5">
        <v>2.85</v>
      </c>
      <c r="E11893" s="5">
        <v>2.15</v>
      </c>
      <c r="F11893" s="5">
        <v>2.78</v>
      </c>
      <c r="G11893" s="2">
        <v>14808700</v>
      </c>
      <c r="H11893" s="2">
        <v>633317000</v>
      </c>
    </row>
    <row r="11894" spans="1:8">
      <c r="A11894" s="6"/>
      <c r="B11894" s="1" t="s">
        <v>207</v>
      </c>
      <c r="C11894" s="5">
        <v>0.627283</v>
      </c>
      <c r="D11894" s="5">
        <v>0.6707880000000001</v>
      </c>
      <c r="E11894" s="5">
        <v>0.56804</v>
      </c>
      <c r="F11894" s="5">
        <v>0.640471</v>
      </c>
      <c r="G11894" s="2">
        <v>93119500</v>
      </c>
      <c r="H11894" s="2">
        <v>626655000</v>
      </c>
    </row>
    <row r="11895" spans="1:8">
      <c r="A11895" s="6"/>
      <c r="B11895" s="1" t="s">
        <v>188</v>
      </c>
      <c r="C11895" s="5">
        <v>10.4</v>
      </c>
      <c r="D11895" s="5">
        <v>10.64</v>
      </c>
      <c r="E11895" s="5">
        <v>9.529999999999999</v>
      </c>
      <c r="F11895" s="5">
        <v>9.69</v>
      </c>
      <c r="G11895" s="2">
        <v>12189700</v>
      </c>
      <c r="H11895" s="2">
        <v>586843000</v>
      </c>
    </row>
    <row r="11896" spans="1:8">
      <c r="A11896" s="6"/>
      <c r="B11896" s="1" t="s">
        <v>173</v>
      </c>
      <c r="C11896" s="5">
        <v>0.565701</v>
      </c>
      <c r="D11896" s="5">
        <v>0.677083</v>
      </c>
      <c r="E11896" s="5">
        <v>0.512517</v>
      </c>
      <c r="F11896" s="5">
        <v>0.651219</v>
      </c>
      <c r="G11896" s="2">
        <v>53393700</v>
      </c>
      <c r="H11896" s="2">
        <v>565701000</v>
      </c>
    </row>
    <row r="11897" spans="1:8">
      <c r="A11897" s="6"/>
      <c r="B11897" s="1" t="s">
        <v>214</v>
      </c>
      <c r="C11897" s="5">
        <v>61.84</v>
      </c>
      <c r="D11897" s="5">
        <v>71.65000000000001</v>
      </c>
      <c r="E11897" s="5">
        <v>58.53</v>
      </c>
      <c r="F11897" s="5">
        <v>66.37</v>
      </c>
      <c r="G11897" s="2">
        <v>47762500</v>
      </c>
      <c r="H11897" s="2">
        <v>540791000</v>
      </c>
    </row>
    <row r="11898" spans="1:8">
      <c r="A11898" s="6"/>
      <c r="B11898" s="1" t="s">
        <v>167</v>
      </c>
      <c r="C11898" s="5">
        <v>8.630000000000001</v>
      </c>
      <c r="D11898" s="5">
        <v>10.26</v>
      </c>
      <c r="E11898" s="5">
        <v>8.08</v>
      </c>
      <c r="F11898" s="5">
        <v>8.17</v>
      </c>
      <c r="G11898" s="2">
        <v>38547600</v>
      </c>
      <c r="H11898" s="2">
        <v>528988000</v>
      </c>
    </row>
    <row r="11899" spans="1:8">
      <c r="A11899" s="6"/>
      <c r="B11899" s="1" t="s">
        <v>211</v>
      </c>
      <c r="C11899" s="5">
        <v>126.66</v>
      </c>
      <c r="D11899" s="5">
        <v>131</v>
      </c>
      <c r="E11899" s="5">
        <v>121.13</v>
      </c>
      <c r="F11899" s="5">
        <v>124.28</v>
      </c>
      <c r="G11899" s="2">
        <v>15323100</v>
      </c>
      <c r="H11899" s="2">
        <v>481071000</v>
      </c>
    </row>
    <row r="11900" spans="1:8">
      <c r="A11900" s="6"/>
      <c r="B11900" s="1" t="s">
        <v>183</v>
      </c>
      <c r="C11900" s="5">
        <v>3.42</v>
      </c>
      <c r="D11900" s="5">
        <v>3.63</v>
      </c>
      <c r="E11900" s="5">
        <v>3.05</v>
      </c>
      <c r="F11900" s="5">
        <v>3.59</v>
      </c>
      <c r="G11900" s="2">
        <v>24648600</v>
      </c>
      <c r="H11900" s="2">
        <v>458889000</v>
      </c>
    </row>
    <row r="11901" spans="1:8">
      <c r="A11901" s="6"/>
      <c r="B11901" s="1" t="s">
        <v>158</v>
      </c>
      <c r="C11901" s="5">
        <v>2.42</v>
      </c>
      <c r="D11901" s="5">
        <v>2.42</v>
      </c>
      <c r="E11901" s="5">
        <v>1.95</v>
      </c>
      <c r="F11901" s="5">
        <v>2.09</v>
      </c>
      <c r="G11901" s="2">
        <v>2351030</v>
      </c>
      <c r="H11901" s="2">
        <v>443175000</v>
      </c>
    </row>
    <row r="11902" spans="1:8">
      <c r="A11902" s="6"/>
      <c r="B11902" s="1" t="s">
        <v>209</v>
      </c>
      <c r="C11902" s="5">
        <v>0.086118</v>
      </c>
      <c r="D11902" s="5">
        <v>0.090285</v>
      </c>
      <c r="E11902" s="5">
        <v>0.082718</v>
      </c>
      <c r="F11902" s="5">
        <v>0.08663899999999999</v>
      </c>
      <c r="G11902" s="2">
        <v>6079280</v>
      </c>
      <c r="H11902" s="2">
        <v>430378000</v>
      </c>
    </row>
    <row r="11903" spans="1:8">
      <c r="A11903" s="6"/>
      <c r="B11903" s="1" t="s">
        <v>143</v>
      </c>
      <c r="C11903" s="5">
        <v>0.899551</v>
      </c>
      <c r="D11903" s="5">
        <v>1.06</v>
      </c>
      <c r="E11903" s="5">
        <v>0.828857</v>
      </c>
      <c r="F11903" s="5">
        <v>0.9744719999999999</v>
      </c>
      <c r="G11903" s="2">
        <v>18706300</v>
      </c>
      <c r="H11903" s="2">
        <v>428603000</v>
      </c>
    </row>
    <row r="11904" spans="1:8">
      <c r="A11904" s="6"/>
      <c r="B11904" s="1" t="s">
        <v>198</v>
      </c>
      <c r="C11904" s="5">
        <v>0.786288</v>
      </c>
      <c r="D11904" s="5">
        <v>0.8254040000000001</v>
      </c>
      <c r="E11904" s="5">
        <v>0.7437600000000001</v>
      </c>
      <c r="F11904" s="5">
        <v>0.773903</v>
      </c>
      <c r="G11904" s="2">
        <v>15859000</v>
      </c>
      <c r="H11904" s="2">
        <v>416713000</v>
      </c>
    </row>
    <row r="11905" spans="1:8">
      <c r="A11905" s="6"/>
      <c r="B11905" s="1" t="s">
        <v>202</v>
      </c>
      <c r="C11905" s="5">
        <v>5.16</v>
      </c>
      <c r="D11905" s="5">
        <v>7.2</v>
      </c>
      <c r="E11905" s="5">
        <v>5.16</v>
      </c>
      <c r="F11905" s="5">
        <v>5.67</v>
      </c>
      <c r="G11905" s="2">
        <v>108417000</v>
      </c>
      <c r="H11905" s="2">
        <v>385888000</v>
      </c>
    </row>
    <row r="11906" spans="1:8">
      <c r="A11906" s="6"/>
      <c r="B11906" s="1" t="s">
        <v>193</v>
      </c>
      <c r="C11906" s="5">
        <v>0.089325</v>
      </c>
      <c r="D11906" s="5">
        <v>0.108342</v>
      </c>
      <c r="E11906" s="5">
        <v>0.08461399999999999</v>
      </c>
      <c r="F11906" s="5">
        <v>0.108342</v>
      </c>
      <c r="G11906" s="2">
        <v>41199200</v>
      </c>
      <c r="H11906" s="2">
        <v>379620000</v>
      </c>
    </row>
    <row r="11907" spans="1:8">
      <c r="A11907" s="6"/>
      <c r="B11907" s="1" t="s">
        <v>149</v>
      </c>
      <c r="C11907" s="5">
        <v>0.380046</v>
      </c>
      <c r="D11907" s="5">
        <v>0.438845</v>
      </c>
      <c r="E11907" s="5">
        <v>0.358436</v>
      </c>
      <c r="F11907" s="5">
        <v>0.429765</v>
      </c>
      <c r="G11907" s="2">
        <v>28385300</v>
      </c>
      <c r="H11907" s="2">
        <v>375105000</v>
      </c>
    </row>
    <row r="11908" spans="1:8">
      <c r="A11908" s="6"/>
      <c r="B11908" s="1" t="s">
        <v>196</v>
      </c>
      <c r="C11908" s="5">
        <v>0.013027</v>
      </c>
      <c r="D11908" s="5">
        <v>0.020094</v>
      </c>
      <c r="E11908" s="5">
        <v>0.012433</v>
      </c>
      <c r="F11908" s="5">
        <v>0.018056</v>
      </c>
      <c r="G11908" s="2">
        <v>135084000</v>
      </c>
      <c r="H11908" s="2">
        <v>374009000</v>
      </c>
    </row>
    <row r="11909" spans="1:8">
      <c r="A11909" s="6"/>
      <c r="B11909" s="1" t="s">
        <v>170</v>
      </c>
      <c r="C11909" s="5">
        <v>174.79</v>
      </c>
      <c r="D11909" s="5">
        <v>182.3</v>
      </c>
      <c r="E11909" s="5">
        <v>167.69</v>
      </c>
      <c r="F11909" s="5">
        <v>181.01</v>
      </c>
      <c r="G11909" s="2">
        <v>6781210</v>
      </c>
      <c r="H11909" s="2">
        <v>349581000</v>
      </c>
    </row>
    <row r="11910" spans="1:8">
      <c r="A11910" s="6"/>
      <c r="B11910" s="1" t="s">
        <v>187</v>
      </c>
      <c r="C11910" s="5">
        <v>4.58</v>
      </c>
      <c r="D11910" s="5">
        <v>6.64</v>
      </c>
      <c r="E11910" s="5">
        <v>4.28</v>
      </c>
      <c r="F11910" s="5">
        <v>6.29</v>
      </c>
      <c r="G11910" s="2">
        <v>11899200</v>
      </c>
      <c r="H11910" s="2">
        <v>345131000</v>
      </c>
    </row>
    <row r="11911" spans="1:8">
      <c r="A11911" s="6"/>
      <c r="B11911" s="1" t="s">
        <v>194</v>
      </c>
      <c r="C11911" s="5">
        <v>0.985175</v>
      </c>
      <c r="D11911" s="5">
        <v>1.12</v>
      </c>
      <c r="E11911" s="5">
        <v>0.9423389999999999</v>
      </c>
      <c r="F11911" s="5">
        <v>1.06</v>
      </c>
      <c r="G11911" s="2">
        <v>24439100</v>
      </c>
      <c r="H11911" s="2">
        <v>344811000</v>
      </c>
    </row>
    <row r="11912" spans="1:8">
      <c r="A11912" s="6"/>
      <c r="B11912" s="1" t="s">
        <v>141</v>
      </c>
      <c r="C11912" s="5">
        <v>1.38</v>
      </c>
      <c r="D11912" s="5">
        <v>1.53</v>
      </c>
      <c r="E11912" s="5">
        <v>1.37</v>
      </c>
      <c r="F11912" s="5">
        <v>1.53</v>
      </c>
      <c r="G11912" s="2">
        <v>2798770</v>
      </c>
      <c r="H11912" s="2">
        <v>321289000</v>
      </c>
    </row>
    <row r="11913" spans="1:8">
      <c r="A11913" s="6"/>
      <c r="B11913" s="1" t="s">
        <v>184</v>
      </c>
      <c r="C11913" s="5">
        <v>32.75</v>
      </c>
      <c r="D11913" s="5">
        <v>40.78</v>
      </c>
      <c r="E11913" s="5">
        <v>31.48</v>
      </c>
      <c r="F11913" s="5">
        <v>39.19</v>
      </c>
      <c r="G11913" s="2">
        <v>26195800</v>
      </c>
      <c r="H11913" s="2">
        <v>299250000</v>
      </c>
    </row>
    <row r="11914" spans="1:8">
      <c r="A11914" s="6"/>
      <c r="B11914" s="1" t="s">
        <v>166</v>
      </c>
      <c r="C11914" s="5">
        <v>11.6</v>
      </c>
      <c r="D11914" s="5">
        <v>11.85</v>
      </c>
      <c r="E11914" s="5">
        <v>9.93</v>
      </c>
      <c r="F11914" s="5">
        <v>10.89</v>
      </c>
      <c r="G11914" s="2">
        <v>32263600</v>
      </c>
      <c r="H11914" s="2">
        <v>288923000</v>
      </c>
    </row>
    <row r="11915" spans="1:8">
      <c r="A11915" s="6"/>
      <c r="B11915" s="1" t="s">
        <v>200</v>
      </c>
      <c r="C11915" s="5">
        <v>40.06</v>
      </c>
      <c r="D11915" s="5">
        <v>53.1</v>
      </c>
      <c r="E11915" s="5">
        <v>36.14</v>
      </c>
      <c r="F11915" s="5">
        <v>48.13</v>
      </c>
      <c r="G11915" s="2">
        <v>1576230</v>
      </c>
      <c r="H11915" s="2">
        <v>273755000</v>
      </c>
    </row>
    <row r="11916" spans="1:8">
      <c r="A11916" s="6"/>
      <c r="B11916" s="1" t="s">
        <v>189</v>
      </c>
      <c r="C11916" s="5">
        <v>1.21</v>
      </c>
      <c r="D11916" s="5">
        <v>1.36</v>
      </c>
      <c r="E11916" s="5">
        <v>1.16</v>
      </c>
      <c r="F11916" s="5">
        <v>1.36</v>
      </c>
      <c r="G11916" s="2">
        <v>14682000</v>
      </c>
      <c r="H11916" s="2">
        <v>273203000</v>
      </c>
    </row>
    <row r="11917" spans="1:8">
      <c r="A11917" s="6"/>
      <c r="B11917" s="1" t="s">
        <v>177</v>
      </c>
      <c r="C11917" s="5">
        <v>1.05</v>
      </c>
      <c r="D11917" s="5">
        <v>1.44</v>
      </c>
      <c r="E11917" s="5">
        <v>1.05</v>
      </c>
      <c r="F11917" s="5">
        <v>1.44</v>
      </c>
      <c r="G11917" s="2">
        <v>112121000</v>
      </c>
      <c r="H11917" s="2">
        <v>262889000</v>
      </c>
    </row>
    <row r="11918" spans="1:8">
      <c r="A11918" s="6"/>
      <c r="B11918" s="1" t="s">
        <v>210</v>
      </c>
      <c r="C11918" s="5">
        <v>0.09888200000000001</v>
      </c>
      <c r="D11918" s="5">
        <v>0.103928</v>
      </c>
      <c r="E11918" s="5">
        <v>0.090534</v>
      </c>
      <c r="F11918" s="5">
        <v>0.093791</v>
      </c>
      <c r="G11918" s="2">
        <v>7173600</v>
      </c>
      <c r="H11918" s="2">
        <v>240247000</v>
      </c>
    </row>
    <row r="11919" spans="1:8">
      <c r="A11919" s="6"/>
      <c r="B11919" s="1" t="s">
        <v>192</v>
      </c>
      <c r="C11919" s="5">
        <v>5.84</v>
      </c>
      <c r="D11919" s="5">
        <v>8.470000000000001</v>
      </c>
      <c r="E11919" s="5">
        <v>5.69</v>
      </c>
      <c r="F11919" s="5">
        <v>8.32</v>
      </c>
      <c r="G11919" s="2">
        <v>28909600</v>
      </c>
      <c r="H11919" s="2">
        <v>236661000</v>
      </c>
    </row>
    <row r="11920" spans="1:8">
      <c r="A11920" s="6"/>
      <c r="B11920" s="1" t="s">
        <v>185</v>
      </c>
      <c r="C11920" s="5">
        <v>4.61</v>
      </c>
      <c r="D11920" s="5">
        <v>4.94</v>
      </c>
      <c r="E11920" s="5">
        <v>4.3</v>
      </c>
      <c r="F11920" s="5">
        <v>4.54</v>
      </c>
      <c r="G11920" s="2">
        <v>230339</v>
      </c>
      <c r="H11920" s="2">
        <v>207850000</v>
      </c>
    </row>
    <row r="11921" spans="1:8">
      <c r="A11921" s="6"/>
      <c r="B11921" s="1" t="s">
        <v>190</v>
      </c>
      <c r="C11921" s="5">
        <v>6.01</v>
      </c>
      <c r="D11921" s="5">
        <v>6.68</v>
      </c>
      <c r="E11921" s="5">
        <v>5.83</v>
      </c>
      <c r="F11921" s="5">
        <v>6.61</v>
      </c>
      <c r="G11921" s="2">
        <v>11675000</v>
      </c>
      <c r="H11921" s="2">
        <v>179779000</v>
      </c>
    </row>
    <row r="11922" spans="1:8">
      <c r="A11922" s="6"/>
      <c r="B11922" s="1" t="s">
        <v>180</v>
      </c>
      <c r="C11922" s="5">
        <v>0.000476</v>
      </c>
      <c r="D11922" s="5">
        <v>0.0005009999999999999</v>
      </c>
      <c r="E11922" s="5">
        <v>0.000416</v>
      </c>
      <c r="F11922" s="5">
        <v>0.000475</v>
      </c>
      <c r="G11922" s="2">
        <v>579742</v>
      </c>
      <c r="H11922" s="2">
        <v>154777000</v>
      </c>
    </row>
    <row r="11923" spans="1:8">
      <c r="A11923" s="6"/>
      <c r="B11923" s="1" t="s">
        <v>172</v>
      </c>
      <c r="C11923" s="5">
        <v>0.488586</v>
      </c>
      <c r="D11923" s="5">
        <v>0.573725</v>
      </c>
      <c r="E11923" s="5">
        <v>0.450985</v>
      </c>
      <c r="F11923" s="5">
        <v>0.56993</v>
      </c>
      <c r="G11923" s="2">
        <v>11634500</v>
      </c>
      <c r="H11923" s="2">
        <v>139819000</v>
      </c>
    </row>
    <row r="11924" spans="1:8">
      <c r="A11924" s="6"/>
      <c r="B11924" s="1" t="s">
        <v>212</v>
      </c>
      <c r="C11924" s="5">
        <v>2.3</v>
      </c>
      <c r="D11924" s="5">
        <v>3.79</v>
      </c>
      <c r="E11924" s="5">
        <v>2.07</v>
      </c>
      <c r="F11924" s="5">
        <v>3.56</v>
      </c>
      <c r="G11924" s="2">
        <v>18564100</v>
      </c>
      <c r="H11924" s="2">
        <v>54165700</v>
      </c>
    </row>
    <row r="11925" spans="1:8">
      <c r="A11925" s="6"/>
      <c r="B11925" s="1" t="s">
        <v>153</v>
      </c>
      <c r="C11925" s="5">
        <v>26.59</v>
      </c>
      <c r="D11925" s="5">
        <v>27.42</v>
      </c>
      <c r="E11925" s="5">
        <v>23.62</v>
      </c>
      <c r="F11925" s="5">
        <v>23.84</v>
      </c>
      <c r="G11925" s="2">
        <v>406035000</v>
      </c>
    </row>
    <row r="11926" spans="1:8">
      <c r="A11926" s="6"/>
      <c r="B11926" s="1" t="s">
        <v>155</v>
      </c>
      <c r="C11926" s="5">
        <v>1064.77</v>
      </c>
      <c r="D11926" s="5">
        <v>1090.88</v>
      </c>
      <c r="E11926" s="5">
        <v>999.22</v>
      </c>
      <c r="F11926" s="5">
        <v>1074.53</v>
      </c>
      <c r="G11926" s="2">
        <v>809445</v>
      </c>
    </row>
    <row r="11927" spans="1:8">
      <c r="A11927" s="6"/>
      <c r="B11927" s="1" t="s">
        <v>171</v>
      </c>
      <c r="C11927" s="5">
        <v>5.56</v>
      </c>
      <c r="D11927" s="5">
        <v>7.69</v>
      </c>
      <c r="E11927" s="5">
        <v>4.95</v>
      </c>
      <c r="F11927" s="5">
        <v>7.52</v>
      </c>
      <c r="G11927" s="2">
        <v>32260000</v>
      </c>
    </row>
    <row r="11928" spans="1:8">
      <c r="A11928" s="6">
        <v>43102</v>
      </c>
      <c r="B11928" s="1" t="s">
        <v>115</v>
      </c>
      <c r="C11928" s="5">
        <v>13625</v>
      </c>
      <c r="D11928" s="5">
        <v>15444.6</v>
      </c>
      <c r="E11928" s="5">
        <v>13163.6</v>
      </c>
      <c r="F11928" s="5">
        <v>14982.1</v>
      </c>
      <c r="G11928" s="2">
        <v>16846600000</v>
      </c>
      <c r="H11928" s="2">
        <v>228579000000</v>
      </c>
    </row>
    <row r="11929" spans="1:8">
      <c r="A11929" s="6"/>
      <c r="B11929" s="1" t="s">
        <v>117</v>
      </c>
      <c r="C11929" s="5">
        <v>2.37</v>
      </c>
      <c r="D11929" s="5">
        <v>2.49</v>
      </c>
      <c r="E11929" s="5">
        <v>2.25</v>
      </c>
      <c r="F11929" s="5">
        <v>2.48</v>
      </c>
      <c r="G11929" s="2">
        <v>3171010000</v>
      </c>
      <c r="H11929" s="2">
        <v>91791800000</v>
      </c>
    </row>
    <row r="11930" spans="1:8">
      <c r="A11930" s="6"/>
      <c r="B11930" s="1" t="s">
        <v>116</v>
      </c>
      <c r="C11930" s="5">
        <v>772.35</v>
      </c>
      <c r="D11930" s="5">
        <v>914.83</v>
      </c>
      <c r="E11930" s="5">
        <v>772.35</v>
      </c>
      <c r="F11930" s="5">
        <v>884.4400000000001</v>
      </c>
      <c r="G11930" s="2">
        <v>5783350000</v>
      </c>
      <c r="H11930" s="2">
        <v>74695700000</v>
      </c>
    </row>
    <row r="11931" spans="1:8">
      <c r="A11931" s="6"/>
      <c r="B11931" s="1" t="s">
        <v>118</v>
      </c>
      <c r="C11931" s="5">
        <v>2434.5</v>
      </c>
      <c r="D11931" s="5">
        <v>2867.14</v>
      </c>
      <c r="E11931" s="5">
        <v>2434.5</v>
      </c>
      <c r="F11931" s="5">
        <v>2711</v>
      </c>
      <c r="G11931" s="2">
        <v>1831230000</v>
      </c>
      <c r="H11931" s="2">
        <v>41114800000</v>
      </c>
    </row>
    <row r="11932" spans="1:8">
      <c r="A11932" s="6"/>
      <c r="B11932" s="1" t="s">
        <v>121</v>
      </c>
      <c r="C11932" s="5">
        <v>0.724676</v>
      </c>
      <c r="D11932" s="5">
        <v>0.794646</v>
      </c>
      <c r="E11932" s="5">
        <v>0.697856</v>
      </c>
      <c r="F11932" s="5">
        <v>0.782587</v>
      </c>
      <c r="G11932" s="2">
        <v>289712000</v>
      </c>
      <c r="H11932" s="2">
        <v>18788700000</v>
      </c>
    </row>
    <row r="11933" spans="1:8">
      <c r="A11933" s="6"/>
      <c r="B11933" s="1" t="s">
        <v>120</v>
      </c>
      <c r="C11933" s="5">
        <v>228.99</v>
      </c>
      <c r="D11933" s="5">
        <v>263.63</v>
      </c>
      <c r="E11933" s="5">
        <v>228.99</v>
      </c>
      <c r="F11933" s="5">
        <v>255.68</v>
      </c>
      <c r="G11933" s="2">
        <v>1237950000</v>
      </c>
      <c r="H11933" s="2">
        <v>12496900000</v>
      </c>
    </row>
    <row r="11934" spans="1:8">
      <c r="A11934" s="6"/>
      <c r="B11934" s="1" t="s">
        <v>123</v>
      </c>
      <c r="C11934" s="5">
        <v>4.09</v>
      </c>
      <c r="D11934" s="5">
        <v>4.31</v>
      </c>
      <c r="E11934" s="5">
        <v>3.84</v>
      </c>
      <c r="F11934" s="5">
        <v>4</v>
      </c>
      <c r="G11934" s="2">
        <v>269750000</v>
      </c>
      <c r="H11934" s="2">
        <v>11363400000</v>
      </c>
    </row>
    <row r="11935" spans="1:8">
      <c r="A11935" s="6"/>
      <c r="B11935" s="1" t="s">
        <v>128</v>
      </c>
      <c r="C11935" s="5">
        <v>1.04</v>
      </c>
      <c r="D11935" s="5">
        <v>1.2</v>
      </c>
      <c r="E11935" s="5">
        <v>1.03</v>
      </c>
      <c r="F11935" s="5">
        <v>1.16</v>
      </c>
      <c r="G11935" s="2">
        <v>108186000</v>
      </c>
      <c r="H11935" s="2">
        <v>9374970000</v>
      </c>
    </row>
    <row r="11936" spans="1:8">
      <c r="A11936" s="6"/>
      <c r="B11936" s="1" t="s">
        <v>122</v>
      </c>
      <c r="C11936" s="5">
        <v>0.496876</v>
      </c>
      <c r="D11936" s="5">
        <v>0.593645</v>
      </c>
      <c r="E11936" s="5">
        <v>0.4727479999999999</v>
      </c>
      <c r="F11936" s="5">
        <v>0.564766</v>
      </c>
      <c r="G11936" s="2">
        <v>676667000</v>
      </c>
      <c r="H11936" s="2">
        <v>8873700000</v>
      </c>
    </row>
    <row r="11937" spans="1:8">
      <c r="A11937" s="6"/>
      <c r="B11937" s="1" t="s">
        <v>126</v>
      </c>
      <c r="C11937" s="5">
        <v>1055.14</v>
      </c>
      <c r="D11937" s="5">
        <v>1241.7</v>
      </c>
      <c r="E11937" s="5">
        <v>1055.14</v>
      </c>
      <c r="F11937" s="5">
        <v>1217.72</v>
      </c>
      <c r="G11937" s="2">
        <v>257110000</v>
      </c>
      <c r="H11937" s="2">
        <v>8218420000</v>
      </c>
    </row>
    <row r="11938" spans="1:8">
      <c r="A11938" s="6"/>
      <c r="B11938" s="1" t="s">
        <v>127</v>
      </c>
      <c r="C11938" s="5">
        <v>359.06</v>
      </c>
      <c r="D11938" s="5">
        <v>387.79</v>
      </c>
      <c r="E11938" s="5">
        <v>359.06</v>
      </c>
      <c r="F11938" s="5">
        <v>383.42</v>
      </c>
      <c r="G11938" s="2">
        <v>224769000</v>
      </c>
      <c r="H11938" s="2">
        <v>5582210000</v>
      </c>
    </row>
    <row r="11939" spans="1:8">
      <c r="A11939" s="6"/>
      <c r="B11939" s="1" t="s">
        <v>119</v>
      </c>
      <c r="C11939" s="5">
        <v>8.91</v>
      </c>
      <c r="D11939" s="5">
        <v>9.779999999999999</v>
      </c>
      <c r="E11939" s="5">
        <v>8.91</v>
      </c>
      <c r="F11939" s="5">
        <v>9.33</v>
      </c>
      <c r="G11939" s="2">
        <v>552189000</v>
      </c>
      <c r="H11939" s="2">
        <v>5144580000</v>
      </c>
    </row>
    <row r="11940" spans="1:8">
      <c r="A11940" s="6"/>
      <c r="B11940" s="1" t="s">
        <v>125</v>
      </c>
      <c r="C11940" s="5">
        <v>78.53</v>
      </c>
      <c r="D11940" s="5">
        <v>97.01000000000001</v>
      </c>
      <c r="E11940" s="5">
        <v>78.53</v>
      </c>
      <c r="F11940" s="5">
        <v>90.33</v>
      </c>
      <c r="G11940" s="2">
        <v>373377000</v>
      </c>
      <c r="H11940" s="2">
        <v>5104180000</v>
      </c>
    </row>
    <row r="11941" spans="1:8">
      <c r="A11941" s="6"/>
      <c r="B11941" s="1" t="s">
        <v>139</v>
      </c>
      <c r="C11941" s="5">
        <v>275.42</v>
      </c>
      <c r="D11941" s="5">
        <v>284.96</v>
      </c>
      <c r="E11941" s="5">
        <v>270.83</v>
      </c>
      <c r="F11941" s="5">
        <v>277.08</v>
      </c>
      <c r="G11941" s="2">
        <v>117571000</v>
      </c>
      <c r="H11941" s="2">
        <v>4610460000</v>
      </c>
    </row>
    <row r="11942" spans="1:8">
      <c r="A11942" s="6"/>
      <c r="B11942" s="1" t="s">
        <v>135</v>
      </c>
      <c r="C11942" s="5">
        <v>61.19</v>
      </c>
      <c r="D11942" s="5">
        <v>62.46</v>
      </c>
      <c r="E11942" s="5">
        <v>59.75</v>
      </c>
      <c r="F11942" s="5">
        <v>60.72</v>
      </c>
      <c r="G11942" s="2">
        <v>597468000</v>
      </c>
      <c r="H11942" s="2">
        <v>4514720000</v>
      </c>
    </row>
    <row r="11943" spans="1:8">
      <c r="A11943" s="6"/>
      <c r="B11943" s="1" t="s">
        <v>144</v>
      </c>
      <c r="C11943" s="5">
        <v>29.65</v>
      </c>
      <c r="D11943" s="5">
        <v>37.62</v>
      </c>
      <c r="E11943" s="5">
        <v>26.16</v>
      </c>
      <c r="F11943" s="5">
        <v>33.7</v>
      </c>
      <c r="G11943" s="2">
        <v>103062000</v>
      </c>
      <c r="H11943" s="2">
        <v>3951460000</v>
      </c>
    </row>
    <row r="11944" spans="1:8">
      <c r="A11944" s="6"/>
      <c r="B11944" s="1" t="s">
        <v>124</v>
      </c>
      <c r="C11944" s="5">
        <v>0.05207000000000001</v>
      </c>
      <c r="D11944" s="5">
        <v>0.086989</v>
      </c>
      <c r="E11944" s="5">
        <v>0.05207000000000001</v>
      </c>
      <c r="F11944" s="5">
        <v>0.078682</v>
      </c>
      <c r="G11944" s="2">
        <v>1604040000</v>
      </c>
      <c r="H11944" s="2">
        <v>3423530000</v>
      </c>
    </row>
    <row r="11945" spans="1:8">
      <c r="A11945" s="6"/>
      <c r="B11945" s="1" t="s">
        <v>131</v>
      </c>
      <c r="C11945" s="5">
        <v>34.46</v>
      </c>
      <c r="D11945" s="5">
        <v>38.03</v>
      </c>
      <c r="E11945" s="5">
        <v>34.05</v>
      </c>
      <c r="F11945" s="5">
        <v>34.92</v>
      </c>
      <c r="G11945" s="2">
        <v>615984000</v>
      </c>
      <c r="H11945" s="2">
        <v>3405130000</v>
      </c>
    </row>
    <row r="11946" spans="1:8">
      <c r="A11946" s="6"/>
      <c r="B11946" s="1" t="s">
        <v>138</v>
      </c>
      <c r="C11946" s="5">
        <v>21.16</v>
      </c>
      <c r="D11946" s="5">
        <v>22.53</v>
      </c>
      <c r="E11946" s="5">
        <v>20.7</v>
      </c>
      <c r="F11946" s="5">
        <v>21.95</v>
      </c>
      <c r="G11946" s="2">
        <v>72049200</v>
      </c>
      <c r="H11946" s="2">
        <v>2465830000</v>
      </c>
    </row>
    <row r="11947" spans="1:8">
      <c r="A11947" s="6"/>
      <c r="B11947" s="1" t="s">
        <v>133</v>
      </c>
      <c r="C11947" s="5">
        <v>6.18</v>
      </c>
      <c r="D11947" s="5">
        <v>7.11</v>
      </c>
      <c r="E11947" s="5">
        <v>5.68</v>
      </c>
      <c r="F11947" s="5">
        <v>6.49</v>
      </c>
      <c r="G11947" s="2">
        <v>159429000</v>
      </c>
      <c r="H11947" s="2">
        <v>2328010000</v>
      </c>
    </row>
    <row r="11948" spans="1:8">
      <c r="A11948" s="6"/>
      <c r="B11948" s="1" t="s">
        <v>142</v>
      </c>
      <c r="C11948" s="5">
        <v>0.157163</v>
      </c>
      <c r="D11948" s="5">
        <v>0.16506</v>
      </c>
      <c r="E11948" s="5">
        <v>0.132691</v>
      </c>
      <c r="F11948" s="5">
        <v>0.144905</v>
      </c>
      <c r="G11948" s="2">
        <v>451026000</v>
      </c>
      <c r="H11948" s="2">
        <v>2266240000</v>
      </c>
    </row>
    <row r="11949" spans="1:8">
      <c r="A11949" s="6"/>
      <c r="B11949" s="1" t="s">
        <v>150</v>
      </c>
      <c r="C11949" s="5">
        <v>0.7677619999999999</v>
      </c>
      <c r="D11949" s="5">
        <v>0.916782</v>
      </c>
      <c r="E11949" s="5">
        <v>0.732192</v>
      </c>
      <c r="F11949" s="5">
        <v>0.792659</v>
      </c>
      <c r="G11949" s="2">
        <v>138314000</v>
      </c>
      <c r="H11949" s="2">
        <v>2001140000</v>
      </c>
    </row>
    <row r="11950" spans="1:8">
      <c r="A11950" s="6"/>
      <c r="B11950" s="1" t="s">
        <v>136</v>
      </c>
      <c r="C11950" s="5">
        <v>19.34</v>
      </c>
      <c r="D11950" s="5">
        <v>22.24</v>
      </c>
      <c r="E11950" s="5">
        <v>18.73</v>
      </c>
      <c r="F11950" s="5">
        <v>20.3</v>
      </c>
      <c r="G11950" s="2">
        <v>229553000</v>
      </c>
      <c r="H11950" s="2">
        <v>1973980000</v>
      </c>
    </row>
    <row r="11951" spans="1:8">
      <c r="A11951" s="6"/>
      <c r="B11951" s="1" t="s">
        <v>140</v>
      </c>
      <c r="C11951" s="5">
        <v>578.08</v>
      </c>
      <c r="D11951" s="5">
        <v>624.97</v>
      </c>
      <c r="E11951" s="5">
        <v>576</v>
      </c>
      <c r="F11951" s="5">
        <v>583.51</v>
      </c>
      <c r="G11951" s="2">
        <v>207114000</v>
      </c>
      <c r="H11951" s="2">
        <v>1713990000</v>
      </c>
    </row>
    <row r="11952" spans="1:8">
      <c r="A11952" s="6"/>
      <c r="B11952" s="1" t="s">
        <v>179</v>
      </c>
      <c r="C11952" s="5">
        <v>1.61</v>
      </c>
      <c r="D11952" s="5">
        <v>2.07</v>
      </c>
      <c r="E11952" s="5">
        <v>1.57</v>
      </c>
      <c r="F11952" s="5">
        <v>1.84</v>
      </c>
      <c r="G11952" s="2">
        <v>35898800</v>
      </c>
      <c r="H11952" s="2">
        <v>1606010000</v>
      </c>
    </row>
    <row r="11953" spans="1:8">
      <c r="A11953" s="6"/>
      <c r="B11953" s="1" t="s">
        <v>154</v>
      </c>
      <c r="C11953" s="5">
        <v>15.84</v>
      </c>
      <c r="D11953" s="5">
        <v>16.61</v>
      </c>
      <c r="E11953" s="5">
        <v>14.39</v>
      </c>
      <c r="F11953" s="5">
        <v>16.08</v>
      </c>
      <c r="G11953" s="2">
        <v>63791100</v>
      </c>
      <c r="H11953" s="2">
        <v>1562840000</v>
      </c>
    </row>
    <row r="11954" spans="1:8">
      <c r="A11954" s="6"/>
      <c r="B11954" s="1" t="s">
        <v>156</v>
      </c>
      <c r="C11954" s="5">
        <v>41.57</v>
      </c>
      <c r="D11954" s="5">
        <v>45.86</v>
      </c>
      <c r="E11954" s="5">
        <v>41.57</v>
      </c>
      <c r="F11954" s="5">
        <v>44.68</v>
      </c>
      <c r="G11954" s="2">
        <v>3275410</v>
      </c>
      <c r="H11954" s="2">
        <v>1538300000</v>
      </c>
    </row>
    <row r="11955" spans="1:8">
      <c r="A11955" s="6"/>
      <c r="B11955" s="1" t="s">
        <v>130</v>
      </c>
      <c r="C11955" s="5">
        <v>1.01</v>
      </c>
      <c r="D11955" s="5">
        <v>1.01</v>
      </c>
      <c r="E11955" s="5">
        <v>0.99325</v>
      </c>
      <c r="F11955" s="5">
        <v>1</v>
      </c>
      <c r="G11955" s="2">
        <v>2635860000</v>
      </c>
      <c r="H11955" s="2">
        <v>1375940000</v>
      </c>
    </row>
    <row r="11956" spans="1:8">
      <c r="A11956" s="6"/>
      <c r="B11956" s="1" t="s">
        <v>151</v>
      </c>
      <c r="C11956" s="5">
        <v>12.54</v>
      </c>
      <c r="D11956" s="5">
        <v>13.38</v>
      </c>
      <c r="E11956" s="5">
        <v>12.33</v>
      </c>
      <c r="F11956" s="5">
        <v>13.35</v>
      </c>
      <c r="G11956" s="2">
        <v>61136300</v>
      </c>
      <c r="H11956" s="2">
        <v>1253640000</v>
      </c>
    </row>
    <row r="11957" spans="1:8">
      <c r="A11957" s="6"/>
      <c r="B11957" s="1" t="s">
        <v>165</v>
      </c>
      <c r="C11957" s="5">
        <v>27.97</v>
      </c>
      <c r="D11957" s="5">
        <v>29.23</v>
      </c>
      <c r="E11957" s="5">
        <v>25.26</v>
      </c>
      <c r="F11957" s="5">
        <v>26.23</v>
      </c>
      <c r="G11957" s="2">
        <v>222538000</v>
      </c>
      <c r="H11957" s="2">
        <v>1187350000</v>
      </c>
    </row>
    <row r="11958" spans="1:8">
      <c r="A11958" s="6"/>
      <c r="B11958" s="1" t="s">
        <v>132</v>
      </c>
      <c r="C11958" s="5">
        <v>0.005878</v>
      </c>
      <c r="D11958" s="5">
        <v>0.006539</v>
      </c>
      <c r="E11958" s="5">
        <v>0.005752</v>
      </c>
      <c r="F11958" s="5">
        <v>0.00639</v>
      </c>
      <c r="G11958" s="2">
        <v>9927780</v>
      </c>
      <c r="H11958" s="2">
        <v>1077120000</v>
      </c>
    </row>
    <row r="11959" spans="1:8">
      <c r="A11959" s="6"/>
      <c r="B11959" s="1" t="s">
        <v>176</v>
      </c>
      <c r="C11959" s="5">
        <v>9.66</v>
      </c>
      <c r="D11959" s="5">
        <v>10.5</v>
      </c>
      <c r="E11959" s="5">
        <v>9.48</v>
      </c>
      <c r="F11959" s="5">
        <v>10.43</v>
      </c>
      <c r="G11959" s="2">
        <v>16435300</v>
      </c>
      <c r="H11959" s="2">
        <v>1002940000</v>
      </c>
    </row>
    <row r="11960" spans="1:8">
      <c r="A11960" s="6"/>
      <c r="B11960" s="1" t="s">
        <v>160</v>
      </c>
      <c r="C11960" s="5">
        <v>0.008873000000000001</v>
      </c>
      <c r="D11960" s="5">
        <v>0.009598000000000001</v>
      </c>
      <c r="E11960" s="5">
        <v>0.008551000000000001</v>
      </c>
      <c r="F11960" s="5">
        <v>0.009145</v>
      </c>
      <c r="G11960" s="2">
        <v>89424100</v>
      </c>
      <c r="H11960" s="2">
        <v>998995000</v>
      </c>
    </row>
    <row r="11961" spans="1:8">
      <c r="A11961" s="6"/>
      <c r="B11961" s="1" t="s">
        <v>147</v>
      </c>
      <c r="C11961" s="5">
        <v>3.98</v>
      </c>
      <c r="D11961" s="5">
        <v>7.14</v>
      </c>
      <c r="E11961" s="5">
        <v>3.97</v>
      </c>
      <c r="F11961" s="5">
        <v>6.69</v>
      </c>
      <c r="G11961" s="2">
        <v>118530000</v>
      </c>
      <c r="H11961" s="2">
        <v>982775000</v>
      </c>
    </row>
    <row r="11962" spans="1:8">
      <c r="A11962" s="6"/>
      <c r="B11962" s="1" t="s">
        <v>148</v>
      </c>
      <c r="C11962" s="5">
        <v>0.030902</v>
      </c>
      <c r="D11962" s="5">
        <v>0.031579</v>
      </c>
      <c r="E11962" s="5">
        <v>0.027345</v>
      </c>
      <c r="F11962" s="5">
        <v>0.030722</v>
      </c>
      <c r="G11962" s="2">
        <v>40687600</v>
      </c>
      <c r="H11962" s="2">
        <v>970196000</v>
      </c>
    </row>
    <row r="11963" spans="1:8">
      <c r="A11963" s="6"/>
      <c r="B11963" s="1" t="s">
        <v>163</v>
      </c>
      <c r="C11963" s="5">
        <v>0.257715</v>
      </c>
      <c r="D11963" s="5">
        <v>0.324791</v>
      </c>
      <c r="E11963" s="5">
        <v>0.248276</v>
      </c>
      <c r="F11963" s="5">
        <v>0.31733</v>
      </c>
      <c r="G11963" s="2">
        <v>126276000</v>
      </c>
      <c r="H11963" s="2">
        <v>894397000</v>
      </c>
    </row>
    <row r="11964" spans="1:8">
      <c r="A11964" s="6"/>
      <c r="B11964" s="1" t="s">
        <v>134</v>
      </c>
      <c r="C11964" s="5">
        <v>8.460000000000001</v>
      </c>
      <c r="D11964" s="5">
        <v>9.119999999999999</v>
      </c>
      <c r="E11964" s="5">
        <v>8.220000000000001</v>
      </c>
      <c r="F11964" s="5">
        <v>8.84</v>
      </c>
      <c r="G11964" s="2">
        <v>104789000</v>
      </c>
      <c r="H11964" s="2">
        <v>837431000</v>
      </c>
    </row>
    <row r="11965" spans="1:8">
      <c r="A11965" s="6"/>
      <c r="B11965" s="1" t="s">
        <v>157</v>
      </c>
      <c r="C11965" s="5">
        <v>74.5</v>
      </c>
      <c r="D11965" s="5">
        <v>83.59999999999999</v>
      </c>
      <c r="E11965" s="5">
        <v>74.5</v>
      </c>
      <c r="F11965" s="5">
        <v>79.47</v>
      </c>
      <c r="G11965" s="2">
        <v>20448000</v>
      </c>
      <c r="H11965" s="2">
        <v>819448000</v>
      </c>
    </row>
    <row r="11966" spans="1:8">
      <c r="A11966" s="6"/>
      <c r="B11966" s="1" t="s">
        <v>161</v>
      </c>
      <c r="C11966" s="5">
        <v>0.933846</v>
      </c>
      <c r="D11966" s="5">
        <v>1.19</v>
      </c>
      <c r="E11966" s="5">
        <v>0.9094549999999999</v>
      </c>
      <c r="F11966" s="5">
        <v>1.09</v>
      </c>
      <c r="G11966" s="2">
        <v>80527100</v>
      </c>
      <c r="H11966" s="2">
        <v>779073000</v>
      </c>
    </row>
    <row r="11967" spans="1:8">
      <c r="A11967" s="6"/>
      <c r="B11967" s="1" t="s">
        <v>174</v>
      </c>
      <c r="C11967" s="5">
        <v>7.58</v>
      </c>
      <c r="D11967" s="5">
        <v>8.470000000000001</v>
      </c>
      <c r="E11967" s="5">
        <v>6.99</v>
      </c>
      <c r="F11967" s="5">
        <v>7.87</v>
      </c>
      <c r="G11967" s="2">
        <v>27221700</v>
      </c>
      <c r="H11967" s="2">
        <v>743014000</v>
      </c>
    </row>
    <row r="11968" spans="1:8">
      <c r="A11968" s="6"/>
      <c r="B11968" s="1" t="s">
        <v>152</v>
      </c>
      <c r="C11968" s="5">
        <v>108.34</v>
      </c>
      <c r="D11968" s="5">
        <v>114.45</v>
      </c>
      <c r="E11968" s="5">
        <v>104.47</v>
      </c>
      <c r="F11968" s="5">
        <v>108.33</v>
      </c>
      <c r="G11968" s="2">
        <v>6666070</v>
      </c>
      <c r="H11968" s="2">
        <v>701308000</v>
      </c>
    </row>
    <row r="11969" spans="1:8">
      <c r="A11969" s="6"/>
      <c r="B11969" s="1" t="s">
        <v>203</v>
      </c>
      <c r="C11969" s="5">
        <v>343.79</v>
      </c>
      <c r="D11969" s="5">
        <v>393.92</v>
      </c>
      <c r="E11969" s="5">
        <v>335.6</v>
      </c>
      <c r="F11969" s="5">
        <v>377.54</v>
      </c>
      <c r="G11969" s="2">
        <v>2011340</v>
      </c>
      <c r="H11969" s="2">
        <v>700169000</v>
      </c>
    </row>
    <row r="11970" spans="1:8">
      <c r="A11970" s="6"/>
      <c r="B11970" s="1" t="s">
        <v>129</v>
      </c>
      <c r="C11970" s="5">
        <v>2.43</v>
      </c>
      <c r="D11970" s="5">
        <v>2.63</v>
      </c>
      <c r="E11970" s="5">
        <v>2.23</v>
      </c>
      <c r="F11970" s="5">
        <v>2.61</v>
      </c>
      <c r="G11970" s="2">
        <v>121598000</v>
      </c>
      <c r="H11970" s="2">
        <v>674724000</v>
      </c>
    </row>
    <row r="11971" spans="1:8">
      <c r="A11971" s="6"/>
      <c r="B11971" s="1" t="s">
        <v>213</v>
      </c>
      <c r="C11971" s="5">
        <v>12.45</v>
      </c>
      <c r="D11971" s="5">
        <v>12.75</v>
      </c>
      <c r="E11971" s="5">
        <v>11.79</v>
      </c>
      <c r="F11971" s="5">
        <v>11.94</v>
      </c>
      <c r="G11971" s="2">
        <v>45439100</v>
      </c>
      <c r="H11971" s="2">
        <v>673909000</v>
      </c>
    </row>
    <row r="11972" spans="1:8">
      <c r="A11972" s="6"/>
      <c r="B11972" s="1" t="s">
        <v>164</v>
      </c>
      <c r="C11972" s="5">
        <v>0.06987599999999999</v>
      </c>
      <c r="D11972" s="5">
        <v>0.07252</v>
      </c>
      <c r="E11972" s="5">
        <v>0.059725</v>
      </c>
      <c r="F11972" s="5">
        <v>0.06580900000000001</v>
      </c>
      <c r="G11972" s="2">
        <v>54081500</v>
      </c>
      <c r="H11972" s="2">
        <v>673331000</v>
      </c>
    </row>
    <row r="11973" spans="1:8">
      <c r="A11973" s="6"/>
      <c r="B11973" s="1" t="s">
        <v>207</v>
      </c>
      <c r="C11973" s="5">
        <v>0.6432</v>
      </c>
      <c r="D11973" s="5">
        <v>0.6699229999999999</v>
      </c>
      <c r="E11973" s="5">
        <v>0.5846939999999999</v>
      </c>
      <c r="F11973" s="5">
        <v>0.6275149999999999</v>
      </c>
      <c r="G11973" s="2">
        <v>86632300</v>
      </c>
      <c r="H11973" s="2">
        <v>642557000</v>
      </c>
    </row>
    <row r="11974" spans="1:8">
      <c r="A11974" s="6"/>
      <c r="B11974" s="1" t="s">
        <v>178</v>
      </c>
      <c r="C11974" s="5">
        <v>10.74</v>
      </c>
      <c r="D11974" s="5">
        <v>11.97</v>
      </c>
      <c r="E11974" s="5">
        <v>10.74</v>
      </c>
      <c r="F11974" s="5">
        <v>11.62</v>
      </c>
      <c r="G11974" s="2">
        <v>7467320</v>
      </c>
      <c r="H11974" s="2">
        <v>593267000</v>
      </c>
    </row>
    <row r="11975" spans="1:8">
      <c r="A11975" s="6"/>
      <c r="B11975" s="1" t="s">
        <v>214</v>
      </c>
      <c r="C11975" s="5">
        <v>64.86</v>
      </c>
      <c r="D11975" s="5">
        <v>70.29000000000001</v>
      </c>
      <c r="E11975" s="5">
        <v>56.39</v>
      </c>
      <c r="F11975" s="5">
        <v>60.36</v>
      </c>
      <c r="G11975" s="2">
        <v>67878600</v>
      </c>
      <c r="H11975" s="2">
        <v>567190000</v>
      </c>
    </row>
    <row r="11976" spans="1:8">
      <c r="A11976" s="6"/>
      <c r="B11976" s="1" t="s">
        <v>188</v>
      </c>
      <c r="C11976" s="5">
        <v>10.02</v>
      </c>
      <c r="D11976" s="5">
        <v>11.13</v>
      </c>
      <c r="E11976" s="5">
        <v>9.69</v>
      </c>
      <c r="F11976" s="5">
        <v>10.28</v>
      </c>
      <c r="G11976" s="2">
        <v>15042600</v>
      </c>
      <c r="H11976" s="2">
        <v>565132000</v>
      </c>
    </row>
    <row r="11977" spans="1:8">
      <c r="A11977" s="6"/>
      <c r="B11977" s="1" t="s">
        <v>211</v>
      </c>
      <c r="C11977" s="5">
        <v>125.91</v>
      </c>
      <c r="D11977" s="5">
        <v>139.58</v>
      </c>
      <c r="E11977" s="5">
        <v>119.73</v>
      </c>
      <c r="F11977" s="5">
        <v>126.08</v>
      </c>
      <c r="G11977" s="2">
        <v>23831900</v>
      </c>
      <c r="H11977" s="2">
        <v>477341000</v>
      </c>
    </row>
    <row r="11978" spans="1:8">
      <c r="A11978" s="6"/>
      <c r="B11978" s="1" t="s">
        <v>173</v>
      </c>
      <c r="C11978" s="5">
        <v>0.473987</v>
      </c>
      <c r="D11978" s="5">
        <v>0.6283350000000001</v>
      </c>
      <c r="E11978" s="5">
        <v>0.473987</v>
      </c>
      <c r="F11978" s="5">
        <v>0.5633</v>
      </c>
      <c r="G11978" s="2">
        <v>61507700</v>
      </c>
      <c r="H11978" s="2">
        <v>473987000</v>
      </c>
    </row>
    <row r="11979" spans="1:8">
      <c r="A11979" s="6"/>
      <c r="B11979" s="1" t="s">
        <v>199</v>
      </c>
      <c r="C11979" s="5">
        <v>1.96</v>
      </c>
      <c r="D11979" s="5">
        <v>3.09</v>
      </c>
      <c r="E11979" s="5">
        <v>1.95</v>
      </c>
      <c r="F11979" s="5">
        <v>2.55</v>
      </c>
      <c r="G11979" s="2">
        <v>21727200</v>
      </c>
      <c r="H11979" s="2">
        <v>466728000</v>
      </c>
    </row>
    <row r="11980" spans="1:8">
      <c r="A11980" s="6"/>
      <c r="B11980" s="1" t="s">
        <v>143</v>
      </c>
      <c r="C11980" s="5">
        <v>0.8758809999999999</v>
      </c>
      <c r="D11980" s="5">
        <v>0.995683</v>
      </c>
      <c r="E11980" s="5">
        <v>0.7923680000000001</v>
      </c>
      <c r="F11980" s="5">
        <v>0.8966719999999999</v>
      </c>
      <c r="G11980" s="2">
        <v>21864200</v>
      </c>
      <c r="H11980" s="2">
        <v>417286000</v>
      </c>
    </row>
    <row r="11981" spans="1:8">
      <c r="A11981" s="6"/>
      <c r="B11981" s="1" t="s">
        <v>183</v>
      </c>
      <c r="C11981" s="5">
        <v>3.08</v>
      </c>
      <c r="D11981" s="5">
        <v>3.63</v>
      </c>
      <c r="E11981" s="5">
        <v>3.06</v>
      </c>
      <c r="F11981" s="5">
        <v>3.42</v>
      </c>
      <c r="G11981" s="2">
        <v>27472100</v>
      </c>
      <c r="H11981" s="2">
        <v>412475000</v>
      </c>
    </row>
    <row r="11982" spans="1:8">
      <c r="A11982" s="6"/>
      <c r="B11982" s="1" t="s">
        <v>209</v>
      </c>
      <c r="C11982" s="5">
        <v>0.082527</v>
      </c>
      <c r="D11982" s="5">
        <v>0.08862399999999999</v>
      </c>
      <c r="E11982" s="5">
        <v>0.078102</v>
      </c>
      <c r="F11982" s="5">
        <v>0.08670800000000001</v>
      </c>
      <c r="G11982" s="2">
        <v>6373440</v>
      </c>
      <c r="H11982" s="2">
        <v>412430000</v>
      </c>
    </row>
    <row r="11983" spans="1:8">
      <c r="A11983" s="6"/>
      <c r="B11983" s="1" t="s">
        <v>198</v>
      </c>
      <c r="C11983" s="5">
        <v>0.7475810000000001</v>
      </c>
      <c r="D11983" s="5">
        <v>0.857584</v>
      </c>
      <c r="E11983" s="5">
        <v>0.735082</v>
      </c>
      <c r="F11983" s="5">
        <v>0.794609</v>
      </c>
      <c r="G11983" s="2">
        <v>22796800</v>
      </c>
      <c r="H11983" s="2">
        <v>396182000</v>
      </c>
    </row>
    <row r="11984" spans="1:8">
      <c r="A11984" s="6"/>
      <c r="B11984" s="1" t="s">
        <v>193</v>
      </c>
      <c r="C11984" s="5">
        <v>0.085631</v>
      </c>
      <c r="D11984" s="5">
        <v>0.093666</v>
      </c>
      <c r="E11984" s="5">
        <v>0.077151</v>
      </c>
      <c r="F11984" s="5">
        <v>0.08948300000000001</v>
      </c>
      <c r="G11984" s="2">
        <v>30096800</v>
      </c>
      <c r="H11984" s="2">
        <v>363920000</v>
      </c>
    </row>
    <row r="11985" spans="1:8">
      <c r="A11985" s="6"/>
      <c r="B11985" s="1" t="s">
        <v>149</v>
      </c>
      <c r="C11985" s="5">
        <v>0.367461</v>
      </c>
      <c r="D11985" s="5">
        <v>0.391817</v>
      </c>
      <c r="E11985" s="5">
        <v>0.367461</v>
      </c>
      <c r="F11985" s="5">
        <v>0.379601</v>
      </c>
      <c r="G11985" s="2">
        <v>21608200</v>
      </c>
      <c r="H11985" s="2">
        <v>362684000</v>
      </c>
    </row>
    <row r="11986" spans="1:8">
      <c r="A11986" s="6"/>
      <c r="B11986" s="1" t="s">
        <v>182</v>
      </c>
      <c r="C11986" s="5">
        <v>3.69</v>
      </c>
      <c r="D11986" s="5">
        <v>7.44</v>
      </c>
      <c r="E11986" s="5">
        <v>3.67</v>
      </c>
      <c r="F11986" s="5">
        <v>7.28</v>
      </c>
      <c r="G11986" s="2">
        <v>14093000</v>
      </c>
      <c r="H11986" s="2">
        <v>336347000</v>
      </c>
    </row>
    <row r="11987" spans="1:8">
      <c r="A11987" s="6"/>
      <c r="B11987" s="1" t="s">
        <v>167</v>
      </c>
      <c r="C11987" s="5">
        <v>5.44</v>
      </c>
      <c r="D11987" s="5">
        <v>9.390000000000001</v>
      </c>
      <c r="E11987" s="5">
        <v>5.44</v>
      </c>
      <c r="F11987" s="5">
        <v>8.630000000000001</v>
      </c>
      <c r="G11987" s="2">
        <v>60766500</v>
      </c>
      <c r="H11987" s="2">
        <v>333341000</v>
      </c>
    </row>
    <row r="11988" spans="1:8">
      <c r="A11988" s="6"/>
      <c r="B11988" s="1" t="s">
        <v>170</v>
      </c>
      <c r="C11988" s="5">
        <v>162.98</v>
      </c>
      <c r="D11988" s="5">
        <v>188.72</v>
      </c>
      <c r="E11988" s="5">
        <v>162.72</v>
      </c>
      <c r="F11988" s="5">
        <v>175.22</v>
      </c>
      <c r="G11988" s="2">
        <v>8584280</v>
      </c>
      <c r="H11988" s="2">
        <v>325968000</v>
      </c>
    </row>
    <row r="11989" spans="1:8">
      <c r="A11989" s="6"/>
      <c r="B11989" s="1" t="s">
        <v>194</v>
      </c>
      <c r="C11989" s="5">
        <v>0.8900629999999999</v>
      </c>
      <c r="D11989" s="5">
        <v>1.04</v>
      </c>
      <c r="E11989" s="5">
        <v>0.8666860000000001</v>
      </c>
      <c r="F11989" s="5">
        <v>0.9958</v>
      </c>
      <c r="G11989" s="2">
        <v>24755600</v>
      </c>
      <c r="H11989" s="2">
        <v>311522000</v>
      </c>
    </row>
    <row r="11990" spans="1:8">
      <c r="A11990" s="6"/>
      <c r="B11990" s="1" t="s">
        <v>141</v>
      </c>
      <c r="C11990" s="5">
        <v>1.3</v>
      </c>
      <c r="D11990" s="5">
        <v>1.43</v>
      </c>
      <c r="E11990" s="5">
        <v>1.3</v>
      </c>
      <c r="F11990" s="5">
        <v>1.38</v>
      </c>
      <c r="G11990" s="2">
        <v>2867610</v>
      </c>
      <c r="H11990" s="2">
        <v>303743000</v>
      </c>
    </row>
    <row r="11991" spans="1:8">
      <c r="A11991" s="6"/>
      <c r="B11991" s="1" t="s">
        <v>196</v>
      </c>
      <c r="C11991" s="5">
        <v>0.010263</v>
      </c>
      <c r="D11991" s="5">
        <v>0.013286</v>
      </c>
      <c r="E11991" s="5">
        <v>0.009625</v>
      </c>
      <c r="F11991" s="5">
        <v>0.01308</v>
      </c>
      <c r="G11991" s="2">
        <v>35460200</v>
      </c>
      <c r="H11991" s="2">
        <v>294657000</v>
      </c>
    </row>
    <row r="11992" spans="1:8">
      <c r="A11992" s="6"/>
      <c r="B11992" s="1" t="s">
        <v>187</v>
      </c>
      <c r="C11992" s="5">
        <v>3.9</v>
      </c>
      <c r="D11992" s="5">
        <v>4.71</v>
      </c>
      <c r="E11992" s="5">
        <v>3.71</v>
      </c>
      <c r="F11992" s="5">
        <v>4.57</v>
      </c>
      <c r="G11992" s="2">
        <v>19243800</v>
      </c>
      <c r="H11992" s="2">
        <v>294363000</v>
      </c>
    </row>
    <row r="11993" spans="1:8">
      <c r="A11993" s="6"/>
      <c r="B11993" s="1" t="s">
        <v>184</v>
      </c>
      <c r="C11993" s="5">
        <v>31.39</v>
      </c>
      <c r="D11993" s="5">
        <v>37.99</v>
      </c>
      <c r="E11993" s="5">
        <v>31.35</v>
      </c>
      <c r="F11993" s="5">
        <v>32.71</v>
      </c>
      <c r="G11993" s="2">
        <v>28793100</v>
      </c>
      <c r="H11993" s="2">
        <v>286853000</v>
      </c>
    </row>
    <row r="11994" spans="1:8">
      <c r="A11994" s="6"/>
      <c r="B11994" s="1" t="s">
        <v>166</v>
      </c>
      <c r="C11994" s="5">
        <v>11.38</v>
      </c>
      <c r="D11994" s="5">
        <v>12.18</v>
      </c>
      <c r="E11994" s="5">
        <v>10.38</v>
      </c>
      <c r="F11994" s="5">
        <v>11.47</v>
      </c>
      <c r="G11994" s="2">
        <v>31560000</v>
      </c>
      <c r="H11994" s="2">
        <v>283325000</v>
      </c>
    </row>
    <row r="11995" spans="1:8">
      <c r="A11995" s="6"/>
      <c r="B11995" s="1" t="s">
        <v>200</v>
      </c>
      <c r="C11995" s="5">
        <v>38.41</v>
      </c>
      <c r="D11995" s="5">
        <v>46.25</v>
      </c>
      <c r="E11995" s="5">
        <v>36.15</v>
      </c>
      <c r="F11995" s="5">
        <v>40.22</v>
      </c>
      <c r="G11995" s="2">
        <v>1084370</v>
      </c>
      <c r="H11995" s="2">
        <v>262166000</v>
      </c>
    </row>
    <row r="11996" spans="1:8">
      <c r="A11996" s="6"/>
      <c r="B11996" s="1" t="s">
        <v>177</v>
      </c>
      <c r="C11996" s="5">
        <v>1.04</v>
      </c>
      <c r="D11996" s="5">
        <v>1.11</v>
      </c>
      <c r="E11996" s="5">
        <v>0.99565</v>
      </c>
      <c r="F11996" s="5">
        <v>1.05</v>
      </c>
      <c r="G11996" s="2">
        <v>94632300</v>
      </c>
      <c r="H11996" s="2">
        <v>260965000</v>
      </c>
    </row>
    <row r="11997" spans="1:8">
      <c r="A11997" s="6"/>
      <c r="B11997" s="1" t="s">
        <v>158</v>
      </c>
      <c r="C11997" s="5">
        <v>1.37</v>
      </c>
      <c r="D11997" s="5">
        <v>2.44</v>
      </c>
      <c r="E11997" s="5">
        <v>1.37</v>
      </c>
      <c r="F11997" s="5">
        <v>2.42</v>
      </c>
      <c r="G11997" s="2">
        <v>5207890</v>
      </c>
      <c r="H11997" s="2">
        <v>249791000</v>
      </c>
    </row>
    <row r="11998" spans="1:8">
      <c r="A11998" s="6"/>
      <c r="B11998" s="1" t="s">
        <v>202</v>
      </c>
      <c r="C11998" s="5">
        <v>3.25</v>
      </c>
      <c r="D11998" s="5">
        <v>5.32</v>
      </c>
      <c r="E11998" s="5">
        <v>3.23</v>
      </c>
      <c r="F11998" s="5">
        <v>5.1</v>
      </c>
      <c r="G11998" s="2">
        <v>91834300</v>
      </c>
      <c r="H11998" s="2">
        <v>242929000</v>
      </c>
    </row>
    <row r="11999" spans="1:8">
      <c r="A11999" s="6"/>
      <c r="B11999" s="1" t="s">
        <v>189</v>
      </c>
      <c r="C11999" s="5">
        <v>1.05</v>
      </c>
      <c r="D11999" s="5">
        <v>1.32</v>
      </c>
      <c r="E11999" s="5">
        <v>1.02</v>
      </c>
      <c r="F11999" s="5">
        <v>1.2</v>
      </c>
      <c r="G11999" s="2">
        <v>21501100</v>
      </c>
      <c r="H11999" s="2">
        <v>238287000</v>
      </c>
    </row>
    <row r="12000" spans="1:8">
      <c r="A12000" s="6"/>
      <c r="B12000" s="1" t="s">
        <v>185</v>
      </c>
      <c r="C12000" s="5">
        <v>4.59</v>
      </c>
      <c r="D12000" s="5">
        <v>5.11</v>
      </c>
      <c r="E12000" s="5">
        <v>3.87</v>
      </c>
      <c r="F12000" s="5">
        <v>4.63</v>
      </c>
      <c r="G12000" s="2">
        <v>314199</v>
      </c>
      <c r="H12000" s="2">
        <v>206704000</v>
      </c>
    </row>
    <row r="12001" spans="1:8">
      <c r="A12001" s="6"/>
      <c r="B12001" s="1" t="s">
        <v>192</v>
      </c>
      <c r="C12001" s="5">
        <v>4.91</v>
      </c>
      <c r="D12001" s="5">
        <v>6.22</v>
      </c>
      <c r="E12001" s="5">
        <v>4.91</v>
      </c>
      <c r="F12001" s="5">
        <v>5.84</v>
      </c>
      <c r="G12001" s="2">
        <v>17278400</v>
      </c>
      <c r="H12001" s="2">
        <v>198865000</v>
      </c>
    </row>
    <row r="12002" spans="1:8">
      <c r="A12002" s="6"/>
      <c r="B12002" s="1" t="s">
        <v>180</v>
      </c>
      <c r="C12002" s="5">
        <v>0.000528</v>
      </c>
      <c r="D12002" s="5">
        <v>0.00057</v>
      </c>
      <c r="E12002" s="5">
        <v>0.000471</v>
      </c>
      <c r="F12002" s="5">
        <v>0.000471</v>
      </c>
      <c r="G12002" s="2">
        <v>804178</v>
      </c>
      <c r="H12002" s="2">
        <v>171816000</v>
      </c>
    </row>
    <row r="12003" spans="1:8">
      <c r="A12003" s="6"/>
      <c r="B12003" s="1" t="s">
        <v>210</v>
      </c>
      <c r="C12003" s="5">
        <v>0.06660000000000001</v>
      </c>
      <c r="D12003" s="5">
        <v>0.101463</v>
      </c>
      <c r="E12003" s="5">
        <v>0.066274</v>
      </c>
      <c r="F12003" s="5">
        <v>0.09871199999999999</v>
      </c>
      <c r="G12003" s="2">
        <v>21009200</v>
      </c>
      <c r="H12003" s="2">
        <v>161813000</v>
      </c>
    </row>
    <row r="12004" spans="1:8">
      <c r="A12004" s="6"/>
      <c r="B12004" s="1" t="s">
        <v>190</v>
      </c>
      <c r="C12004" s="5">
        <v>5.36</v>
      </c>
      <c r="D12004" s="5">
        <v>6.25</v>
      </c>
      <c r="E12004" s="5">
        <v>5.36</v>
      </c>
      <c r="F12004" s="5">
        <v>6.01</v>
      </c>
      <c r="G12004" s="2">
        <v>14395900</v>
      </c>
      <c r="H12004" s="2">
        <v>160580000</v>
      </c>
    </row>
    <row r="12005" spans="1:8">
      <c r="A12005" s="6"/>
      <c r="B12005" s="1" t="s">
        <v>172</v>
      </c>
      <c r="C12005" s="5">
        <v>0.457477</v>
      </c>
      <c r="D12005" s="5">
        <v>0.519139</v>
      </c>
      <c r="E12005" s="5">
        <v>0.426574</v>
      </c>
      <c r="F12005" s="5">
        <v>0.487843</v>
      </c>
      <c r="G12005" s="2">
        <v>10427400</v>
      </c>
      <c r="H12005" s="2">
        <v>130917000</v>
      </c>
    </row>
    <row r="12006" spans="1:8">
      <c r="A12006" s="6"/>
      <c r="B12006" s="1" t="s">
        <v>212</v>
      </c>
      <c r="C12006" s="5">
        <v>2.16</v>
      </c>
      <c r="D12006" s="5">
        <v>2.49</v>
      </c>
      <c r="E12006" s="5">
        <v>2.15</v>
      </c>
      <c r="F12006" s="5">
        <v>2.34</v>
      </c>
      <c r="G12006" s="2">
        <v>7074850</v>
      </c>
      <c r="H12006" s="2">
        <v>50959000</v>
      </c>
    </row>
    <row r="12007" spans="1:8">
      <c r="A12007" s="6"/>
      <c r="B12007" s="1" t="s">
        <v>153</v>
      </c>
      <c r="C12007" s="5">
        <v>26.9</v>
      </c>
      <c r="D12007" s="5">
        <v>28.15</v>
      </c>
      <c r="E12007" s="5">
        <v>25.54</v>
      </c>
      <c r="F12007" s="5">
        <v>26.67</v>
      </c>
      <c r="G12007" s="2">
        <v>12581100</v>
      </c>
    </row>
    <row r="12008" spans="1:8">
      <c r="A12008" s="6"/>
      <c r="B12008" s="1" t="s">
        <v>155</v>
      </c>
      <c r="C12008" s="5">
        <v>971.17</v>
      </c>
      <c r="D12008" s="5">
        <v>1070.1</v>
      </c>
      <c r="E12008" s="5">
        <v>958.84</v>
      </c>
      <c r="F12008" s="5">
        <v>1063.07</v>
      </c>
      <c r="G12008" s="2">
        <v>660736</v>
      </c>
    </row>
    <row r="12009" spans="1:8">
      <c r="A12009" s="6"/>
      <c r="B12009" s="1" t="s">
        <v>171</v>
      </c>
      <c r="C12009" s="5">
        <v>5.36</v>
      </c>
      <c r="D12009" s="5">
        <v>5.6</v>
      </c>
      <c r="E12009" s="5">
        <v>5.11</v>
      </c>
      <c r="F12009" s="5">
        <v>5.54</v>
      </c>
      <c r="G12009" s="2">
        <v>18219900</v>
      </c>
    </row>
    <row r="12010" spans="1:8">
      <c r="A12010" s="6">
        <v>43101</v>
      </c>
      <c r="B12010" s="1" t="s">
        <v>115</v>
      </c>
      <c r="C12010" s="5">
        <v>14112.2</v>
      </c>
      <c r="D12010" s="5">
        <v>14112.2</v>
      </c>
      <c r="E12010" s="5">
        <v>13154.7</v>
      </c>
      <c r="F12010" s="5">
        <v>13657.2</v>
      </c>
      <c r="G12010" s="2">
        <v>10291200000</v>
      </c>
      <c r="H12010" s="2">
        <v>236725000000</v>
      </c>
    </row>
    <row r="12011" spans="1:8">
      <c r="A12011" s="6"/>
      <c r="B12011" s="1" t="s">
        <v>117</v>
      </c>
      <c r="C12011" s="5">
        <v>2.3</v>
      </c>
      <c r="D12011" s="5">
        <v>2.39</v>
      </c>
      <c r="E12011" s="5">
        <v>2.15</v>
      </c>
      <c r="F12011" s="5">
        <v>2.39</v>
      </c>
      <c r="G12011" s="2">
        <v>1894230000</v>
      </c>
      <c r="H12011" s="2">
        <v>88945900000</v>
      </c>
    </row>
    <row r="12012" spans="1:8">
      <c r="A12012" s="6"/>
      <c r="B12012" s="1" t="s">
        <v>116</v>
      </c>
      <c r="C12012" s="5">
        <v>755.76</v>
      </c>
      <c r="D12012" s="5">
        <v>782.53</v>
      </c>
      <c r="E12012" s="5">
        <v>742</v>
      </c>
      <c r="F12012" s="5">
        <v>772.64</v>
      </c>
      <c r="G12012" s="2">
        <v>2595760000</v>
      </c>
      <c r="H12012" s="2">
        <v>73075800000</v>
      </c>
    </row>
    <row r="12013" spans="1:8">
      <c r="A12013" s="6"/>
      <c r="B12013" s="1" t="s">
        <v>118</v>
      </c>
      <c r="C12013" s="5">
        <v>2534.82</v>
      </c>
      <c r="D12013" s="5">
        <v>2534.86</v>
      </c>
      <c r="E12013" s="5">
        <v>2389.52</v>
      </c>
      <c r="F12013" s="5">
        <v>2432.54</v>
      </c>
      <c r="G12013" s="2">
        <v>922813000</v>
      </c>
      <c r="H12013" s="2">
        <v>42804800000</v>
      </c>
    </row>
    <row r="12014" spans="1:8">
      <c r="A12014" s="6"/>
      <c r="B12014" s="1" t="s">
        <v>121</v>
      </c>
      <c r="C12014" s="5">
        <v>0.718847</v>
      </c>
      <c r="D12014" s="5">
        <v>0.730051</v>
      </c>
      <c r="E12014" s="5">
        <v>0.671941</v>
      </c>
      <c r="F12014" s="5">
        <v>0.728657</v>
      </c>
      <c r="G12014" s="2">
        <v>150186000</v>
      </c>
      <c r="H12014" s="2">
        <v>18637600000</v>
      </c>
    </row>
    <row r="12015" spans="1:8">
      <c r="A12015" s="6"/>
      <c r="B12015" s="1" t="s">
        <v>120</v>
      </c>
      <c r="C12015" s="5">
        <v>231.67</v>
      </c>
      <c r="D12015" s="5">
        <v>236.63</v>
      </c>
      <c r="E12015" s="5">
        <v>222.2</v>
      </c>
      <c r="F12015" s="5">
        <v>229.03</v>
      </c>
      <c r="G12015" s="2">
        <v>633142000</v>
      </c>
      <c r="H12015" s="2">
        <v>12639700000</v>
      </c>
    </row>
    <row r="12016" spans="1:8">
      <c r="A12016" s="6"/>
      <c r="B12016" s="1" t="s">
        <v>123</v>
      </c>
      <c r="C12016" s="5">
        <v>3.56</v>
      </c>
      <c r="D12016" s="5">
        <v>4.36</v>
      </c>
      <c r="E12016" s="5">
        <v>3.42</v>
      </c>
      <c r="F12016" s="5">
        <v>3.97</v>
      </c>
      <c r="G12016" s="2">
        <v>256630000</v>
      </c>
      <c r="H12016" s="2">
        <v>9883750000</v>
      </c>
    </row>
    <row r="12017" spans="1:8">
      <c r="A12017" s="6"/>
      <c r="B12017" s="1" t="s">
        <v>128</v>
      </c>
      <c r="C12017" s="5">
        <v>1.04</v>
      </c>
      <c r="D12017" s="5">
        <v>1.08</v>
      </c>
      <c r="E12017" s="5">
        <v>1</v>
      </c>
      <c r="F12017" s="5">
        <v>1.04</v>
      </c>
      <c r="G12017" s="2">
        <v>58202800</v>
      </c>
      <c r="H12017" s="2">
        <v>9315310000</v>
      </c>
    </row>
    <row r="12018" spans="1:8">
      <c r="A12018" s="6"/>
      <c r="B12018" s="1" t="s">
        <v>126</v>
      </c>
      <c r="C12018" s="5">
        <v>1054.07</v>
      </c>
      <c r="D12018" s="5">
        <v>1072.42</v>
      </c>
      <c r="E12018" s="5">
        <v>1016.57</v>
      </c>
      <c r="F12018" s="5">
        <v>1053.98</v>
      </c>
      <c r="G12018" s="2">
        <v>138567000</v>
      </c>
      <c r="H12018" s="2">
        <v>8207990000</v>
      </c>
    </row>
    <row r="12019" spans="1:8">
      <c r="A12019" s="6"/>
      <c r="B12019" s="1" t="s">
        <v>122</v>
      </c>
      <c r="C12019" s="5">
        <v>0.360422</v>
      </c>
      <c r="D12019" s="5">
        <v>0.523593</v>
      </c>
      <c r="E12019" s="5">
        <v>0.360422</v>
      </c>
      <c r="F12019" s="5">
        <v>0.480008</v>
      </c>
      <c r="G12019" s="2">
        <v>669372000</v>
      </c>
      <c r="H12019" s="2">
        <v>6436760000</v>
      </c>
    </row>
    <row r="12020" spans="1:8">
      <c r="A12020" s="6"/>
      <c r="B12020" s="1" t="s">
        <v>127</v>
      </c>
      <c r="C12020" s="5">
        <v>349.55</v>
      </c>
      <c r="D12020" s="5">
        <v>363.79</v>
      </c>
      <c r="E12020" s="5">
        <v>336.98</v>
      </c>
      <c r="F12020" s="5">
        <v>358.99</v>
      </c>
      <c r="G12020" s="2">
        <v>110244000</v>
      </c>
      <c r="H12020" s="2">
        <v>5434340000</v>
      </c>
    </row>
    <row r="12021" spans="1:8">
      <c r="A12021" s="6"/>
      <c r="B12021" s="1" t="s">
        <v>119</v>
      </c>
      <c r="C12021" s="5">
        <v>8.77</v>
      </c>
      <c r="D12021" s="5">
        <v>9.109999999999999</v>
      </c>
      <c r="E12021" s="5">
        <v>8.51</v>
      </c>
      <c r="F12021" s="5">
        <v>8.84</v>
      </c>
      <c r="G12021" s="2">
        <v>331073000</v>
      </c>
      <c r="H12021" s="2">
        <v>5041600000</v>
      </c>
    </row>
    <row r="12022" spans="1:8">
      <c r="A12022" s="6"/>
      <c r="B12022" s="1" t="s">
        <v>125</v>
      </c>
      <c r="C12022" s="5">
        <v>76.19</v>
      </c>
      <c r="D12022" s="5">
        <v>80.69</v>
      </c>
      <c r="E12022" s="5">
        <v>72.72</v>
      </c>
      <c r="F12022" s="5">
        <v>78.81999999999999</v>
      </c>
      <c r="G12022" s="2">
        <v>142094000</v>
      </c>
      <c r="H12022" s="2">
        <v>4952450000</v>
      </c>
    </row>
    <row r="12023" spans="1:8">
      <c r="A12023" s="6"/>
      <c r="B12023" s="1" t="s">
        <v>135</v>
      </c>
      <c r="C12023" s="5">
        <v>62.31</v>
      </c>
      <c r="D12023" s="5">
        <v>64.08</v>
      </c>
      <c r="E12023" s="5">
        <v>59.87</v>
      </c>
      <c r="F12023" s="5">
        <v>60.88</v>
      </c>
      <c r="G12023" s="2">
        <v>708818000</v>
      </c>
      <c r="H12023" s="2">
        <v>4597210000</v>
      </c>
    </row>
    <row r="12024" spans="1:8">
      <c r="A12024" s="6"/>
      <c r="B12024" s="1" t="s">
        <v>139</v>
      </c>
      <c r="C12024" s="5">
        <v>261.63</v>
      </c>
      <c r="D12024" s="5">
        <v>297.17</v>
      </c>
      <c r="E12024" s="5">
        <v>255.76</v>
      </c>
      <c r="F12024" s="5">
        <v>272.9</v>
      </c>
      <c r="G12024" s="2">
        <v>143836000</v>
      </c>
      <c r="H12024" s="2">
        <v>4379180000</v>
      </c>
    </row>
    <row r="12025" spans="1:8">
      <c r="A12025" s="6"/>
      <c r="B12025" s="1" t="s">
        <v>142</v>
      </c>
      <c r="C12025" s="5">
        <v>0.221716</v>
      </c>
      <c r="D12025" s="5">
        <v>0.223719</v>
      </c>
      <c r="E12025" s="5">
        <v>0.140798</v>
      </c>
      <c r="F12025" s="5">
        <v>0.156131</v>
      </c>
      <c r="G12025" s="2">
        <v>816280000</v>
      </c>
      <c r="H12025" s="2">
        <v>3195980000</v>
      </c>
    </row>
    <row r="12026" spans="1:8">
      <c r="A12026" s="6"/>
      <c r="B12026" s="1" t="s">
        <v>124</v>
      </c>
      <c r="C12026" s="5">
        <v>0.044682</v>
      </c>
      <c r="D12026" s="5">
        <v>0.052813</v>
      </c>
      <c r="E12026" s="5">
        <v>0.0434</v>
      </c>
      <c r="F12026" s="5">
        <v>0.051695</v>
      </c>
      <c r="G12026" s="2">
        <v>516798000</v>
      </c>
      <c r="H12026" s="2">
        <v>2937740000</v>
      </c>
    </row>
    <row r="12027" spans="1:8">
      <c r="A12027" s="6"/>
      <c r="B12027" s="1" t="s">
        <v>144</v>
      </c>
      <c r="C12027" s="5">
        <v>21.8</v>
      </c>
      <c r="D12027" s="5">
        <v>29.59</v>
      </c>
      <c r="E12027" s="5">
        <v>20.16</v>
      </c>
      <c r="F12027" s="5">
        <v>29.57</v>
      </c>
      <c r="G12027" s="2">
        <v>55211700</v>
      </c>
      <c r="H12027" s="2">
        <v>2905250000</v>
      </c>
    </row>
    <row r="12028" spans="1:8">
      <c r="A12028" s="6"/>
      <c r="B12028" s="1" t="s">
        <v>131</v>
      </c>
      <c r="C12028" s="5">
        <v>28.05</v>
      </c>
      <c r="D12028" s="5">
        <v>37.03</v>
      </c>
      <c r="E12028" s="5">
        <v>27.32</v>
      </c>
      <c r="F12028" s="5">
        <v>34.17</v>
      </c>
      <c r="G12028" s="2">
        <v>870413000</v>
      </c>
      <c r="H12028" s="2">
        <v>2770760000</v>
      </c>
    </row>
    <row r="12029" spans="1:8">
      <c r="A12029" s="6"/>
      <c r="B12029" s="1" t="s">
        <v>138</v>
      </c>
      <c r="C12029" s="5">
        <v>20.68</v>
      </c>
      <c r="D12029" s="5">
        <v>21.57</v>
      </c>
      <c r="E12029" s="5">
        <v>19.66</v>
      </c>
      <c r="F12029" s="5">
        <v>21.13</v>
      </c>
      <c r="G12029" s="2">
        <v>46809500</v>
      </c>
      <c r="H12029" s="2">
        <v>2409860000</v>
      </c>
    </row>
    <row r="12030" spans="1:8">
      <c r="A12030" s="6"/>
      <c r="B12030" s="1" t="s">
        <v>133</v>
      </c>
      <c r="C12030" s="5">
        <v>5.35</v>
      </c>
      <c r="D12030" s="5">
        <v>6.43</v>
      </c>
      <c r="E12030" s="5">
        <v>4.98</v>
      </c>
      <c r="F12030" s="5">
        <v>6.16</v>
      </c>
      <c r="G12030" s="2">
        <v>103225000</v>
      </c>
      <c r="H12030" s="2">
        <v>2017570000</v>
      </c>
    </row>
    <row r="12031" spans="1:8">
      <c r="A12031" s="6"/>
      <c r="B12031" s="1" t="s">
        <v>136</v>
      </c>
      <c r="C12031" s="5">
        <v>19.6</v>
      </c>
      <c r="D12031" s="5">
        <v>20.99</v>
      </c>
      <c r="E12031" s="5">
        <v>18.25</v>
      </c>
      <c r="F12031" s="5">
        <v>19.33</v>
      </c>
      <c r="G12031" s="2">
        <v>166860000</v>
      </c>
      <c r="H12031" s="2">
        <v>1999550000</v>
      </c>
    </row>
    <row r="12032" spans="1:8">
      <c r="A12032" s="6"/>
      <c r="B12032" s="1" t="s">
        <v>150</v>
      </c>
      <c r="C12032" s="5">
        <v>0.6644060000000001</v>
      </c>
      <c r="D12032" s="5">
        <v>0.769455</v>
      </c>
      <c r="E12032" s="5">
        <v>0.662219</v>
      </c>
      <c r="F12032" s="5">
        <v>0.7685350000000001</v>
      </c>
      <c r="G12032" s="2">
        <v>79584500</v>
      </c>
      <c r="H12032" s="2">
        <v>1731710000</v>
      </c>
    </row>
    <row r="12033" spans="1:8">
      <c r="A12033" s="6"/>
      <c r="B12033" s="1" t="s">
        <v>179</v>
      </c>
      <c r="C12033" s="5">
        <v>1.73</v>
      </c>
      <c r="D12033" s="5">
        <v>1.73</v>
      </c>
      <c r="E12033" s="5">
        <v>1.56</v>
      </c>
      <c r="F12033" s="5">
        <v>1.61</v>
      </c>
      <c r="G12033" s="2">
        <v>30592600</v>
      </c>
      <c r="H12033" s="2">
        <v>1724810000</v>
      </c>
    </row>
    <row r="12034" spans="1:8">
      <c r="A12034" s="6"/>
      <c r="B12034" s="1" t="s">
        <v>156</v>
      </c>
      <c r="C12034" s="5">
        <v>41.55</v>
      </c>
      <c r="D12034" s="5">
        <v>42.59</v>
      </c>
      <c r="E12034" s="5">
        <v>38.29</v>
      </c>
      <c r="F12034" s="5">
        <v>41.73</v>
      </c>
      <c r="G12034" s="2">
        <v>1770540</v>
      </c>
      <c r="H12034" s="2">
        <v>1537470000</v>
      </c>
    </row>
    <row r="12035" spans="1:8">
      <c r="A12035" s="6"/>
      <c r="B12035" s="1" t="s">
        <v>140</v>
      </c>
      <c r="C12035" s="5">
        <v>508</v>
      </c>
      <c r="D12035" s="5">
        <v>621.6900000000001</v>
      </c>
      <c r="E12035" s="5">
        <v>489.34</v>
      </c>
      <c r="F12035" s="5">
        <v>577.1900000000001</v>
      </c>
      <c r="G12035" s="2">
        <v>234555000</v>
      </c>
      <c r="H12035" s="2">
        <v>1502590000</v>
      </c>
    </row>
    <row r="12036" spans="1:8">
      <c r="A12036" s="6"/>
      <c r="B12036" s="1" t="s">
        <v>154</v>
      </c>
      <c r="C12036" s="5">
        <v>14.07</v>
      </c>
      <c r="D12036" s="5">
        <v>16.73</v>
      </c>
      <c r="E12036" s="5">
        <v>13.48</v>
      </c>
      <c r="F12036" s="5">
        <v>15.7</v>
      </c>
      <c r="G12036" s="2">
        <v>75643600</v>
      </c>
      <c r="H12036" s="2">
        <v>1388100000</v>
      </c>
    </row>
    <row r="12037" spans="1:8">
      <c r="A12037" s="6"/>
      <c r="B12037" s="1" t="s">
        <v>130</v>
      </c>
      <c r="C12037" s="5">
        <v>1.01</v>
      </c>
      <c r="D12037" s="5">
        <v>1.02</v>
      </c>
      <c r="E12037" s="5">
        <v>1</v>
      </c>
      <c r="F12037" s="5">
        <v>1.01</v>
      </c>
      <c r="G12037" s="2">
        <v>1685300000</v>
      </c>
      <c r="H12037" s="2">
        <v>1385260000</v>
      </c>
    </row>
    <row r="12038" spans="1:8">
      <c r="A12038" s="6"/>
      <c r="B12038" s="1" t="s">
        <v>151</v>
      </c>
      <c r="C12038" s="5">
        <v>12.63</v>
      </c>
      <c r="D12038" s="5">
        <v>12.7</v>
      </c>
      <c r="E12038" s="5">
        <v>11.77</v>
      </c>
      <c r="F12038" s="5">
        <v>12.57</v>
      </c>
      <c r="G12038" s="2">
        <v>43302300</v>
      </c>
      <c r="H12038" s="2">
        <v>1262600000</v>
      </c>
    </row>
    <row r="12039" spans="1:8">
      <c r="A12039" s="6"/>
      <c r="B12039" s="1" t="s">
        <v>165</v>
      </c>
      <c r="C12039" s="5">
        <v>29.64</v>
      </c>
      <c r="D12039" s="5">
        <v>31.1</v>
      </c>
      <c r="E12039" s="5">
        <v>26.23</v>
      </c>
      <c r="F12039" s="5">
        <v>28.28</v>
      </c>
      <c r="G12039" s="2">
        <v>244012000</v>
      </c>
      <c r="H12039" s="2">
        <v>1258150000</v>
      </c>
    </row>
    <row r="12040" spans="1:8">
      <c r="A12040" s="6"/>
      <c r="B12040" s="1" t="s">
        <v>132</v>
      </c>
      <c r="C12040" s="5">
        <v>0.0059</v>
      </c>
      <c r="D12040" s="5">
        <v>0.006012</v>
      </c>
      <c r="E12040" s="5">
        <v>0.005549</v>
      </c>
      <c r="F12040" s="5">
        <v>0.005924</v>
      </c>
      <c r="G12040" s="2">
        <v>4795730</v>
      </c>
      <c r="H12040" s="2">
        <v>1081230000</v>
      </c>
    </row>
    <row r="12041" spans="1:8">
      <c r="A12041" s="6"/>
      <c r="B12041" s="1" t="s">
        <v>176</v>
      </c>
      <c r="C12041" s="5">
        <v>9.859999999999999</v>
      </c>
      <c r="D12041" s="5">
        <v>10.02</v>
      </c>
      <c r="E12041" s="5">
        <v>9.1</v>
      </c>
      <c r="F12041" s="5">
        <v>9.73</v>
      </c>
      <c r="G12041" s="2">
        <v>11458100</v>
      </c>
      <c r="H12041" s="2">
        <v>1024210000</v>
      </c>
    </row>
    <row r="12042" spans="1:8">
      <c r="A12042" s="6"/>
      <c r="B12042" s="1" t="s">
        <v>160</v>
      </c>
      <c r="C12042" s="5">
        <v>0.009031000000000001</v>
      </c>
      <c r="D12042" s="5">
        <v>0.009063</v>
      </c>
      <c r="E12042" s="5">
        <v>0.008101000000000001</v>
      </c>
      <c r="F12042" s="5">
        <v>0.008909</v>
      </c>
      <c r="G12042" s="2">
        <v>50616900</v>
      </c>
      <c r="H12042" s="2">
        <v>1016690000</v>
      </c>
    </row>
    <row r="12043" spans="1:8">
      <c r="A12043" s="6"/>
      <c r="B12043" s="1" t="s">
        <v>148</v>
      </c>
      <c r="C12043" s="5">
        <v>0.030113</v>
      </c>
      <c r="D12043" s="5">
        <v>0.03116</v>
      </c>
      <c r="E12043" s="5">
        <v>0.028484</v>
      </c>
      <c r="F12043" s="5">
        <v>0.03077</v>
      </c>
      <c r="G12043" s="2">
        <v>17306300</v>
      </c>
      <c r="H12043" s="2">
        <v>945419000</v>
      </c>
    </row>
    <row r="12044" spans="1:8">
      <c r="A12044" s="6"/>
      <c r="B12044" s="1" t="s">
        <v>134</v>
      </c>
      <c r="C12044" s="5">
        <v>8.630000000000001</v>
      </c>
      <c r="D12044" s="5">
        <v>8.699999999999999</v>
      </c>
      <c r="E12044" s="5">
        <v>7.96</v>
      </c>
      <c r="F12044" s="5">
        <v>8.41</v>
      </c>
      <c r="G12044" s="2">
        <v>66422800</v>
      </c>
      <c r="H12044" s="2">
        <v>854444000</v>
      </c>
    </row>
    <row r="12045" spans="1:8">
      <c r="A12045" s="6"/>
      <c r="B12045" s="1" t="s">
        <v>163</v>
      </c>
      <c r="C12045" s="5">
        <v>0.244548</v>
      </c>
      <c r="D12045" s="5">
        <v>0.298031</v>
      </c>
      <c r="E12045" s="5">
        <v>0.237418</v>
      </c>
      <c r="F12045" s="5">
        <v>0.255234</v>
      </c>
      <c r="G12045" s="2">
        <v>148184000</v>
      </c>
      <c r="H12045" s="2">
        <v>848701000</v>
      </c>
    </row>
    <row r="12046" spans="1:8">
      <c r="A12046" s="6"/>
      <c r="B12046" s="1" t="s">
        <v>157</v>
      </c>
      <c r="C12046" s="5">
        <v>70.34999999999999</v>
      </c>
      <c r="D12046" s="5">
        <v>75.45999999999999</v>
      </c>
      <c r="E12046" s="5">
        <v>66.90000000000001</v>
      </c>
      <c r="F12046" s="5">
        <v>74.48</v>
      </c>
      <c r="G12046" s="2">
        <v>11556700</v>
      </c>
      <c r="H12046" s="2">
        <v>773852000</v>
      </c>
    </row>
    <row r="12047" spans="1:8">
      <c r="A12047" s="6"/>
      <c r="B12047" s="1" t="s">
        <v>147</v>
      </c>
      <c r="C12047" s="5">
        <v>3.02</v>
      </c>
      <c r="D12047" s="5">
        <v>4.51</v>
      </c>
      <c r="E12047" s="5">
        <v>2.86</v>
      </c>
      <c r="F12047" s="5">
        <v>4.01</v>
      </c>
      <c r="G12047" s="2">
        <v>32488100</v>
      </c>
      <c r="H12047" s="2">
        <v>744499000</v>
      </c>
    </row>
    <row r="12048" spans="1:8">
      <c r="A12048" s="6"/>
      <c r="B12048" s="1" t="s">
        <v>161</v>
      </c>
      <c r="C12048" s="5">
        <v>0.8499479999999999</v>
      </c>
      <c r="D12048" s="5">
        <v>0.9634530000000001</v>
      </c>
      <c r="E12048" s="5">
        <v>0.794247</v>
      </c>
      <c r="F12048" s="5">
        <v>0.9320309999999999</v>
      </c>
      <c r="G12048" s="2">
        <v>36414200</v>
      </c>
      <c r="H12048" s="2">
        <v>709079000</v>
      </c>
    </row>
    <row r="12049" spans="1:8">
      <c r="A12049" s="6"/>
      <c r="B12049" s="1" t="s">
        <v>213</v>
      </c>
      <c r="C12049" s="5">
        <v>12.86</v>
      </c>
      <c r="D12049" s="5">
        <v>13.07</v>
      </c>
      <c r="E12049" s="5">
        <v>11.64</v>
      </c>
      <c r="F12049" s="5">
        <v>12.41</v>
      </c>
      <c r="G12049" s="2">
        <v>35137200</v>
      </c>
      <c r="H12049" s="2">
        <v>697227000</v>
      </c>
    </row>
    <row r="12050" spans="1:8">
      <c r="A12050" s="6"/>
      <c r="B12050" s="1" t="s">
        <v>174</v>
      </c>
      <c r="C12050" s="5">
        <v>7.04</v>
      </c>
      <c r="D12050" s="5">
        <v>7.79</v>
      </c>
      <c r="E12050" s="5">
        <v>6.74</v>
      </c>
      <c r="F12050" s="5">
        <v>7.61</v>
      </c>
      <c r="G12050" s="2">
        <v>19811000</v>
      </c>
      <c r="H12050" s="2">
        <v>689511000</v>
      </c>
    </row>
    <row r="12051" spans="1:8">
      <c r="A12051" s="6"/>
      <c r="B12051" s="1" t="s">
        <v>203</v>
      </c>
      <c r="C12051" s="5">
        <v>338.14</v>
      </c>
      <c r="D12051" s="5">
        <v>357.18</v>
      </c>
      <c r="E12051" s="5">
        <v>325.32</v>
      </c>
      <c r="F12051" s="5">
        <v>343.12</v>
      </c>
      <c r="G12051" s="2">
        <v>890956</v>
      </c>
      <c r="H12051" s="2">
        <v>688682000</v>
      </c>
    </row>
    <row r="12052" spans="1:8">
      <c r="A12052" s="6"/>
      <c r="B12052" s="1" t="s">
        <v>207</v>
      </c>
      <c r="C12052" s="5">
        <v>0.688276</v>
      </c>
      <c r="D12052" s="5">
        <v>0.688276</v>
      </c>
      <c r="E12052" s="5">
        <v>0.60148</v>
      </c>
      <c r="F12052" s="5">
        <v>0.641351</v>
      </c>
      <c r="G12052" s="2">
        <v>80812200</v>
      </c>
      <c r="H12052" s="2">
        <v>687588000</v>
      </c>
    </row>
    <row r="12053" spans="1:8">
      <c r="A12053" s="6"/>
      <c r="B12053" s="1" t="s">
        <v>164</v>
      </c>
      <c r="C12053" s="5">
        <v>0.07077899999999999</v>
      </c>
      <c r="D12053" s="5">
        <v>0.07101399999999999</v>
      </c>
      <c r="E12053" s="5">
        <v>0.064677</v>
      </c>
      <c r="F12053" s="5">
        <v>0.070634</v>
      </c>
      <c r="G12053" s="2">
        <v>25680600</v>
      </c>
      <c r="H12053" s="2">
        <v>681700000</v>
      </c>
    </row>
    <row r="12054" spans="1:8">
      <c r="A12054" s="6"/>
      <c r="B12054" s="1" t="s">
        <v>129</v>
      </c>
      <c r="C12054" s="5">
        <v>2.3</v>
      </c>
      <c r="D12054" s="5">
        <v>2.46</v>
      </c>
      <c r="E12054" s="5">
        <v>2.23</v>
      </c>
      <c r="F12054" s="5">
        <v>2.43</v>
      </c>
      <c r="G12054" s="2">
        <v>68193900</v>
      </c>
      <c r="H12054" s="2">
        <v>636456000</v>
      </c>
    </row>
    <row r="12055" spans="1:8">
      <c r="A12055" s="6"/>
      <c r="B12055" s="1" t="s">
        <v>152</v>
      </c>
      <c r="C12055" s="5">
        <v>96.31</v>
      </c>
      <c r="D12055" s="5">
        <v>109.59</v>
      </c>
      <c r="E12055" s="5">
        <v>93.56</v>
      </c>
      <c r="F12055" s="5">
        <v>109.01</v>
      </c>
      <c r="G12055" s="2">
        <v>3794590</v>
      </c>
      <c r="H12055" s="2">
        <v>622804000</v>
      </c>
    </row>
    <row r="12056" spans="1:8">
      <c r="A12056" s="6"/>
      <c r="B12056" s="1" t="s">
        <v>178</v>
      </c>
      <c r="C12056" s="5">
        <v>10.43</v>
      </c>
      <c r="D12056" s="5">
        <v>11.19</v>
      </c>
      <c r="E12056" s="5">
        <v>9.859999999999999</v>
      </c>
      <c r="F12056" s="5">
        <v>10.74</v>
      </c>
      <c r="G12056" s="2">
        <v>5455340</v>
      </c>
      <c r="H12056" s="2">
        <v>576317000</v>
      </c>
    </row>
    <row r="12057" spans="1:8">
      <c r="A12057" s="6"/>
      <c r="B12057" s="1" t="s">
        <v>188</v>
      </c>
      <c r="C12057" s="5">
        <v>10.18</v>
      </c>
      <c r="D12057" s="5">
        <v>10.21</v>
      </c>
      <c r="E12057" s="5">
        <v>9.52</v>
      </c>
      <c r="F12057" s="5">
        <v>9.99</v>
      </c>
      <c r="G12057" s="2">
        <v>7236100</v>
      </c>
      <c r="H12057" s="2">
        <v>574099000</v>
      </c>
    </row>
    <row r="12058" spans="1:8">
      <c r="A12058" s="6"/>
      <c r="B12058" s="1" t="s">
        <v>214</v>
      </c>
      <c r="C12058" s="5">
        <v>58.31</v>
      </c>
      <c r="D12058" s="5">
        <v>78.08</v>
      </c>
      <c r="E12058" s="5">
        <v>52.01</v>
      </c>
      <c r="F12058" s="5">
        <v>64.81</v>
      </c>
      <c r="G12058" s="2">
        <v>104632000</v>
      </c>
      <c r="H12058" s="2">
        <v>509929000</v>
      </c>
    </row>
    <row r="12059" spans="1:8">
      <c r="A12059" s="6"/>
      <c r="B12059" s="1" t="s">
        <v>209</v>
      </c>
      <c r="C12059" s="5">
        <v>0.087732</v>
      </c>
      <c r="D12059" s="5">
        <v>0.087732</v>
      </c>
      <c r="E12059" s="5">
        <v>0.07959400000000001</v>
      </c>
      <c r="F12059" s="5">
        <v>0.08235000000000001</v>
      </c>
      <c r="G12059" s="2">
        <v>4130520</v>
      </c>
      <c r="H12059" s="2">
        <v>438442000</v>
      </c>
    </row>
    <row r="12060" spans="1:8">
      <c r="A12060" s="6"/>
      <c r="B12060" s="1" t="s">
        <v>143</v>
      </c>
      <c r="C12060" s="5">
        <v>0.9043549999999999</v>
      </c>
      <c r="D12060" s="5">
        <v>1.02</v>
      </c>
      <c r="E12060" s="5">
        <v>0.863124</v>
      </c>
      <c r="F12060" s="5">
        <v>0.877714</v>
      </c>
      <c r="G12060" s="2">
        <v>19205400</v>
      </c>
      <c r="H12060" s="2">
        <v>429676000</v>
      </c>
    </row>
    <row r="12061" spans="1:8">
      <c r="A12061" s="6"/>
      <c r="B12061" s="1" t="s">
        <v>211</v>
      </c>
      <c r="C12061" s="5">
        <v>112.68</v>
      </c>
      <c r="D12061" s="5">
        <v>132.8</v>
      </c>
      <c r="E12061" s="5">
        <v>109.67</v>
      </c>
      <c r="F12061" s="5">
        <v>125.44</v>
      </c>
      <c r="G12061" s="2">
        <v>16843000</v>
      </c>
      <c r="H12061" s="2">
        <v>426327000</v>
      </c>
    </row>
    <row r="12062" spans="1:8">
      <c r="A12062" s="6"/>
      <c r="B12062" s="1" t="s">
        <v>173</v>
      </c>
      <c r="C12062" s="5">
        <v>0.413187</v>
      </c>
      <c r="D12062" s="5">
        <v>0.4921970000000001</v>
      </c>
      <c r="E12062" s="5">
        <v>0.391297</v>
      </c>
      <c r="F12062" s="5">
        <v>0.475599</v>
      </c>
      <c r="G12062" s="2">
        <v>23566200</v>
      </c>
      <c r="H12062" s="2">
        <v>413187000</v>
      </c>
    </row>
    <row r="12063" spans="1:8">
      <c r="A12063" s="6"/>
      <c r="B12063" s="1" t="s">
        <v>198</v>
      </c>
      <c r="C12063" s="5">
        <v>0.743401</v>
      </c>
      <c r="D12063" s="5">
        <v>0.773263</v>
      </c>
      <c r="E12063" s="5">
        <v>0.702912</v>
      </c>
      <c r="F12063" s="5">
        <v>0.749514</v>
      </c>
      <c r="G12063" s="2">
        <v>9278490</v>
      </c>
      <c r="H12063" s="2">
        <v>393950000</v>
      </c>
    </row>
    <row r="12064" spans="1:8">
      <c r="A12064" s="6"/>
      <c r="B12064" s="1" t="s">
        <v>193</v>
      </c>
      <c r="C12064" s="5">
        <v>0.08561100000000001</v>
      </c>
      <c r="D12064" s="5">
        <v>0.093457</v>
      </c>
      <c r="E12064" s="5">
        <v>0.083372</v>
      </c>
      <c r="F12064" s="5">
        <v>0.085914</v>
      </c>
      <c r="G12064" s="2">
        <v>36808800</v>
      </c>
      <c r="H12064" s="2">
        <v>363838000</v>
      </c>
    </row>
    <row r="12065" spans="1:8">
      <c r="A12065" s="6"/>
      <c r="B12065" s="1" t="s">
        <v>149</v>
      </c>
      <c r="C12065" s="5">
        <v>0.357302</v>
      </c>
      <c r="D12065" s="5">
        <v>0.373368</v>
      </c>
      <c r="E12065" s="5">
        <v>0.339326</v>
      </c>
      <c r="F12065" s="5">
        <v>0.366796</v>
      </c>
      <c r="G12065" s="2">
        <v>14426400</v>
      </c>
      <c r="H12065" s="2">
        <v>352657000</v>
      </c>
    </row>
    <row r="12066" spans="1:8">
      <c r="A12066" s="6"/>
      <c r="B12066" s="1" t="s">
        <v>183</v>
      </c>
      <c r="C12066" s="5">
        <v>2.62</v>
      </c>
      <c r="D12066" s="5">
        <v>3.17</v>
      </c>
      <c r="E12066" s="5">
        <v>2.57</v>
      </c>
      <c r="F12066" s="5">
        <v>3.06</v>
      </c>
      <c r="G12066" s="2">
        <v>22476900</v>
      </c>
      <c r="H12066" s="2">
        <v>351759000</v>
      </c>
    </row>
    <row r="12067" spans="1:8">
      <c r="A12067" s="6"/>
      <c r="B12067" s="1" t="s">
        <v>196</v>
      </c>
      <c r="C12067" s="5">
        <v>0.011586</v>
      </c>
      <c r="D12067" s="5">
        <v>0.012226</v>
      </c>
      <c r="E12067" s="5">
        <v>0.010134</v>
      </c>
      <c r="F12067" s="5">
        <v>0.010134</v>
      </c>
      <c r="G12067" s="2">
        <v>27199400</v>
      </c>
      <c r="H12067" s="2">
        <v>332647000</v>
      </c>
    </row>
    <row r="12068" spans="1:8">
      <c r="A12068" s="6"/>
      <c r="B12068" s="1" t="s">
        <v>199</v>
      </c>
      <c r="C12068" s="5">
        <v>1.39</v>
      </c>
      <c r="D12068" s="5">
        <v>2.22</v>
      </c>
      <c r="E12068" s="5">
        <v>1.37</v>
      </c>
      <c r="F12068" s="5">
        <v>1.96</v>
      </c>
      <c r="G12068" s="2">
        <v>10405100</v>
      </c>
      <c r="H12068" s="2">
        <v>330635000</v>
      </c>
    </row>
    <row r="12069" spans="1:8">
      <c r="A12069" s="6"/>
      <c r="B12069" s="1" t="s">
        <v>182</v>
      </c>
      <c r="C12069" s="5">
        <v>3.57</v>
      </c>
      <c r="D12069" s="5">
        <v>3.75</v>
      </c>
      <c r="E12069" s="5">
        <v>3.23</v>
      </c>
      <c r="F12069" s="5">
        <v>3.71</v>
      </c>
      <c r="G12069" s="2">
        <v>4063470</v>
      </c>
      <c r="H12069" s="2">
        <v>324898000</v>
      </c>
    </row>
    <row r="12070" spans="1:8">
      <c r="A12070" s="6"/>
      <c r="B12070" s="1" t="s">
        <v>167</v>
      </c>
      <c r="C12070" s="5">
        <v>5.24</v>
      </c>
      <c r="D12070" s="5">
        <v>5.45</v>
      </c>
      <c r="E12070" s="5">
        <v>4.86</v>
      </c>
      <c r="F12070" s="5">
        <v>5.44</v>
      </c>
      <c r="G12070" s="2">
        <v>6965630</v>
      </c>
      <c r="H12070" s="2">
        <v>321171000</v>
      </c>
    </row>
    <row r="12071" spans="1:8">
      <c r="A12071" s="6"/>
      <c r="B12071" s="1" t="s">
        <v>170</v>
      </c>
      <c r="C12071" s="5">
        <v>156.6</v>
      </c>
      <c r="D12071" s="5">
        <v>164.94</v>
      </c>
      <c r="E12071" s="5">
        <v>148.64</v>
      </c>
      <c r="F12071" s="5">
        <v>162.92</v>
      </c>
      <c r="G12071" s="2">
        <v>5648270</v>
      </c>
      <c r="H12071" s="2">
        <v>313207000</v>
      </c>
    </row>
    <row r="12072" spans="1:8">
      <c r="A12072" s="6"/>
      <c r="B12072" s="1" t="s">
        <v>200</v>
      </c>
      <c r="C12072" s="5">
        <v>46.05</v>
      </c>
      <c r="D12072" s="5">
        <v>46.72</v>
      </c>
      <c r="E12072" s="5">
        <v>32.15</v>
      </c>
      <c r="F12072" s="5">
        <v>39.2</v>
      </c>
      <c r="G12072" s="2">
        <v>1226750</v>
      </c>
      <c r="H12072" s="2">
        <v>311549000</v>
      </c>
    </row>
    <row r="12073" spans="1:8">
      <c r="A12073" s="6"/>
      <c r="B12073" s="1" t="s">
        <v>141</v>
      </c>
      <c r="C12073" s="5">
        <v>1.32</v>
      </c>
      <c r="D12073" s="5">
        <v>1.33</v>
      </c>
      <c r="E12073" s="5">
        <v>1.25</v>
      </c>
      <c r="F12073" s="5">
        <v>1.3</v>
      </c>
      <c r="G12073" s="2">
        <v>1312670</v>
      </c>
      <c r="H12073" s="2">
        <v>308110000</v>
      </c>
    </row>
    <row r="12074" spans="1:8">
      <c r="A12074" s="6"/>
      <c r="B12074" s="1" t="s">
        <v>194</v>
      </c>
      <c r="C12074" s="5">
        <v>0.872742</v>
      </c>
      <c r="D12074" s="5">
        <v>0.898892</v>
      </c>
      <c r="E12074" s="5">
        <v>0.8504780000000001</v>
      </c>
      <c r="F12074" s="5">
        <v>0.889768</v>
      </c>
      <c r="G12074" s="2">
        <v>14620300</v>
      </c>
      <c r="H12074" s="2">
        <v>305460000</v>
      </c>
    </row>
    <row r="12075" spans="1:8">
      <c r="A12075" s="6"/>
      <c r="B12075" s="1" t="s">
        <v>166</v>
      </c>
      <c r="C12075" s="5">
        <v>11.38</v>
      </c>
      <c r="D12075" s="5">
        <v>11.9</v>
      </c>
      <c r="E12075" s="5">
        <v>10.62</v>
      </c>
      <c r="F12075" s="5">
        <v>11.34</v>
      </c>
      <c r="G12075" s="2">
        <v>27012000</v>
      </c>
      <c r="H12075" s="2">
        <v>283308000</v>
      </c>
    </row>
    <row r="12076" spans="1:8">
      <c r="A12076" s="6"/>
      <c r="B12076" s="1" t="s">
        <v>184</v>
      </c>
      <c r="C12076" s="5">
        <v>30.15</v>
      </c>
      <c r="D12076" s="5">
        <v>34.47</v>
      </c>
      <c r="E12076" s="5">
        <v>29.39</v>
      </c>
      <c r="F12076" s="5">
        <v>31.44</v>
      </c>
      <c r="G12076" s="2">
        <v>9620240</v>
      </c>
      <c r="H12076" s="2">
        <v>275535000</v>
      </c>
    </row>
    <row r="12077" spans="1:8">
      <c r="A12077" s="6"/>
      <c r="B12077" s="1" t="s">
        <v>177</v>
      </c>
      <c r="C12077" s="5">
        <v>0.993784</v>
      </c>
      <c r="D12077" s="5">
        <v>1.11</v>
      </c>
      <c r="E12077" s="5">
        <v>0.928899</v>
      </c>
      <c r="F12077" s="5">
        <v>1.05</v>
      </c>
      <c r="G12077" s="2">
        <v>102594000</v>
      </c>
      <c r="H12077" s="2">
        <v>248446000</v>
      </c>
    </row>
    <row r="12078" spans="1:8">
      <c r="A12078" s="6"/>
      <c r="B12078" s="1" t="s">
        <v>189</v>
      </c>
      <c r="C12078" s="5">
        <v>1.1</v>
      </c>
      <c r="D12078" s="5">
        <v>1.13</v>
      </c>
      <c r="E12078" s="5">
        <v>1.03</v>
      </c>
      <c r="F12078" s="5">
        <v>1.05</v>
      </c>
      <c r="G12078" s="2">
        <v>8097880</v>
      </c>
      <c r="H12078" s="2">
        <v>247805000</v>
      </c>
    </row>
    <row r="12079" spans="1:8">
      <c r="A12079" s="6"/>
      <c r="B12079" s="1" t="s">
        <v>185</v>
      </c>
      <c r="C12079" s="5">
        <v>5.03</v>
      </c>
      <c r="D12079" s="5">
        <v>5.43</v>
      </c>
      <c r="E12079" s="5">
        <v>4.34</v>
      </c>
      <c r="F12079" s="5">
        <v>4.59</v>
      </c>
      <c r="G12079" s="2">
        <v>244629</v>
      </c>
      <c r="H12079" s="2">
        <v>226441000</v>
      </c>
    </row>
    <row r="12080" spans="1:8">
      <c r="A12080" s="6"/>
      <c r="B12080" s="1" t="s">
        <v>187</v>
      </c>
      <c r="C12080" s="5">
        <v>2.92</v>
      </c>
      <c r="D12080" s="5">
        <v>3.93</v>
      </c>
      <c r="E12080" s="5">
        <v>2.87</v>
      </c>
      <c r="F12080" s="5">
        <v>3.92</v>
      </c>
      <c r="G12080" s="2">
        <v>14587400</v>
      </c>
      <c r="H12080" s="2">
        <v>220265000</v>
      </c>
    </row>
    <row r="12081" spans="1:8">
      <c r="A12081" s="6"/>
      <c r="B12081" s="1" t="s">
        <v>192</v>
      </c>
      <c r="C12081" s="5">
        <v>5.27</v>
      </c>
      <c r="D12081" s="5">
        <v>5.27</v>
      </c>
      <c r="E12081" s="5">
        <v>4.71</v>
      </c>
      <c r="F12081" s="5">
        <v>4.92</v>
      </c>
      <c r="G12081" s="2">
        <v>6936160</v>
      </c>
      <c r="H12081" s="2">
        <v>213413000</v>
      </c>
    </row>
    <row r="12082" spans="1:8">
      <c r="A12082" s="6"/>
      <c r="B12082" s="1" t="s">
        <v>202</v>
      </c>
      <c r="C12082" s="5">
        <v>2.62</v>
      </c>
      <c r="D12082" s="5">
        <v>3.25</v>
      </c>
      <c r="E12082" s="5">
        <v>2.41</v>
      </c>
      <c r="F12082" s="5">
        <v>3.25</v>
      </c>
      <c r="G12082" s="2">
        <v>13279100</v>
      </c>
      <c r="H12082" s="2">
        <v>196044000</v>
      </c>
    </row>
    <row r="12083" spans="1:8">
      <c r="A12083" s="6"/>
      <c r="B12083" s="1" t="s">
        <v>180</v>
      </c>
      <c r="C12083" s="5">
        <v>0.00056</v>
      </c>
      <c r="D12083" s="5">
        <v>0.000608</v>
      </c>
      <c r="E12083" s="5">
        <v>0.000525</v>
      </c>
      <c r="F12083" s="5">
        <v>0.000528</v>
      </c>
      <c r="G12083" s="2">
        <v>493210</v>
      </c>
      <c r="H12083" s="2">
        <v>182138000</v>
      </c>
    </row>
    <row r="12084" spans="1:8">
      <c r="A12084" s="6"/>
      <c r="B12084" s="1" t="s">
        <v>190</v>
      </c>
      <c r="C12084" s="5">
        <v>5.29</v>
      </c>
      <c r="D12084" s="5">
        <v>5.42</v>
      </c>
      <c r="E12084" s="5">
        <v>5.04</v>
      </c>
      <c r="F12084" s="5">
        <v>5.36</v>
      </c>
      <c r="G12084" s="2">
        <v>7968180</v>
      </c>
      <c r="H12084" s="2">
        <v>158340000</v>
      </c>
    </row>
    <row r="12085" spans="1:8">
      <c r="A12085" s="6"/>
      <c r="B12085" s="1" t="s">
        <v>210</v>
      </c>
      <c r="C12085" s="5">
        <v>0.062706</v>
      </c>
      <c r="D12085" s="5">
        <v>0.074348</v>
      </c>
      <c r="E12085" s="5">
        <v>0.051035</v>
      </c>
      <c r="F12085" s="5">
        <v>0.06748800000000001</v>
      </c>
      <c r="G12085" s="2">
        <v>4057350</v>
      </c>
      <c r="H12085" s="2">
        <v>152352000</v>
      </c>
    </row>
    <row r="12086" spans="1:8">
      <c r="A12086" s="6"/>
      <c r="B12086" s="1" t="s">
        <v>172</v>
      </c>
      <c r="C12086" s="5">
        <v>0.460179</v>
      </c>
      <c r="D12086" s="5">
        <v>0.5012310000000001</v>
      </c>
      <c r="E12086" s="5">
        <v>0.4227939999999999</v>
      </c>
      <c r="F12086" s="5">
        <v>0.456178</v>
      </c>
      <c r="G12086" s="2">
        <v>5781390</v>
      </c>
      <c r="H12086" s="2">
        <v>131690000</v>
      </c>
    </row>
    <row r="12087" spans="1:8">
      <c r="A12087" s="6"/>
      <c r="B12087" s="1" t="s">
        <v>158</v>
      </c>
      <c r="C12087" s="5">
        <v>0.705983</v>
      </c>
      <c r="D12087" s="5">
        <v>1.48</v>
      </c>
      <c r="E12087" s="5">
        <v>0.656576</v>
      </c>
      <c r="F12087" s="5">
        <v>1.35</v>
      </c>
      <c r="G12087" s="2">
        <v>2409160</v>
      </c>
      <c r="H12087" s="2">
        <v>129169000</v>
      </c>
    </row>
    <row r="12088" spans="1:8">
      <c r="A12088" s="6"/>
      <c r="B12088" s="1" t="s">
        <v>212</v>
      </c>
      <c r="C12088" s="5">
        <v>2.25</v>
      </c>
      <c r="D12088" s="5">
        <v>2.38</v>
      </c>
      <c r="E12088" s="5">
        <v>1.96</v>
      </c>
      <c r="F12088" s="5">
        <v>2.18</v>
      </c>
      <c r="G12088" s="2">
        <v>6226810</v>
      </c>
      <c r="H12088" s="2">
        <v>53130700</v>
      </c>
    </row>
    <row r="12089" spans="1:8">
      <c r="A12089" s="6"/>
      <c r="B12089" s="1" t="s">
        <v>153</v>
      </c>
      <c r="C12089" s="5">
        <v>30.76</v>
      </c>
      <c r="D12089" s="5">
        <v>30.76</v>
      </c>
      <c r="E12089" s="5">
        <v>27.01</v>
      </c>
      <c r="F12089" s="5">
        <v>27.01</v>
      </c>
      <c r="G12089" s="2">
        <v>8525740</v>
      </c>
    </row>
    <row r="12090" spans="1:8">
      <c r="A12090" s="6"/>
      <c r="B12090" s="1" t="s">
        <v>155</v>
      </c>
      <c r="C12090" s="5">
        <v>961.02</v>
      </c>
      <c r="D12090" s="5">
        <v>985.59</v>
      </c>
      <c r="E12090" s="5">
        <v>883</v>
      </c>
      <c r="F12090" s="5">
        <v>970.09</v>
      </c>
      <c r="G12090" s="2">
        <v>502841</v>
      </c>
    </row>
    <row r="12091" spans="1:8">
      <c r="A12091" s="6"/>
      <c r="B12091" s="1" t="s">
        <v>171</v>
      </c>
      <c r="C12091" s="5">
        <v>5.66</v>
      </c>
      <c r="D12091" s="5">
        <v>5.66</v>
      </c>
      <c r="E12091" s="5">
        <v>5</v>
      </c>
      <c r="F12091" s="5">
        <v>5.29</v>
      </c>
      <c r="G12091" s="2">
        <v>8631880</v>
      </c>
    </row>
  </sheetData>
  <mergeCells count="131">
    <mergeCell ref="A2:A101"/>
    <mergeCell ref="A102:A201"/>
    <mergeCell ref="A202:A300"/>
    <mergeCell ref="A301:A400"/>
    <mergeCell ref="A401:A500"/>
    <mergeCell ref="A501:A599"/>
    <mergeCell ref="A600:A699"/>
    <mergeCell ref="A700:A799"/>
    <mergeCell ref="A800:A899"/>
    <mergeCell ref="A900:A999"/>
    <mergeCell ref="A1000:A1099"/>
    <mergeCell ref="A1100:A1198"/>
    <mergeCell ref="A1199:A1296"/>
    <mergeCell ref="A1297:A1394"/>
    <mergeCell ref="A1395:A1492"/>
    <mergeCell ref="A1493:A1590"/>
    <mergeCell ref="A1591:A1688"/>
    <mergeCell ref="A1689:A1786"/>
    <mergeCell ref="A1787:A1884"/>
    <mergeCell ref="A1885:A1982"/>
    <mergeCell ref="A1983:A2080"/>
    <mergeCell ref="A2081:A2178"/>
    <mergeCell ref="A2179:A2276"/>
    <mergeCell ref="A2277:A2374"/>
    <mergeCell ref="A2375:A2472"/>
    <mergeCell ref="A2473:A2570"/>
    <mergeCell ref="A2571:A2667"/>
    <mergeCell ref="A2668:A2764"/>
    <mergeCell ref="A2765:A2861"/>
    <mergeCell ref="A2862:A2958"/>
    <mergeCell ref="A2959:A3055"/>
    <mergeCell ref="A3056:A3152"/>
    <mergeCell ref="A3153:A3249"/>
    <mergeCell ref="A3250:A3346"/>
    <mergeCell ref="A3347:A3443"/>
    <mergeCell ref="A3444:A3540"/>
    <mergeCell ref="A3541:A3637"/>
    <mergeCell ref="A3638:A3734"/>
    <mergeCell ref="A3735:A3831"/>
    <mergeCell ref="A3832:A3928"/>
    <mergeCell ref="A3929:A4025"/>
    <mergeCell ref="A4026:A4122"/>
    <mergeCell ref="A4123:A4219"/>
    <mergeCell ref="A4220:A4316"/>
    <mergeCell ref="A4317:A4413"/>
    <mergeCell ref="A4414:A4510"/>
    <mergeCell ref="A4511:A4607"/>
    <mergeCell ref="A4608:A4704"/>
    <mergeCell ref="A4705:A4801"/>
    <mergeCell ref="A4802:A4897"/>
    <mergeCell ref="A4898:A4992"/>
    <mergeCell ref="A4993:A5087"/>
    <mergeCell ref="A5088:A5182"/>
    <mergeCell ref="A5183:A5277"/>
    <mergeCell ref="A5278:A5372"/>
    <mergeCell ref="A5373:A5467"/>
    <mergeCell ref="A5468:A5562"/>
    <mergeCell ref="A5563:A5657"/>
    <mergeCell ref="A5658:A5752"/>
    <mergeCell ref="A5753:A5846"/>
    <mergeCell ref="A5847:A5939"/>
    <mergeCell ref="A5940:A6032"/>
    <mergeCell ref="A6033:A6125"/>
    <mergeCell ref="A6126:A6217"/>
    <mergeCell ref="A6218:A6309"/>
    <mergeCell ref="A6310:A6400"/>
    <mergeCell ref="A6401:A6491"/>
    <mergeCell ref="A6492:A6582"/>
    <mergeCell ref="A6583:A6673"/>
    <mergeCell ref="A6674:A6764"/>
    <mergeCell ref="A6765:A6855"/>
    <mergeCell ref="A6856:A6946"/>
    <mergeCell ref="A6947:A7037"/>
    <mergeCell ref="A7038:A7128"/>
    <mergeCell ref="A7129:A7219"/>
    <mergeCell ref="A7220:A7310"/>
    <mergeCell ref="A7311:A7401"/>
    <mergeCell ref="A7402:A7492"/>
    <mergeCell ref="A7493:A7583"/>
    <mergeCell ref="A7584:A7674"/>
    <mergeCell ref="A7675:A7765"/>
    <mergeCell ref="A7766:A7856"/>
    <mergeCell ref="A7857:A7947"/>
    <mergeCell ref="A7948:A8038"/>
    <mergeCell ref="A8039:A8129"/>
    <mergeCell ref="A8130:A8219"/>
    <mergeCell ref="A8220:A8309"/>
    <mergeCell ref="A8310:A8399"/>
    <mergeCell ref="A8400:A8489"/>
    <mergeCell ref="A8490:A8579"/>
    <mergeCell ref="A8580:A8669"/>
    <mergeCell ref="A8670:A8759"/>
    <mergeCell ref="A8760:A8849"/>
    <mergeCell ref="A8850:A8939"/>
    <mergeCell ref="A8940:A9029"/>
    <mergeCell ref="A9030:A9119"/>
    <mergeCell ref="A9120:A9209"/>
    <mergeCell ref="A9210:A9299"/>
    <mergeCell ref="A9300:A9388"/>
    <mergeCell ref="A9389:A9476"/>
    <mergeCell ref="A9477:A9563"/>
    <mergeCell ref="A9564:A9650"/>
    <mergeCell ref="A9651:A9737"/>
    <mergeCell ref="A9738:A9824"/>
    <mergeCell ref="A9825:A9911"/>
    <mergeCell ref="A9912:A9997"/>
    <mergeCell ref="A9998:A10083"/>
    <mergeCell ref="A10084:A10168"/>
    <mergeCell ref="A10169:A10253"/>
    <mergeCell ref="A10254:A10338"/>
    <mergeCell ref="A10339:A10423"/>
    <mergeCell ref="A10424:A10508"/>
    <mergeCell ref="A10509:A10593"/>
    <mergeCell ref="A10594:A10678"/>
    <mergeCell ref="A10679:A10763"/>
    <mergeCell ref="A10764:A10848"/>
    <mergeCell ref="A10849:A10932"/>
    <mergeCell ref="A10933:A11015"/>
    <mergeCell ref="A11016:A11099"/>
    <mergeCell ref="A11100:A11183"/>
    <mergeCell ref="A11184:A11267"/>
    <mergeCell ref="A11268:A11351"/>
    <mergeCell ref="A11352:A11435"/>
    <mergeCell ref="A11436:A11517"/>
    <mergeCell ref="A11518:A11599"/>
    <mergeCell ref="A11600:A11681"/>
    <mergeCell ref="A11682:A11763"/>
    <mergeCell ref="A11764:A11845"/>
    <mergeCell ref="A11846:A11927"/>
    <mergeCell ref="A11928:A12009"/>
    <mergeCell ref="A12010:A120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B1">
        <v>0</v>
      </c>
    </row>
    <row r="2" spans="1:2">
      <c r="A2" t="s">
        <v>316</v>
      </c>
      <c r="B2" t="s">
        <v>327</v>
      </c>
    </row>
    <row r="3" spans="1:2">
      <c r="A3" t="s">
        <v>317</v>
      </c>
      <c r="B3" t="s">
        <v>328</v>
      </c>
    </row>
    <row r="4" spans="1:2">
      <c r="A4" t="s">
        <v>318</v>
      </c>
      <c r="B4" t="s">
        <v>329</v>
      </c>
    </row>
    <row r="5" spans="1:2">
      <c r="A5" t="s">
        <v>319</v>
      </c>
      <c r="B5" t="s">
        <v>330</v>
      </c>
    </row>
    <row r="6" spans="1:2">
      <c r="A6" t="s">
        <v>320</v>
      </c>
      <c r="B6" t="s">
        <v>331</v>
      </c>
    </row>
    <row r="7" spans="1:2">
      <c r="A7" t="s">
        <v>321</v>
      </c>
      <c r="B7" t="s">
        <v>332</v>
      </c>
    </row>
    <row r="8" spans="1:2">
      <c r="A8" t="s">
        <v>314</v>
      </c>
      <c r="B8" t="s">
        <v>333</v>
      </c>
    </row>
    <row r="9" spans="1:2">
      <c r="A9" t="s">
        <v>322</v>
      </c>
      <c r="B9" t="s">
        <v>334</v>
      </c>
    </row>
    <row r="10" spans="1:2">
      <c r="A10" t="s">
        <v>323</v>
      </c>
      <c r="B10" t="s">
        <v>335</v>
      </c>
    </row>
    <row r="11" spans="1:2">
      <c r="A11" t="s">
        <v>324</v>
      </c>
      <c r="B11" t="s">
        <v>336</v>
      </c>
    </row>
    <row r="12" spans="1:2">
      <c r="A12" t="s">
        <v>325</v>
      </c>
      <c r="B12" t="s">
        <v>337</v>
      </c>
    </row>
    <row r="13" spans="1:2">
      <c r="A13" t="s">
        <v>326</v>
      </c>
      <c r="B13" t="s">
        <v>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B1">
        <v>0</v>
      </c>
    </row>
    <row r="2" spans="1:2">
      <c r="A2" t="s">
        <v>317</v>
      </c>
      <c r="B2" t="s">
        <v>339</v>
      </c>
    </row>
    <row r="3" spans="1:2">
      <c r="A3" t="s">
        <v>318</v>
      </c>
      <c r="B3" t="s">
        <v>340</v>
      </c>
    </row>
    <row r="4" spans="1:2">
      <c r="A4" t="s">
        <v>319</v>
      </c>
      <c r="B4" t="s">
        <v>330</v>
      </c>
    </row>
    <row r="5" spans="1:2">
      <c r="A5" t="s">
        <v>320</v>
      </c>
      <c r="B5" t="s">
        <v>331</v>
      </c>
    </row>
    <row r="6" spans="1:2">
      <c r="A6" t="s">
        <v>321</v>
      </c>
      <c r="B6" t="s">
        <v>341</v>
      </c>
    </row>
    <row r="7" spans="1:2">
      <c r="A7" t="s">
        <v>314</v>
      </c>
      <c r="B7" t="s">
        <v>342</v>
      </c>
    </row>
    <row r="8" spans="1:2">
      <c r="A8" t="s">
        <v>322</v>
      </c>
      <c r="B8" t="s">
        <v>334</v>
      </c>
    </row>
    <row r="9" spans="1:2">
      <c r="A9" t="s">
        <v>323</v>
      </c>
      <c r="B9" t="s">
        <v>335</v>
      </c>
    </row>
    <row r="10" spans="1:2">
      <c r="A10" t="s">
        <v>324</v>
      </c>
      <c r="B10" t="s">
        <v>343</v>
      </c>
    </row>
    <row r="11" spans="1:2">
      <c r="A11" t="s">
        <v>325</v>
      </c>
      <c r="B11" t="s">
        <v>337</v>
      </c>
    </row>
    <row r="12" spans="1:2">
      <c r="A12" t="s">
        <v>326</v>
      </c>
      <c r="B12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live values</vt:lpstr>
      <vt:lpstr>hist values</vt:lpstr>
      <vt:lpstr>API metadata</vt:lpstr>
      <vt:lpstr>WebScrape 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2018-05-12T23:27:11Z</dcterms:created>
  <dcterms:modified xsi:type="dcterms:W3CDTF">2018-05-12T23:27:11Z</dcterms:modified>
</cp:coreProperties>
</file>