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ve" sheetId="1" r:id="rId1"/>
    <sheet name="hist" sheetId="2" r:id="rId2"/>
    <sheet name="API metadata" sheetId="3" r:id="rId3"/>
    <sheet name="WebScrape metadata" sheetId="4" r:id="rId4"/>
  </sheets>
  <calcPr calcId="124519" fullCalcOnLoad="1"/>
</workbook>
</file>

<file path=xl/sharedStrings.xml><?xml version="1.0" encoding="utf-8"?>
<sst xmlns="http://schemas.openxmlformats.org/spreadsheetml/2006/main" count="368" uniqueCount="343">
  <si>
    <t>24h volume usd</t>
  </si>
  <si>
    <t>available supply</t>
  </si>
  <si>
    <t>id</t>
  </si>
  <si>
    <t>last updated</t>
  </si>
  <si>
    <t>market cap usd</t>
  </si>
  <si>
    <t>max supply</t>
  </si>
  <si>
    <t>name</t>
  </si>
  <si>
    <t>percent change 1h</t>
  </si>
  <si>
    <t>percent change 24h</t>
  </si>
  <si>
    <t>percent change 7d</t>
  </si>
  <si>
    <t>price btc</t>
  </si>
  <si>
    <t>price usd</t>
  </si>
  <si>
    <t>rank</t>
  </si>
  <si>
    <t>total supply</t>
  </si>
  <si>
    <t>symbol</t>
  </si>
  <si>
    <t>BTC</t>
  </si>
  <si>
    <t>ETH</t>
  </si>
  <si>
    <t>XRP</t>
  </si>
  <si>
    <t>BCH</t>
  </si>
  <si>
    <t>EOS</t>
  </si>
  <si>
    <t>LTC</t>
  </si>
  <si>
    <t>ADA</t>
  </si>
  <si>
    <t>XLM</t>
  </si>
  <si>
    <t>MIOTA</t>
  </si>
  <si>
    <t>TRX</t>
  </si>
  <si>
    <t>NEO</t>
  </si>
  <si>
    <t>XMR</t>
  </si>
  <si>
    <t>DASH</t>
  </si>
  <si>
    <t>XEM</t>
  </si>
  <si>
    <t>VEN</t>
  </si>
  <si>
    <t>BCN</t>
  </si>
  <si>
    <t>USDT</t>
  </si>
  <si>
    <t>ETC</t>
  </si>
  <si>
    <t>QTUM</t>
  </si>
  <si>
    <t>BNB</t>
  </si>
  <si>
    <t>OMG</t>
  </si>
  <si>
    <t>ICX</t>
  </si>
  <si>
    <t>ZIL</t>
  </si>
  <si>
    <t>LSK</t>
  </si>
  <si>
    <t>BTG</t>
  </si>
  <si>
    <t>AE</t>
  </si>
  <si>
    <t>XVG</t>
  </si>
  <si>
    <t>ZEC</t>
  </si>
  <si>
    <t>ZRX</t>
  </si>
  <si>
    <t>ONT</t>
  </si>
  <si>
    <t>NANO</t>
  </si>
  <si>
    <t>STEEM</t>
  </si>
  <si>
    <t>SC</t>
  </si>
  <si>
    <t>WAN</t>
  </si>
  <si>
    <t>BTM</t>
  </si>
  <si>
    <t>BTS</t>
  </si>
  <si>
    <t>BCD</t>
  </si>
  <si>
    <t>MKR</t>
  </si>
  <si>
    <t>STRAT</t>
  </si>
  <si>
    <t>WAVES</t>
  </si>
  <si>
    <t>PPT</t>
  </si>
  <si>
    <t>RHOC</t>
  </si>
  <si>
    <t>DCR</t>
  </si>
  <si>
    <t>IOST</t>
  </si>
  <si>
    <t>BTCP</t>
  </si>
  <si>
    <t>GNT</t>
  </si>
  <si>
    <t>DOGE</t>
  </si>
  <si>
    <t>SNT</t>
  </si>
  <si>
    <t>REP</t>
  </si>
  <si>
    <t>HSR</t>
  </si>
  <si>
    <t>DGD</t>
  </si>
  <si>
    <t>XIN</t>
  </si>
  <si>
    <t>DGB</t>
  </si>
  <si>
    <t>WTC</t>
  </si>
  <si>
    <t>LRC</t>
  </si>
  <si>
    <t>ELF</t>
  </si>
  <si>
    <t>AION</t>
  </si>
  <si>
    <t>NAS</t>
  </si>
  <si>
    <t>DCN</t>
  </si>
  <si>
    <t>BAT</t>
  </si>
  <si>
    <t>MITH</t>
  </si>
  <si>
    <t>ARDR</t>
  </si>
  <si>
    <t>KMD</t>
  </si>
  <si>
    <t>WICC</t>
  </si>
  <si>
    <t>ARK</t>
  </si>
  <si>
    <t>LOOM</t>
  </si>
  <si>
    <t>KCS</t>
  </si>
  <si>
    <t>KNC</t>
  </si>
  <si>
    <t>PIVX</t>
  </si>
  <si>
    <t>GAS</t>
  </si>
  <si>
    <t>ELA</t>
  </si>
  <si>
    <t>ETHOS</t>
  </si>
  <si>
    <t>CNX</t>
  </si>
  <si>
    <t>MONA</t>
  </si>
  <si>
    <t>FUN</t>
  </si>
  <si>
    <t>BNT</t>
  </si>
  <si>
    <t>RDD</t>
  </si>
  <si>
    <t>SUB</t>
  </si>
  <si>
    <t>CTXC</t>
  </si>
  <si>
    <t>CENNZ</t>
  </si>
  <si>
    <t>GXS</t>
  </si>
  <si>
    <t>QASH</t>
  </si>
  <si>
    <t>FSN</t>
  </si>
  <si>
    <t>SYS</t>
  </si>
  <si>
    <t>SKY</t>
  </si>
  <si>
    <t>DRGN</t>
  </si>
  <si>
    <t>POLY</t>
  </si>
  <si>
    <t>MAN</t>
  </si>
  <si>
    <t>HOT</t>
  </si>
  <si>
    <t>HT</t>
  </si>
  <si>
    <t>ENG</t>
  </si>
  <si>
    <t>VERI</t>
  </si>
  <si>
    <t>NXT</t>
  </si>
  <si>
    <t>STORM</t>
  </si>
  <si>
    <t>FCT</t>
  </si>
  <si>
    <t>ETN</t>
  </si>
  <si>
    <t>SALT</t>
  </si>
  <si>
    <t>LINK</t>
  </si>
  <si>
    <t>CMT</t>
  </si>
  <si>
    <t>XZC</t>
  </si>
  <si>
    <t>bitcoin</t>
  </si>
  <si>
    <t>ethereum</t>
  </si>
  <si>
    <t>ripple</t>
  </si>
  <si>
    <t>bitcoin-cash</t>
  </si>
  <si>
    <t>eos</t>
  </si>
  <si>
    <t>litecoin</t>
  </si>
  <si>
    <t>cardano</t>
  </si>
  <si>
    <t>stellar</t>
  </si>
  <si>
    <t>iota</t>
  </si>
  <si>
    <t>tron</t>
  </si>
  <si>
    <t>neo</t>
  </si>
  <si>
    <t>monero</t>
  </si>
  <si>
    <t>dash</t>
  </si>
  <si>
    <t>nem</t>
  </si>
  <si>
    <t>vechain</t>
  </si>
  <si>
    <t>bytecoin-bcn</t>
  </si>
  <si>
    <t>tether</t>
  </si>
  <si>
    <t>ethereum-classic</t>
  </si>
  <si>
    <t>qtum</t>
  </si>
  <si>
    <t>binance-coin</t>
  </si>
  <si>
    <t>omisego</t>
  </si>
  <si>
    <t>icon</t>
  </si>
  <si>
    <t>zilliqa</t>
  </si>
  <si>
    <t>lisk</t>
  </si>
  <si>
    <t>bitcoin-gold</t>
  </si>
  <si>
    <t>aeternity</t>
  </si>
  <si>
    <t>verge</t>
  </si>
  <si>
    <t>zcash</t>
  </si>
  <si>
    <t>0x</t>
  </si>
  <si>
    <t>ontology</t>
  </si>
  <si>
    <t>nano</t>
  </si>
  <si>
    <t>steem</t>
  </si>
  <si>
    <t>siacoin</t>
  </si>
  <si>
    <t>wanchain</t>
  </si>
  <si>
    <t>bytom</t>
  </si>
  <si>
    <t>bitshares</t>
  </si>
  <si>
    <t>bitcoin-diamond</t>
  </si>
  <si>
    <t>maker</t>
  </si>
  <si>
    <t>stratis</t>
  </si>
  <si>
    <t>waves</t>
  </si>
  <si>
    <t>populous</t>
  </si>
  <si>
    <t>rchain</t>
  </si>
  <si>
    <t>decred</t>
  </si>
  <si>
    <t>iostoken</t>
  </si>
  <si>
    <t>bitcoin-private</t>
  </si>
  <si>
    <t>golem-network-tokens</t>
  </si>
  <si>
    <t>dogecoin</t>
  </si>
  <si>
    <t>status</t>
  </si>
  <si>
    <t>augur</t>
  </si>
  <si>
    <t>hshare</t>
  </si>
  <si>
    <t>digixdao</t>
  </si>
  <si>
    <t>mixin</t>
  </si>
  <si>
    <t>digibyte</t>
  </si>
  <si>
    <t>waltonchain</t>
  </si>
  <si>
    <t>loopring</t>
  </si>
  <si>
    <t>aelf</t>
  </si>
  <si>
    <t>aion</t>
  </si>
  <si>
    <t>nebulas-token</t>
  </si>
  <si>
    <t>dentacoin</t>
  </si>
  <si>
    <t>basic-attention-token</t>
  </si>
  <si>
    <t>mithril</t>
  </si>
  <si>
    <t>ardor</t>
  </si>
  <si>
    <t>komodo</t>
  </si>
  <si>
    <t>waykichain</t>
  </si>
  <si>
    <t>ark</t>
  </si>
  <si>
    <t>loom-network</t>
  </si>
  <si>
    <t>kucoin-shares</t>
  </si>
  <si>
    <t>kyber-network</t>
  </si>
  <si>
    <t>pivx</t>
  </si>
  <si>
    <t>gas</t>
  </si>
  <si>
    <t>elastos</t>
  </si>
  <si>
    <t>ethos</t>
  </si>
  <si>
    <t>cryptonex</t>
  </si>
  <si>
    <t>monacoin</t>
  </si>
  <si>
    <t>funfair</t>
  </si>
  <si>
    <t>bancor</t>
  </si>
  <si>
    <t>reddcoin</t>
  </si>
  <si>
    <t>substratum</t>
  </si>
  <si>
    <t>cortex</t>
  </si>
  <si>
    <t>centrality</t>
  </si>
  <si>
    <t>gxchain</t>
  </si>
  <si>
    <t>qash</t>
  </si>
  <si>
    <t>fusion</t>
  </si>
  <si>
    <t>syscoin</t>
  </si>
  <si>
    <t>skycoin</t>
  </si>
  <si>
    <t>dragonchain</t>
  </si>
  <si>
    <t>polymath-network</t>
  </si>
  <si>
    <t>matrix-ai-network</t>
  </si>
  <si>
    <t>holo</t>
  </si>
  <si>
    <t>huobi-token</t>
  </si>
  <si>
    <t>enigma-project</t>
  </si>
  <si>
    <t>veritaseum</t>
  </si>
  <si>
    <t>nxt</t>
  </si>
  <si>
    <t>storm</t>
  </si>
  <si>
    <t>factom</t>
  </si>
  <si>
    <t>electroneum</t>
  </si>
  <si>
    <t>salt</t>
  </si>
  <si>
    <t>chainlink</t>
  </si>
  <si>
    <t>cybermiles</t>
  </si>
  <si>
    <t>zcoin</t>
  </si>
  <si>
    <t>Bitcoin</t>
  </si>
  <si>
    <t>Ethereum</t>
  </si>
  <si>
    <t>Ripple</t>
  </si>
  <si>
    <t>Bitcoin Cash</t>
  </si>
  <si>
    <t>Litecoin</t>
  </si>
  <si>
    <t>Cardano</t>
  </si>
  <si>
    <t>Stellar</t>
  </si>
  <si>
    <t>IOTA</t>
  </si>
  <si>
    <t>TRON</t>
  </si>
  <si>
    <t>Monero</t>
  </si>
  <si>
    <t>Dash</t>
  </si>
  <si>
    <t>NEM</t>
  </si>
  <si>
    <t>VeChain</t>
  </si>
  <si>
    <t>Bytecoin</t>
  </si>
  <si>
    <t>Tether</t>
  </si>
  <si>
    <t>Ethereum Classic</t>
  </si>
  <si>
    <t>Qtum</t>
  </si>
  <si>
    <t>Binance Coin</t>
  </si>
  <si>
    <t>OmiseGO</t>
  </si>
  <si>
    <t>ICON</t>
  </si>
  <si>
    <t>Zilliqa</t>
  </si>
  <si>
    <t>Lisk</t>
  </si>
  <si>
    <t>Bitcoin Gold</t>
  </si>
  <si>
    <t>Aeternity</t>
  </si>
  <si>
    <t>Verge</t>
  </si>
  <si>
    <t>Zcash</t>
  </si>
  <si>
    <t>Ontology</t>
  </si>
  <si>
    <t>Nano</t>
  </si>
  <si>
    <t>Steem</t>
  </si>
  <si>
    <t>Siacoin</t>
  </si>
  <si>
    <t>Wanchain</t>
  </si>
  <si>
    <t>Bytom</t>
  </si>
  <si>
    <t>BitShares</t>
  </si>
  <si>
    <t>Bitcoin Diamond</t>
  </si>
  <si>
    <t>Maker</t>
  </si>
  <si>
    <t>Stratis</t>
  </si>
  <si>
    <t>Waves</t>
  </si>
  <si>
    <t>Populous</t>
  </si>
  <si>
    <t>RChain</t>
  </si>
  <si>
    <t>Decred</t>
  </si>
  <si>
    <t>IOStoken</t>
  </si>
  <si>
    <t>Bitcoin Private</t>
  </si>
  <si>
    <t>Golem</t>
  </si>
  <si>
    <t>Dogecoin</t>
  </si>
  <si>
    <t>Status</t>
  </si>
  <si>
    <t>Augur</t>
  </si>
  <si>
    <t>Hshare</t>
  </si>
  <si>
    <t>DigixDAO</t>
  </si>
  <si>
    <t>Mixin</t>
  </si>
  <si>
    <t>DigiByte</t>
  </si>
  <si>
    <t>Waltonchain</t>
  </si>
  <si>
    <t>Loopring</t>
  </si>
  <si>
    <t>Aion</t>
  </si>
  <si>
    <t>Nebulas</t>
  </si>
  <si>
    <t>Dentacoin</t>
  </si>
  <si>
    <t>Basic Attention Token</t>
  </si>
  <si>
    <t>Mithril</t>
  </si>
  <si>
    <t>Ardor</t>
  </si>
  <si>
    <t>Komodo</t>
  </si>
  <si>
    <t>WaykiChain</t>
  </si>
  <si>
    <t>Ark</t>
  </si>
  <si>
    <t>Loom Network</t>
  </si>
  <si>
    <t>KuCoin Shares</t>
  </si>
  <si>
    <t>Kyber Network</t>
  </si>
  <si>
    <t>Gas</t>
  </si>
  <si>
    <t>Elastos</t>
  </si>
  <si>
    <t>Ethos</t>
  </si>
  <si>
    <t>Cryptonex</t>
  </si>
  <si>
    <t>MonaCoin</t>
  </si>
  <si>
    <t>FunFair</t>
  </si>
  <si>
    <t>Bancor</t>
  </si>
  <si>
    <t>ReddCoin</t>
  </si>
  <si>
    <t>Substratum</t>
  </si>
  <si>
    <t>Cortex</t>
  </si>
  <si>
    <t>Centrality</t>
  </si>
  <si>
    <t>GXChain</t>
  </si>
  <si>
    <t>Fusion</t>
  </si>
  <si>
    <t>Syscoin</t>
  </si>
  <si>
    <t>Skycoin</t>
  </si>
  <si>
    <t>Dragonchain</t>
  </si>
  <si>
    <t>Polymath</t>
  </si>
  <si>
    <t>Matrix AI Network</t>
  </si>
  <si>
    <t>Holo</t>
  </si>
  <si>
    <t>Huobi Token</t>
  </si>
  <si>
    <t>Enigma</t>
  </si>
  <si>
    <t>Veritaseum</t>
  </si>
  <si>
    <t>Nxt</t>
  </si>
  <si>
    <t>Storm</t>
  </si>
  <si>
    <t>Factom</t>
  </si>
  <si>
    <t>Electroneum</t>
  </si>
  <si>
    <t>ChainLink</t>
  </si>
  <si>
    <t>CyberMiles</t>
  </si>
  <si>
    <t>ZCoin</t>
  </si>
  <si>
    <t>Open</t>
  </si>
  <si>
    <t>High</t>
  </si>
  <si>
    <t>Low</t>
  </si>
  <si>
    <t>Close</t>
  </si>
  <si>
    <t>Volume</t>
  </si>
  <si>
    <t>Market Cap</t>
  </si>
  <si>
    <t>Date</t>
  </si>
  <si>
    <t>Access-Control-Allow-Origin</t>
  </si>
  <si>
    <t>CF-Cache-Status</t>
  </si>
  <si>
    <t>CF-RAY</t>
  </si>
  <si>
    <t>Connection</t>
  </si>
  <si>
    <t>Content-Encoding</t>
  </si>
  <si>
    <t>Content-Type</t>
  </si>
  <si>
    <t>Expect-CT</t>
  </si>
  <si>
    <t>Server</t>
  </si>
  <si>
    <t>Set-Cookie</t>
  </si>
  <si>
    <t>Transfer-Encoding</t>
  </si>
  <si>
    <t>Vary</t>
  </si>
  <si>
    <t>*</t>
  </si>
  <si>
    <t>HIT</t>
  </si>
  <si>
    <t>419127e26a8c56bd-IAD</t>
  </si>
  <si>
    <t>keep-alive</t>
  </si>
  <si>
    <t>gzip</t>
  </si>
  <si>
    <t>application/json</t>
  </si>
  <si>
    <t>Fri, 11 May 2018 02:18:35 GMT</t>
  </si>
  <si>
    <t>max-age=604800, report-uri="https://report-uri.cloudflare.com/cdn-cgi/beacon/expect-ct"</t>
  </si>
  <si>
    <t>cloudflare</t>
  </si>
  <si>
    <t>__cfduid=d1507a977e41071be42fed434b6a569ac1526005115; expires=Sat, 11-May-19 02:18:35 GMT; path=/; domain=.coinmarketcap.com; HttpOnly; Secure</t>
  </si>
  <si>
    <t>chunked</t>
  </si>
  <si>
    <t>Accept-Encoding</t>
  </si>
  <si>
    <t>EXPIRED</t>
  </si>
  <si>
    <t>419128154f8257a1-IAD</t>
  </si>
  <si>
    <t>text/html; charset=utf-8</t>
  </si>
  <si>
    <t>Fri, 11 May 2018 02:18:43 GMT</t>
  </si>
  <si>
    <t>__cfduid=d13260166d4b7628b4c08dbba4619cce21526005123; expires=Sat, 11-May-19 02:18:43 GMT; path=/; domain=.coinmarketcap.com; HttpOnly; Secure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</si>
</sst>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#,##0"/>
    <numFmt numFmtId="166" formatCode="#,###.000000"/>
    <numFmt numFmtId="167" formatCode="$#,###.00"/>
    <numFmt numFmtId="168" formatCode="mm/dd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2" width="15.7109375" style="2" customWidth="1"/>
    <col min="3" max="3" width="16.7109375" style="3" customWidth="1"/>
    <col min="6" max="6" width="17.7109375" style="2" customWidth="1"/>
    <col min="7" max="7" width="18.7109375" style="3" customWidth="1"/>
    <col min="8" max="8" width="20.7109375" customWidth="1"/>
    <col min="12" max="12" width="8.7109375" style="4" customWidth="1"/>
    <col min="13" max="13" width="9.7109375" style="5" customWidth="1"/>
    <col min="15" max="15" width="18.7109375" style="3" customWidth="1"/>
  </cols>
  <sheetData>
    <row r="1" spans="1:15" s="1" customFormat="1">
      <c r="A1" s="1" t="s">
        <v>14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15</v>
      </c>
      <c r="B2" s="2">
        <v>6957860000</v>
      </c>
      <c r="C2" s="3">
        <v>17026787</v>
      </c>
      <c r="D2" t="s">
        <v>115</v>
      </c>
      <c r="E2">
        <v>1526004872</v>
      </c>
      <c r="F2" s="2">
        <v>152755989838</v>
      </c>
      <c r="G2" s="3">
        <v>21000000</v>
      </c>
      <c r="H2" t="s">
        <v>215</v>
      </c>
      <c r="I2">
        <v>0.05</v>
      </c>
      <c r="J2">
        <v>-3.94</v>
      </c>
      <c r="K2">
        <v>-7</v>
      </c>
      <c r="L2" s="4">
        <v>1</v>
      </c>
      <c r="M2" s="5">
        <v>8971.51</v>
      </c>
      <c r="N2">
        <v>1</v>
      </c>
      <c r="O2" s="3">
        <v>17026787</v>
      </c>
    </row>
    <row r="3" spans="1:15">
      <c r="A3" s="1" t="s">
        <v>16</v>
      </c>
      <c r="B3" s="2">
        <v>2788550000</v>
      </c>
      <c r="C3" s="3">
        <v>99358891</v>
      </c>
      <c r="D3" t="s">
        <v>116</v>
      </c>
      <c r="E3">
        <v>1526004857</v>
      </c>
      <c r="F3" s="2">
        <v>72700602650</v>
      </c>
      <c r="H3" t="s">
        <v>216</v>
      </c>
      <c r="I3">
        <v>0.36</v>
      </c>
      <c r="J3">
        <v>-3.39</v>
      </c>
      <c r="K3">
        <v>-5.36</v>
      </c>
      <c r="L3" s="4">
        <v>0.0818203</v>
      </c>
      <c r="M3" s="5">
        <v>731.697</v>
      </c>
      <c r="N3">
        <v>2</v>
      </c>
      <c r="O3" s="3">
        <v>99358891</v>
      </c>
    </row>
    <row r="4" spans="1:15">
      <c r="A4" s="1" t="s">
        <v>17</v>
      </c>
      <c r="B4" s="2">
        <v>465015000</v>
      </c>
      <c r="C4" s="3">
        <v>39178259468</v>
      </c>
      <c r="D4" t="s">
        <v>117</v>
      </c>
      <c r="E4">
        <v>1526004841</v>
      </c>
      <c r="F4" s="2">
        <v>29450062573</v>
      </c>
      <c r="G4" s="3">
        <v>100000000000</v>
      </c>
      <c r="H4" t="s">
        <v>217</v>
      </c>
      <c r="I4">
        <v>0.35</v>
      </c>
      <c r="J4">
        <v>-6.49</v>
      </c>
      <c r="K4">
        <v>-14.09</v>
      </c>
      <c r="L4" s="4">
        <v>8.406e-05</v>
      </c>
      <c r="M4" s="5">
        <v>0.751694</v>
      </c>
      <c r="N4">
        <v>3</v>
      </c>
      <c r="O4" s="3">
        <v>99992263539</v>
      </c>
    </row>
    <row r="5" spans="1:15">
      <c r="A5" s="1" t="s">
        <v>18</v>
      </c>
      <c r="B5" s="2">
        <v>1096300000</v>
      </c>
      <c r="C5" s="3">
        <v>17121050</v>
      </c>
      <c r="D5" t="s">
        <v>118</v>
      </c>
      <c r="E5">
        <v>1526004853</v>
      </c>
      <c r="F5" s="2">
        <v>26287146539</v>
      </c>
      <c r="G5" s="3">
        <v>21000000</v>
      </c>
      <c r="H5" t="s">
        <v>218</v>
      </c>
      <c r="I5">
        <v>-0.52</v>
      </c>
      <c r="J5">
        <v>-7.01</v>
      </c>
      <c r="K5">
        <v>3.35</v>
      </c>
      <c r="L5" s="4">
        <v>0.171689</v>
      </c>
      <c r="M5" s="5">
        <v>1535.37</v>
      </c>
      <c r="N5">
        <v>4</v>
      </c>
      <c r="O5" s="3">
        <v>17121050</v>
      </c>
    </row>
    <row r="6" spans="1:15">
      <c r="A6" s="1" t="s">
        <v>19</v>
      </c>
      <c r="B6" s="2">
        <v>1356890000</v>
      </c>
      <c r="C6" s="3">
        <v>848431944</v>
      </c>
      <c r="D6" t="s">
        <v>119</v>
      </c>
      <c r="E6">
        <v>1526004852</v>
      </c>
      <c r="F6" s="2">
        <v>14965830427</v>
      </c>
      <c r="G6" s="3">
        <v>1000000000</v>
      </c>
      <c r="H6" t="s">
        <v>19</v>
      </c>
      <c r="I6">
        <v>-0.07000000000000001</v>
      </c>
      <c r="J6">
        <v>-1.66</v>
      </c>
      <c r="K6">
        <v>-0.02</v>
      </c>
      <c r="L6" s="4">
        <v>0.00197248</v>
      </c>
      <c r="M6" s="5">
        <v>17.6394</v>
      </c>
      <c r="N6">
        <v>5</v>
      </c>
      <c r="O6" s="3">
        <v>900000000</v>
      </c>
    </row>
    <row r="7" spans="1:15">
      <c r="A7" s="1" t="s">
        <v>20</v>
      </c>
      <c r="B7" s="2">
        <v>447532000</v>
      </c>
      <c r="C7" s="3">
        <v>56476213</v>
      </c>
      <c r="D7" t="s">
        <v>120</v>
      </c>
      <c r="E7">
        <v>1526004842</v>
      </c>
      <c r="F7" s="2">
        <v>8373502145</v>
      </c>
      <c r="G7" s="3">
        <v>84000000</v>
      </c>
      <c r="H7" t="s">
        <v>219</v>
      </c>
      <c r="I7">
        <v>-0</v>
      </c>
      <c r="J7">
        <v>-6.97</v>
      </c>
      <c r="K7">
        <v>-7.07</v>
      </c>
      <c r="L7" s="4">
        <v>0.0165795</v>
      </c>
      <c r="M7" s="5">
        <v>148.266</v>
      </c>
      <c r="N7">
        <v>6</v>
      </c>
      <c r="O7" s="3">
        <v>56476213</v>
      </c>
    </row>
    <row r="8" spans="1:15">
      <c r="A8" s="1" t="s">
        <v>21</v>
      </c>
      <c r="B8" s="2">
        <v>144467000</v>
      </c>
      <c r="C8" s="3">
        <v>25927070538</v>
      </c>
      <c r="D8" t="s">
        <v>121</v>
      </c>
      <c r="E8">
        <v>1526004856</v>
      </c>
      <c r="F8" s="2">
        <v>7683591062</v>
      </c>
      <c r="G8" s="3">
        <v>45000000000</v>
      </c>
      <c r="H8" t="s">
        <v>220</v>
      </c>
      <c r="I8">
        <v>-0.13</v>
      </c>
      <c r="J8">
        <v>-8.140000000000001</v>
      </c>
      <c r="K8">
        <v>-19.66</v>
      </c>
      <c r="L8" s="4">
        <v>3.314e-05</v>
      </c>
      <c r="M8" s="5">
        <v>0.296354</v>
      </c>
      <c r="N8">
        <v>7</v>
      </c>
      <c r="O8" s="3">
        <v>31112483745</v>
      </c>
    </row>
    <row r="9" spans="1:15">
      <c r="A9" s="1" t="s">
        <v>22</v>
      </c>
      <c r="B9" s="2">
        <v>41921400</v>
      </c>
      <c r="C9" s="3">
        <v>18576202648</v>
      </c>
      <c r="D9" t="s">
        <v>122</v>
      </c>
      <c r="E9">
        <v>1526004844</v>
      </c>
      <c r="F9" s="2">
        <v>6555709100</v>
      </c>
      <c r="H9" t="s">
        <v>221</v>
      </c>
      <c r="I9">
        <v>-0.38</v>
      </c>
      <c r="J9">
        <v>-7.03</v>
      </c>
      <c r="K9">
        <v>-19.15</v>
      </c>
      <c r="L9" s="4">
        <v>3.946e-05</v>
      </c>
      <c r="M9" s="5">
        <v>0.352909</v>
      </c>
      <c r="N9">
        <v>8</v>
      </c>
      <c r="O9" s="3">
        <v>103926681379</v>
      </c>
    </row>
    <row r="10" spans="1:15">
      <c r="A10" s="1" t="s">
        <v>23</v>
      </c>
      <c r="B10" s="2">
        <v>86016900</v>
      </c>
      <c r="C10" s="3">
        <v>2779530283</v>
      </c>
      <c r="D10" t="s">
        <v>123</v>
      </c>
      <c r="E10">
        <v>1526004852</v>
      </c>
      <c r="F10" s="2">
        <v>5877650327</v>
      </c>
      <c r="G10" s="3">
        <v>2779530283</v>
      </c>
      <c r="H10" t="s">
        <v>222</v>
      </c>
      <c r="I10">
        <v>0.15</v>
      </c>
      <c r="J10">
        <v>-6.87</v>
      </c>
      <c r="K10">
        <v>-16.44</v>
      </c>
      <c r="L10" s="4">
        <v>0.00023646</v>
      </c>
      <c r="M10" s="5">
        <v>2.11462</v>
      </c>
      <c r="N10">
        <v>9</v>
      </c>
      <c r="O10" s="3">
        <v>2779530283</v>
      </c>
    </row>
    <row r="11" spans="1:15">
      <c r="A11" s="1" t="s">
        <v>24</v>
      </c>
      <c r="B11" s="2">
        <v>445300000</v>
      </c>
      <c r="C11" s="3">
        <v>65748111645</v>
      </c>
      <c r="D11" t="s">
        <v>124</v>
      </c>
      <c r="E11">
        <v>1526004855</v>
      </c>
      <c r="F11" s="2">
        <v>5005765354</v>
      </c>
      <c r="H11" t="s">
        <v>223</v>
      </c>
      <c r="I11">
        <v>0.85</v>
      </c>
      <c r="J11">
        <v>-5.5</v>
      </c>
      <c r="K11">
        <v>-12.72</v>
      </c>
      <c r="L11" s="4">
        <v>8.51e-06</v>
      </c>
      <c r="M11" s="5">
        <v>0.07613549999999999</v>
      </c>
      <c r="N11">
        <v>10</v>
      </c>
      <c r="O11" s="3">
        <v>100000000000</v>
      </c>
    </row>
    <row r="12" spans="1:15">
      <c r="A12" s="1" t="s">
        <v>25</v>
      </c>
      <c r="B12" s="2">
        <v>133700000</v>
      </c>
      <c r="C12" s="3">
        <v>65000000</v>
      </c>
      <c r="D12" t="s">
        <v>125</v>
      </c>
      <c r="E12">
        <v>1526004848</v>
      </c>
      <c r="F12" s="2">
        <v>4541069000</v>
      </c>
      <c r="G12" s="3">
        <v>100000000</v>
      </c>
      <c r="H12" t="s">
        <v>25</v>
      </c>
      <c r="I12">
        <v>-0.33</v>
      </c>
      <c r="J12">
        <v>-7.81</v>
      </c>
      <c r="K12">
        <v>-19.59</v>
      </c>
      <c r="L12" s="4">
        <v>0.00781222</v>
      </c>
      <c r="M12" s="5">
        <v>69.8626</v>
      </c>
      <c r="N12">
        <v>11</v>
      </c>
      <c r="O12" s="3">
        <v>100000000</v>
      </c>
    </row>
    <row r="13" spans="1:15">
      <c r="A13" s="1" t="s">
        <v>26</v>
      </c>
      <c r="B13" s="2">
        <v>36937400</v>
      </c>
      <c r="C13" s="3">
        <v>16018345</v>
      </c>
      <c r="D13" t="s">
        <v>126</v>
      </c>
      <c r="E13">
        <v>1526004843</v>
      </c>
      <c r="F13" s="2">
        <v>3459481913</v>
      </c>
      <c r="H13" t="s">
        <v>224</v>
      </c>
      <c r="I13">
        <v>0.07000000000000001</v>
      </c>
      <c r="J13">
        <v>-4.83</v>
      </c>
      <c r="K13">
        <v>-11.36</v>
      </c>
      <c r="L13" s="4">
        <v>0.0241504</v>
      </c>
      <c r="M13" s="5">
        <v>215.97</v>
      </c>
      <c r="N13">
        <v>12</v>
      </c>
      <c r="O13" s="3">
        <v>16018345</v>
      </c>
    </row>
    <row r="14" spans="1:15">
      <c r="A14" s="1" t="s">
        <v>27</v>
      </c>
      <c r="B14" s="2">
        <v>100720000</v>
      </c>
      <c r="C14" s="3">
        <v>8063901</v>
      </c>
      <c r="D14" t="s">
        <v>127</v>
      </c>
      <c r="E14">
        <v>1526004845</v>
      </c>
      <c r="F14" s="2">
        <v>3366791424</v>
      </c>
      <c r="G14" s="3">
        <v>18900000</v>
      </c>
      <c r="H14" t="s">
        <v>225</v>
      </c>
      <c r="I14">
        <v>0.16</v>
      </c>
      <c r="J14">
        <v>-5.63</v>
      </c>
      <c r="K14">
        <v>-15.72</v>
      </c>
      <c r="L14" s="4">
        <v>0.0466875</v>
      </c>
      <c r="M14" s="5">
        <v>417.514</v>
      </c>
      <c r="N14">
        <v>13</v>
      </c>
      <c r="O14" s="3">
        <v>8063901</v>
      </c>
    </row>
    <row r="15" spans="1:15">
      <c r="A15" s="1" t="s">
        <v>28</v>
      </c>
      <c r="B15" s="2">
        <v>18006400</v>
      </c>
      <c r="C15" s="3">
        <v>8999999999</v>
      </c>
      <c r="D15" t="s">
        <v>128</v>
      </c>
      <c r="E15">
        <v>1526004852</v>
      </c>
      <c r="F15" s="2">
        <v>3099150000</v>
      </c>
      <c r="H15" t="s">
        <v>226</v>
      </c>
      <c r="I15">
        <v>-0.41</v>
      </c>
      <c r="J15">
        <v>-9.720000000000001</v>
      </c>
      <c r="K15">
        <v>-20.26</v>
      </c>
      <c r="L15" s="4">
        <v>3.851e-05</v>
      </c>
      <c r="M15" s="5">
        <v>0.34435</v>
      </c>
      <c r="N15">
        <v>14</v>
      </c>
      <c r="O15" s="3">
        <v>8999999999</v>
      </c>
    </row>
    <row r="16" spans="1:15">
      <c r="A16" s="1" t="s">
        <v>29</v>
      </c>
      <c r="B16" s="2">
        <v>139410000</v>
      </c>
      <c r="C16" s="3">
        <v>525899148</v>
      </c>
      <c r="D16" t="s">
        <v>129</v>
      </c>
      <c r="E16">
        <v>1526004855</v>
      </c>
      <c r="F16" s="2">
        <v>2703516044</v>
      </c>
      <c r="H16" t="s">
        <v>227</v>
      </c>
      <c r="I16">
        <v>3.1</v>
      </c>
      <c r="J16">
        <v>2.07</v>
      </c>
      <c r="K16">
        <v>0.66</v>
      </c>
      <c r="L16" s="4">
        <v>0.00057485</v>
      </c>
      <c r="M16" s="5">
        <v>5.14075</v>
      </c>
      <c r="N16">
        <v>15</v>
      </c>
      <c r="O16" s="3">
        <v>873378637</v>
      </c>
    </row>
    <row r="17" spans="1:15">
      <c r="A17" s="1" t="s">
        <v>30</v>
      </c>
      <c r="B17" s="2">
        <v>130895000</v>
      </c>
      <c r="C17" s="3">
        <v>183883462157</v>
      </c>
      <c r="D17" t="s">
        <v>130</v>
      </c>
      <c r="E17">
        <v>1526004843</v>
      </c>
      <c r="F17" s="2">
        <v>2186061763</v>
      </c>
      <c r="G17" s="3">
        <v>184470000000</v>
      </c>
      <c r="H17" t="s">
        <v>228</v>
      </c>
      <c r="I17">
        <v>-1.3</v>
      </c>
      <c r="K17">
        <v>70.2</v>
      </c>
      <c r="L17" s="4">
        <v>1.33e-06</v>
      </c>
      <c r="M17" s="5">
        <v>0.0118883</v>
      </c>
      <c r="N17">
        <v>16</v>
      </c>
      <c r="O17" s="3">
        <v>183883462157</v>
      </c>
    </row>
    <row r="18" spans="1:15">
      <c r="A18" s="1" t="s">
        <v>31</v>
      </c>
      <c r="B18" s="2">
        <v>3596910000</v>
      </c>
      <c r="C18" s="3">
        <v>2107140814</v>
      </c>
      <c r="D18" t="s">
        <v>131</v>
      </c>
      <c r="E18">
        <v>1526004846</v>
      </c>
      <c r="F18" s="2">
        <v>2108384027</v>
      </c>
      <c r="H18" t="s">
        <v>229</v>
      </c>
      <c r="I18">
        <v>0.18</v>
      </c>
      <c r="J18">
        <v>0.05</v>
      </c>
      <c r="K18">
        <v>0.22</v>
      </c>
      <c r="L18" s="4">
        <v>0.00011189</v>
      </c>
      <c r="M18" s="5">
        <v>1.00059</v>
      </c>
      <c r="N18">
        <v>17</v>
      </c>
      <c r="O18" s="3">
        <v>2580109970</v>
      </c>
    </row>
    <row r="19" spans="1:15">
      <c r="A19" s="1" t="s">
        <v>32</v>
      </c>
      <c r="B19" s="2">
        <v>242185000</v>
      </c>
      <c r="C19" s="3">
        <v>101625284</v>
      </c>
      <c r="D19" t="s">
        <v>132</v>
      </c>
      <c r="E19">
        <v>1526004848</v>
      </c>
      <c r="F19" s="2">
        <v>1999833151</v>
      </c>
      <c r="H19" t="s">
        <v>230</v>
      </c>
      <c r="I19">
        <v>-0.02</v>
      </c>
      <c r="J19">
        <v>-8.779999999999999</v>
      </c>
      <c r="K19">
        <v>-12.63</v>
      </c>
      <c r="L19" s="4">
        <v>0.00220051</v>
      </c>
      <c r="M19" s="5">
        <v>19.6785</v>
      </c>
      <c r="N19">
        <v>18</v>
      </c>
      <c r="O19" s="3">
        <v>101625284</v>
      </c>
    </row>
    <row r="20" spans="1:15">
      <c r="A20" s="1" t="s">
        <v>33</v>
      </c>
      <c r="B20" s="2">
        <v>173091000</v>
      </c>
      <c r="C20" s="3">
        <v>88585984</v>
      </c>
      <c r="D20" t="s">
        <v>133</v>
      </c>
      <c r="E20">
        <v>1526004851</v>
      </c>
      <c r="F20" s="2">
        <v>1631009703</v>
      </c>
      <c r="H20" t="s">
        <v>231</v>
      </c>
      <c r="I20">
        <v>-0.09</v>
      </c>
      <c r="J20">
        <v>-8.609999999999999</v>
      </c>
      <c r="K20">
        <v>-19.78</v>
      </c>
      <c r="L20" s="4">
        <v>0.00205883</v>
      </c>
      <c r="M20" s="5">
        <v>18.4116</v>
      </c>
      <c r="N20">
        <v>19</v>
      </c>
      <c r="O20" s="3">
        <v>100585984</v>
      </c>
    </row>
    <row r="21" spans="1:15">
      <c r="A21" s="1" t="s">
        <v>34</v>
      </c>
      <c r="B21" s="2">
        <v>63264900</v>
      </c>
      <c r="C21" s="3">
        <v>114041290</v>
      </c>
      <c r="D21" t="s">
        <v>134</v>
      </c>
      <c r="E21">
        <v>1526004854</v>
      </c>
      <c r="F21" s="2">
        <v>1545749859</v>
      </c>
      <c r="H21" t="s">
        <v>232</v>
      </c>
      <c r="I21">
        <v>-0.52</v>
      </c>
      <c r="J21">
        <v>-8.550000000000001</v>
      </c>
      <c r="K21">
        <v>-6.47</v>
      </c>
      <c r="L21" s="4">
        <v>0.00151568</v>
      </c>
      <c r="M21" s="5">
        <v>13.5543</v>
      </c>
      <c r="N21">
        <v>20</v>
      </c>
      <c r="O21" s="3">
        <v>194972068</v>
      </c>
    </row>
    <row r="22" spans="1:15">
      <c r="A22" s="1" t="s">
        <v>35</v>
      </c>
      <c r="B22" s="2">
        <v>46322200</v>
      </c>
      <c r="C22" s="3">
        <v>102042552</v>
      </c>
      <c r="D22" t="s">
        <v>135</v>
      </c>
      <c r="E22">
        <v>1526004853</v>
      </c>
      <c r="F22" s="2">
        <v>1541087434</v>
      </c>
      <c r="H22" t="s">
        <v>233</v>
      </c>
      <c r="I22">
        <v>-0.07000000000000001</v>
      </c>
      <c r="J22">
        <v>-6.36</v>
      </c>
      <c r="K22">
        <v>-16.36</v>
      </c>
      <c r="L22" s="4">
        <v>0.00168879</v>
      </c>
      <c r="M22" s="5">
        <v>15.1024</v>
      </c>
      <c r="N22">
        <v>21</v>
      </c>
      <c r="O22" s="3">
        <v>140245398</v>
      </c>
    </row>
    <row r="23" spans="1:15">
      <c r="A23" s="1" t="s">
        <v>36</v>
      </c>
      <c r="B23" s="2">
        <v>37545300</v>
      </c>
      <c r="C23" s="3">
        <v>387231348</v>
      </c>
      <c r="D23" t="s">
        <v>136</v>
      </c>
      <c r="E23">
        <v>1526004858</v>
      </c>
      <c r="F23" s="2">
        <v>1503522518</v>
      </c>
      <c r="H23" t="s">
        <v>234</v>
      </c>
      <c r="I23">
        <v>-0.17</v>
      </c>
      <c r="J23">
        <v>-7.71</v>
      </c>
      <c r="K23">
        <v>-11.81</v>
      </c>
      <c r="L23" s="4">
        <v>0.00043418</v>
      </c>
      <c r="M23" s="5">
        <v>3.88275</v>
      </c>
      <c r="N23">
        <v>22</v>
      </c>
      <c r="O23" s="3">
        <v>400228740</v>
      </c>
    </row>
    <row r="24" spans="1:15">
      <c r="A24" s="1" t="s">
        <v>37</v>
      </c>
      <c r="B24" s="2">
        <v>613195000</v>
      </c>
      <c r="C24" s="3">
        <v>7286961952</v>
      </c>
      <c r="D24" t="s">
        <v>137</v>
      </c>
      <c r="E24">
        <v>1526004862</v>
      </c>
      <c r="F24" s="2">
        <v>1368054237</v>
      </c>
      <c r="H24" t="s">
        <v>235</v>
      </c>
      <c r="I24">
        <v>0.75</v>
      </c>
      <c r="J24">
        <v>-13.69</v>
      </c>
      <c r="K24">
        <v>43.74</v>
      </c>
      <c r="L24" s="4">
        <v>2.099e-05</v>
      </c>
      <c r="M24" s="5">
        <v>0.18774</v>
      </c>
      <c r="N24">
        <v>23</v>
      </c>
      <c r="O24" s="3">
        <v>12600000000</v>
      </c>
    </row>
    <row r="25" spans="1:15">
      <c r="A25" s="1" t="s">
        <v>38</v>
      </c>
      <c r="B25" s="2">
        <v>25041900</v>
      </c>
      <c r="C25" s="3">
        <v>105759367</v>
      </c>
      <c r="D25" t="s">
        <v>138</v>
      </c>
      <c r="E25">
        <v>1526004847</v>
      </c>
      <c r="F25" s="2">
        <v>1154596165</v>
      </c>
      <c r="H25" t="s">
        <v>236</v>
      </c>
      <c r="I25">
        <v>-0.08</v>
      </c>
      <c r="J25">
        <v>-7.26</v>
      </c>
      <c r="K25">
        <v>-23.71</v>
      </c>
      <c r="L25" s="4">
        <v>0.00122079</v>
      </c>
      <c r="M25" s="5">
        <v>10.9172</v>
      </c>
      <c r="N25">
        <v>24</v>
      </c>
      <c r="O25" s="3">
        <v>121009204</v>
      </c>
    </row>
    <row r="26" spans="1:15">
      <c r="A26" s="1" t="s">
        <v>39</v>
      </c>
      <c r="B26" s="2">
        <v>22915500</v>
      </c>
      <c r="C26" s="3">
        <v>16996811</v>
      </c>
      <c r="D26" t="s">
        <v>139</v>
      </c>
      <c r="E26">
        <v>1526004857</v>
      </c>
      <c r="F26" s="2">
        <v>1087078644</v>
      </c>
      <c r="G26" s="3">
        <v>21000000</v>
      </c>
      <c r="H26" t="s">
        <v>237</v>
      </c>
      <c r="I26">
        <v>0.51</v>
      </c>
      <c r="J26">
        <v>-8.85</v>
      </c>
      <c r="K26">
        <v>-16.02</v>
      </c>
      <c r="L26" s="4">
        <v>0.00715193</v>
      </c>
      <c r="M26" s="5">
        <v>63.9578</v>
      </c>
      <c r="N26">
        <v>25</v>
      </c>
      <c r="O26" s="3">
        <v>17096811</v>
      </c>
    </row>
    <row r="27" spans="1:15">
      <c r="A27" s="1" t="s">
        <v>40</v>
      </c>
      <c r="B27" s="2">
        <v>36452200</v>
      </c>
      <c r="C27" s="3">
        <v>233020472</v>
      </c>
      <c r="D27" t="s">
        <v>140</v>
      </c>
      <c r="E27">
        <v>1526004852</v>
      </c>
      <c r="F27" s="2">
        <v>1042128137</v>
      </c>
      <c r="H27" t="s">
        <v>238</v>
      </c>
      <c r="I27">
        <v>0.77</v>
      </c>
      <c r="J27">
        <v>-5.48</v>
      </c>
      <c r="K27">
        <v>-1.37</v>
      </c>
      <c r="L27" s="4">
        <v>0.0005001</v>
      </c>
      <c r="M27" s="5">
        <v>4.47226</v>
      </c>
      <c r="N27">
        <v>26</v>
      </c>
      <c r="O27" s="3">
        <v>273685830</v>
      </c>
    </row>
    <row r="28" spans="1:15">
      <c r="A28" s="1" t="s">
        <v>41</v>
      </c>
      <c r="B28" s="2">
        <v>50828000</v>
      </c>
      <c r="C28" s="3">
        <v>14979198568</v>
      </c>
      <c r="D28" t="s">
        <v>141</v>
      </c>
      <c r="E28">
        <v>1526004844</v>
      </c>
      <c r="F28" s="2">
        <v>1034023065</v>
      </c>
      <c r="G28" s="3">
        <v>16555000000</v>
      </c>
      <c r="H28" t="s">
        <v>239</v>
      </c>
      <c r="I28">
        <v>0.49</v>
      </c>
      <c r="J28">
        <v>-8.49</v>
      </c>
      <c r="K28">
        <v>-13.68</v>
      </c>
      <c r="L28" s="4">
        <v>7.720000000000001e-06</v>
      </c>
      <c r="M28" s="5">
        <v>0.0690306</v>
      </c>
      <c r="N28">
        <v>27</v>
      </c>
      <c r="O28" s="3">
        <v>14979198568</v>
      </c>
    </row>
    <row r="29" spans="1:15">
      <c r="A29" s="1" t="s">
        <v>42</v>
      </c>
      <c r="B29" s="2">
        <v>54167600</v>
      </c>
      <c r="C29" s="3">
        <v>3889281</v>
      </c>
      <c r="D29" t="s">
        <v>142</v>
      </c>
      <c r="E29">
        <v>1526004849</v>
      </c>
      <c r="F29" s="2">
        <v>1021266917</v>
      </c>
      <c r="H29" t="s">
        <v>240</v>
      </c>
      <c r="I29">
        <v>-0.01</v>
      </c>
      <c r="J29">
        <v>-5.37</v>
      </c>
      <c r="K29">
        <v>-13.66</v>
      </c>
      <c r="L29" s="4">
        <v>0.029363</v>
      </c>
      <c r="M29" s="5">
        <v>262.585</v>
      </c>
      <c r="N29">
        <v>28</v>
      </c>
      <c r="O29" s="3">
        <v>3889281</v>
      </c>
    </row>
    <row r="30" spans="1:15">
      <c r="A30" s="1" t="s">
        <v>43</v>
      </c>
      <c r="B30" s="2">
        <v>83270600</v>
      </c>
      <c r="C30" s="3">
        <v>528041290</v>
      </c>
      <c r="D30" t="s">
        <v>143</v>
      </c>
      <c r="E30">
        <v>1526004854</v>
      </c>
      <c r="F30" s="2">
        <v>950241984</v>
      </c>
      <c r="H30" t="s">
        <v>143</v>
      </c>
      <c r="I30">
        <v>-2.77</v>
      </c>
      <c r="J30">
        <v>2.21</v>
      </c>
      <c r="K30">
        <v>19.54</v>
      </c>
      <c r="L30" s="4">
        <v>0.00020123</v>
      </c>
      <c r="M30" s="5">
        <v>1.79956</v>
      </c>
      <c r="N30">
        <v>29</v>
      </c>
      <c r="O30" s="3">
        <v>1000000000</v>
      </c>
    </row>
    <row r="31" spans="1:15">
      <c r="A31" s="1" t="s">
        <v>44</v>
      </c>
      <c r="B31" s="2">
        <v>78348600</v>
      </c>
      <c r="C31" s="3">
        <v>113627171</v>
      </c>
      <c r="D31" t="s">
        <v>144</v>
      </c>
      <c r="E31">
        <v>1526004863</v>
      </c>
      <c r="F31" s="2">
        <v>944334964</v>
      </c>
      <c r="H31" t="s">
        <v>241</v>
      </c>
      <c r="I31">
        <v>1.12</v>
      </c>
      <c r="J31">
        <v>-5.94</v>
      </c>
      <c r="K31">
        <v>-18.06</v>
      </c>
      <c r="L31" s="4">
        <v>0.00092934</v>
      </c>
      <c r="M31" s="5">
        <v>8.31082</v>
      </c>
      <c r="N31">
        <v>30</v>
      </c>
      <c r="O31" s="3">
        <v>1000000000</v>
      </c>
    </row>
    <row r="32" spans="1:15">
      <c r="A32" s="1" t="s">
        <v>45</v>
      </c>
      <c r="B32" s="2">
        <v>24898300</v>
      </c>
      <c r="C32" s="3">
        <v>133248289</v>
      </c>
      <c r="D32" t="s">
        <v>145</v>
      </c>
      <c r="E32">
        <v>1526004850</v>
      </c>
      <c r="F32" s="2">
        <v>934703437</v>
      </c>
      <c r="G32" s="3">
        <v>133248290</v>
      </c>
      <c r="H32" t="s">
        <v>242</v>
      </c>
      <c r="I32">
        <v>-0.5600000000000001</v>
      </c>
      <c r="J32">
        <v>-8.34</v>
      </c>
      <c r="K32">
        <v>-29.72</v>
      </c>
      <c r="L32" s="4">
        <v>0.00078441</v>
      </c>
      <c r="M32" s="5">
        <v>7.01475</v>
      </c>
      <c r="N32">
        <v>31</v>
      </c>
      <c r="O32" s="3">
        <v>133248289</v>
      </c>
    </row>
    <row r="33" spans="1:15">
      <c r="A33" s="1" t="s">
        <v>46</v>
      </c>
      <c r="B33" s="2">
        <v>8212150</v>
      </c>
      <c r="C33" s="3">
        <v>255059481</v>
      </c>
      <c r="D33" t="s">
        <v>146</v>
      </c>
      <c r="E33">
        <v>1526004847</v>
      </c>
      <c r="F33" s="2">
        <v>800422562</v>
      </c>
      <c r="H33" t="s">
        <v>243</v>
      </c>
      <c r="I33">
        <v>0.07000000000000001</v>
      </c>
      <c r="J33">
        <v>-8.15</v>
      </c>
      <c r="K33">
        <v>-21.4</v>
      </c>
      <c r="L33" s="4">
        <v>0.00035092</v>
      </c>
      <c r="M33" s="5">
        <v>3.13818</v>
      </c>
      <c r="N33">
        <v>32</v>
      </c>
      <c r="O33" s="3">
        <v>272033575</v>
      </c>
    </row>
    <row r="34" spans="1:15">
      <c r="A34" s="1" t="s">
        <v>47</v>
      </c>
      <c r="B34" s="2">
        <v>31656100</v>
      </c>
      <c r="C34" s="3">
        <v>34346456565</v>
      </c>
      <c r="D34" t="s">
        <v>147</v>
      </c>
      <c r="E34">
        <v>1526004846</v>
      </c>
      <c r="F34" s="2">
        <v>794667096</v>
      </c>
      <c r="H34" t="s">
        <v>244</v>
      </c>
      <c r="I34">
        <v>-0.85</v>
      </c>
      <c r="J34">
        <v>-9.98</v>
      </c>
      <c r="K34">
        <v>-18.74</v>
      </c>
      <c r="L34" s="4">
        <v>2.59e-06</v>
      </c>
      <c r="M34" s="5">
        <v>0.0231368</v>
      </c>
      <c r="N34">
        <v>33</v>
      </c>
      <c r="O34" s="3">
        <v>34346456565</v>
      </c>
    </row>
    <row r="35" spans="1:15">
      <c r="A35" s="1" t="s">
        <v>48</v>
      </c>
      <c r="B35" s="2">
        <v>25576100</v>
      </c>
      <c r="C35" s="3">
        <v>106152493</v>
      </c>
      <c r="D35" t="s">
        <v>148</v>
      </c>
      <c r="E35">
        <v>1526004864</v>
      </c>
      <c r="F35" s="2">
        <v>756942641</v>
      </c>
      <c r="H35" t="s">
        <v>245</v>
      </c>
      <c r="I35">
        <v>-0.01</v>
      </c>
      <c r="J35">
        <v>-7.49</v>
      </c>
      <c r="K35">
        <v>-25.44</v>
      </c>
      <c r="L35" s="4">
        <v>0.00079738</v>
      </c>
      <c r="M35" s="5">
        <v>7.13071</v>
      </c>
      <c r="N35">
        <v>34</v>
      </c>
      <c r="O35" s="3">
        <v>210000000</v>
      </c>
    </row>
    <row r="36" spans="1:15">
      <c r="A36" s="1" t="s">
        <v>49</v>
      </c>
      <c r="B36" s="2">
        <v>79649300</v>
      </c>
      <c r="C36" s="3">
        <v>987000000</v>
      </c>
      <c r="D36" t="s">
        <v>149</v>
      </c>
      <c r="E36">
        <v>1526004854</v>
      </c>
      <c r="F36" s="2">
        <v>744806979</v>
      </c>
      <c r="H36" t="s">
        <v>246</v>
      </c>
      <c r="I36">
        <v>0.15</v>
      </c>
      <c r="J36">
        <v>-3.05</v>
      </c>
      <c r="K36">
        <v>-17.78</v>
      </c>
      <c r="L36" s="4">
        <v>8.438e-05</v>
      </c>
      <c r="M36" s="5">
        <v>0.754617</v>
      </c>
      <c r="N36">
        <v>35</v>
      </c>
      <c r="O36" s="3">
        <v>1407000000</v>
      </c>
    </row>
    <row r="37" spans="1:15">
      <c r="A37" s="1" t="s">
        <v>50</v>
      </c>
      <c r="B37" s="2">
        <v>44817400</v>
      </c>
      <c r="C37" s="3">
        <v>2623340000</v>
      </c>
      <c r="D37" t="s">
        <v>150</v>
      </c>
      <c r="E37">
        <v>1526004844</v>
      </c>
      <c r="F37" s="2">
        <v>706594006</v>
      </c>
      <c r="G37" s="3">
        <v>3600570502</v>
      </c>
      <c r="H37" t="s">
        <v>247</v>
      </c>
      <c r="I37">
        <v>0.76</v>
      </c>
      <c r="J37">
        <v>-11.72</v>
      </c>
      <c r="K37">
        <v>-24.21</v>
      </c>
      <c r="L37" s="4">
        <v>3.012e-05</v>
      </c>
      <c r="M37" s="5">
        <v>0.269349</v>
      </c>
      <c r="N37">
        <v>36</v>
      </c>
      <c r="O37" s="3">
        <v>2623340000</v>
      </c>
    </row>
    <row r="38" spans="1:15">
      <c r="A38" s="1" t="s">
        <v>51</v>
      </c>
      <c r="B38" s="2">
        <v>4766300</v>
      </c>
      <c r="C38" s="3">
        <v>153559750</v>
      </c>
      <c r="D38" t="s">
        <v>151</v>
      </c>
      <c r="E38">
        <v>1526004859</v>
      </c>
      <c r="F38" s="2">
        <v>682178440</v>
      </c>
      <c r="G38" s="3">
        <v>210000000</v>
      </c>
      <c r="H38" t="s">
        <v>248</v>
      </c>
      <c r="I38">
        <v>0.13</v>
      </c>
      <c r="J38">
        <v>-6.66</v>
      </c>
      <c r="K38">
        <v>-20.64</v>
      </c>
      <c r="L38" s="4">
        <v>0.00049677</v>
      </c>
      <c r="M38" s="5">
        <v>4.44243</v>
      </c>
      <c r="N38">
        <v>37</v>
      </c>
      <c r="O38" s="3">
        <v>156559750</v>
      </c>
    </row>
    <row r="39" spans="1:15">
      <c r="A39" s="1" t="s">
        <v>52</v>
      </c>
      <c r="B39" s="2">
        <v>2161480</v>
      </c>
      <c r="C39" s="3">
        <v>618228</v>
      </c>
      <c r="D39" t="s">
        <v>152</v>
      </c>
      <c r="E39">
        <v>1526004849</v>
      </c>
      <c r="F39" s="2">
        <v>646004744</v>
      </c>
      <c r="H39" t="s">
        <v>249</v>
      </c>
      <c r="I39">
        <v>0.17</v>
      </c>
      <c r="J39">
        <v>1.08</v>
      </c>
      <c r="K39">
        <v>-7.94</v>
      </c>
      <c r="L39" s="4">
        <v>0.116847</v>
      </c>
      <c r="M39" s="5">
        <v>1044.93</v>
      </c>
      <c r="N39">
        <v>38</v>
      </c>
      <c r="O39" s="3">
        <v>1000000</v>
      </c>
    </row>
    <row r="40" spans="1:15">
      <c r="A40" s="1" t="s">
        <v>53</v>
      </c>
      <c r="B40" s="2">
        <v>10996200</v>
      </c>
      <c r="C40" s="3">
        <v>98850566</v>
      </c>
      <c r="D40" t="s">
        <v>153</v>
      </c>
      <c r="E40">
        <v>1526004848</v>
      </c>
      <c r="F40" s="2">
        <v>635413417</v>
      </c>
      <c r="H40" t="s">
        <v>250</v>
      </c>
      <c r="I40">
        <v>-0.66</v>
      </c>
      <c r="J40">
        <v>-8.68</v>
      </c>
      <c r="K40">
        <v>-15.93</v>
      </c>
      <c r="L40" s="4">
        <v>0.0007188</v>
      </c>
      <c r="M40" s="5">
        <v>6.42802</v>
      </c>
      <c r="N40">
        <v>39</v>
      </c>
      <c r="O40" s="3">
        <v>98850566</v>
      </c>
    </row>
    <row r="41" spans="1:15">
      <c r="A41" s="1" t="s">
        <v>54</v>
      </c>
      <c r="B41" s="2">
        <v>30608900</v>
      </c>
      <c r="C41" s="3">
        <v>100000000</v>
      </c>
      <c r="D41" t="s">
        <v>154</v>
      </c>
      <c r="E41">
        <v>1526004847</v>
      </c>
      <c r="F41" s="2">
        <v>633288000</v>
      </c>
      <c r="H41" t="s">
        <v>251</v>
      </c>
      <c r="I41">
        <v>-0.07000000000000001</v>
      </c>
      <c r="J41">
        <v>-5.16</v>
      </c>
      <c r="K41">
        <v>-18.4</v>
      </c>
      <c r="L41" s="4">
        <v>0.00070816</v>
      </c>
      <c r="M41" s="5">
        <v>6.33288</v>
      </c>
      <c r="N41">
        <v>40</v>
      </c>
      <c r="O41" s="3">
        <v>100000000</v>
      </c>
    </row>
    <row r="42" spans="1:15">
      <c r="A42" s="1" t="s">
        <v>55</v>
      </c>
      <c r="B42" s="2">
        <v>11108600</v>
      </c>
      <c r="C42" s="3">
        <v>37004027</v>
      </c>
      <c r="D42" t="s">
        <v>155</v>
      </c>
      <c r="E42">
        <v>1526004853</v>
      </c>
      <c r="F42" s="2">
        <v>625382856</v>
      </c>
      <c r="G42" s="3">
        <v>53252246</v>
      </c>
      <c r="H42" t="s">
        <v>252</v>
      </c>
      <c r="I42">
        <v>0.33</v>
      </c>
      <c r="J42">
        <v>-13.74</v>
      </c>
      <c r="K42">
        <v>-25.49</v>
      </c>
      <c r="L42" s="4">
        <v>0.00188985</v>
      </c>
      <c r="M42" s="5">
        <v>16.9004</v>
      </c>
      <c r="N42">
        <v>41</v>
      </c>
      <c r="O42" s="3">
        <v>53252246</v>
      </c>
    </row>
    <row r="43" spans="1:15">
      <c r="A43" s="1" t="s">
        <v>56</v>
      </c>
      <c r="B43" s="2">
        <v>772276</v>
      </c>
      <c r="C43" s="3">
        <v>360108914</v>
      </c>
      <c r="D43" t="s">
        <v>156</v>
      </c>
      <c r="E43">
        <v>1526004857</v>
      </c>
      <c r="F43" s="2">
        <v>620103948</v>
      </c>
      <c r="G43" s="3">
        <v>1000000000</v>
      </c>
      <c r="H43" t="s">
        <v>253</v>
      </c>
      <c r="I43">
        <v>2.26</v>
      </c>
      <c r="J43">
        <v>-4.11</v>
      </c>
      <c r="K43">
        <v>-10.8</v>
      </c>
      <c r="L43" s="4">
        <v>0.00019256</v>
      </c>
      <c r="M43" s="5">
        <v>1.72199</v>
      </c>
      <c r="N43">
        <v>42</v>
      </c>
      <c r="O43" s="3">
        <v>870663574</v>
      </c>
    </row>
    <row r="44" spans="1:15">
      <c r="A44" s="1" t="s">
        <v>57</v>
      </c>
      <c r="B44" s="2">
        <v>4376380</v>
      </c>
      <c r="C44" s="3">
        <v>7145743</v>
      </c>
      <c r="D44" t="s">
        <v>157</v>
      </c>
      <c r="E44">
        <v>1526004846</v>
      </c>
      <c r="F44" s="2">
        <v>612949679</v>
      </c>
      <c r="G44" s="3">
        <v>21000000</v>
      </c>
      <c r="H44" t="s">
        <v>254</v>
      </c>
      <c r="I44">
        <v>0.97</v>
      </c>
      <c r="J44">
        <v>0.9399999999999999</v>
      </c>
      <c r="K44">
        <v>-0.47</v>
      </c>
      <c r="L44" s="4">
        <v>0.00959195</v>
      </c>
      <c r="M44" s="5">
        <v>85.7783</v>
      </c>
      <c r="N44">
        <v>43</v>
      </c>
      <c r="O44" s="3">
        <v>7565743</v>
      </c>
    </row>
    <row r="45" spans="1:15">
      <c r="A45" s="1" t="s">
        <v>58</v>
      </c>
      <c r="B45" s="2">
        <v>152554000</v>
      </c>
      <c r="C45" s="3">
        <v>8400000000</v>
      </c>
      <c r="D45" t="s">
        <v>158</v>
      </c>
      <c r="E45">
        <v>1526004861</v>
      </c>
      <c r="F45" s="2">
        <v>577658760</v>
      </c>
      <c r="H45" t="s">
        <v>255</v>
      </c>
      <c r="I45">
        <v>-1.97</v>
      </c>
      <c r="J45">
        <v>-6.79</v>
      </c>
      <c r="K45">
        <v>3.64</v>
      </c>
      <c r="L45" s="4">
        <v>7.689999999999999e-06</v>
      </c>
      <c r="M45" s="5">
        <v>0.06876889999999999</v>
      </c>
      <c r="N45">
        <v>44</v>
      </c>
      <c r="O45" s="3">
        <v>21000000000</v>
      </c>
    </row>
    <row r="46" spans="1:15">
      <c r="A46" s="1" t="s">
        <v>59</v>
      </c>
      <c r="B46" s="2">
        <v>897902</v>
      </c>
      <c r="C46" s="3">
        <v>20429678</v>
      </c>
      <c r="D46" t="s">
        <v>159</v>
      </c>
      <c r="E46">
        <v>1526004863</v>
      </c>
      <c r="F46" s="2">
        <v>564643607</v>
      </c>
      <c r="G46" s="3">
        <v>21000000</v>
      </c>
      <c r="H46" t="s">
        <v>256</v>
      </c>
      <c r="I46">
        <v>-0.36</v>
      </c>
      <c r="J46">
        <v>-9.98</v>
      </c>
      <c r="K46">
        <v>-34.09</v>
      </c>
      <c r="L46" s="4">
        <v>0.0030906</v>
      </c>
      <c r="M46" s="5">
        <v>27.6384</v>
      </c>
      <c r="N46">
        <v>45</v>
      </c>
      <c r="O46" s="3">
        <v>20429678</v>
      </c>
    </row>
    <row r="47" spans="1:15">
      <c r="A47" s="1" t="s">
        <v>60</v>
      </c>
      <c r="B47" s="2">
        <v>27481500</v>
      </c>
      <c r="C47" s="3">
        <v>834262000</v>
      </c>
      <c r="D47" t="s">
        <v>160</v>
      </c>
      <c r="E47">
        <v>1526004849</v>
      </c>
      <c r="F47" s="2">
        <v>560579848</v>
      </c>
      <c r="H47" t="s">
        <v>257</v>
      </c>
      <c r="I47">
        <v>2.25</v>
      </c>
      <c r="J47">
        <v>-4.31</v>
      </c>
      <c r="K47">
        <v>-19.23</v>
      </c>
      <c r="L47" s="4">
        <v>7.514e-05</v>
      </c>
      <c r="M47" s="5">
        <v>0.671947</v>
      </c>
      <c r="N47">
        <v>46</v>
      </c>
      <c r="O47" s="3">
        <v>1000000000</v>
      </c>
    </row>
    <row r="48" spans="1:15">
      <c r="A48" s="1" t="s">
        <v>61</v>
      </c>
      <c r="B48" s="2">
        <v>34931700</v>
      </c>
      <c r="C48" s="3">
        <v>114376196461</v>
      </c>
      <c r="D48" t="s">
        <v>161</v>
      </c>
      <c r="E48">
        <v>1526004842</v>
      </c>
      <c r="F48" s="2">
        <v>536825822</v>
      </c>
      <c r="H48" t="s">
        <v>258</v>
      </c>
      <c r="I48">
        <v>0.58</v>
      </c>
      <c r="J48">
        <v>-5.69</v>
      </c>
      <c r="K48">
        <v>-14.15</v>
      </c>
      <c r="L48" s="4">
        <v>5.2e-07</v>
      </c>
      <c r="M48" s="5">
        <v>0.00469351</v>
      </c>
      <c r="N48">
        <v>47</v>
      </c>
      <c r="O48" s="3">
        <v>114376196461</v>
      </c>
    </row>
    <row r="49" spans="1:15">
      <c r="A49" s="1" t="s">
        <v>62</v>
      </c>
      <c r="B49" s="2">
        <v>40431700</v>
      </c>
      <c r="C49" s="3">
        <v>3470483788</v>
      </c>
      <c r="D49" t="s">
        <v>162</v>
      </c>
      <c r="E49">
        <v>1526004852</v>
      </c>
      <c r="F49" s="2">
        <v>494620290</v>
      </c>
      <c r="H49" t="s">
        <v>259</v>
      </c>
      <c r="I49">
        <v>-0.44</v>
      </c>
      <c r="J49">
        <v>-8.9</v>
      </c>
      <c r="K49">
        <v>-15.99</v>
      </c>
      <c r="L49" s="4">
        <v>1.594e-05</v>
      </c>
      <c r="M49" s="5">
        <v>0.142522</v>
      </c>
      <c r="N49">
        <v>48</v>
      </c>
      <c r="O49" s="3">
        <v>6804870174</v>
      </c>
    </row>
    <row r="50" spans="1:15">
      <c r="A50" s="1" t="s">
        <v>63</v>
      </c>
      <c r="B50" s="2">
        <v>10821300</v>
      </c>
      <c r="C50" s="3">
        <v>11000000</v>
      </c>
      <c r="D50" t="s">
        <v>163</v>
      </c>
      <c r="E50">
        <v>1526004863</v>
      </c>
      <c r="F50" s="2">
        <v>491902400</v>
      </c>
      <c r="H50" t="s">
        <v>260</v>
      </c>
      <c r="I50">
        <v>0.23</v>
      </c>
      <c r="J50">
        <v>-8.24</v>
      </c>
      <c r="K50">
        <v>0.31</v>
      </c>
      <c r="L50" s="4">
        <v>0.00500053</v>
      </c>
      <c r="M50" s="5">
        <v>44.7184</v>
      </c>
      <c r="N50">
        <v>49</v>
      </c>
      <c r="O50" s="3">
        <v>11000000</v>
      </c>
    </row>
    <row r="51" spans="1:15">
      <c r="A51" s="1" t="s">
        <v>64</v>
      </c>
      <c r="B51" s="2">
        <v>61383200</v>
      </c>
      <c r="C51" s="3">
        <v>42968856</v>
      </c>
      <c r="D51" t="s">
        <v>164</v>
      </c>
      <c r="E51">
        <v>1526004854</v>
      </c>
      <c r="F51" s="2">
        <v>460565978</v>
      </c>
      <c r="G51" s="3">
        <v>84000000</v>
      </c>
      <c r="H51" t="s">
        <v>261</v>
      </c>
      <c r="I51">
        <v>0.48</v>
      </c>
      <c r="J51">
        <v>-7.43</v>
      </c>
      <c r="K51">
        <v>-22.17</v>
      </c>
      <c r="L51" s="4">
        <v>0.00119858</v>
      </c>
      <c r="M51" s="5">
        <v>10.7186</v>
      </c>
      <c r="N51">
        <v>50</v>
      </c>
      <c r="O51" s="3">
        <v>42968856</v>
      </c>
    </row>
    <row r="52" spans="1:15">
      <c r="A52" s="1" t="s">
        <v>65</v>
      </c>
      <c r="B52" s="2">
        <v>7497990</v>
      </c>
      <c r="C52" s="3">
        <v>2000000</v>
      </c>
      <c r="D52" t="s">
        <v>165</v>
      </c>
      <c r="E52">
        <v>1526004847</v>
      </c>
      <c r="F52" s="2">
        <v>451314000</v>
      </c>
      <c r="H52" t="s">
        <v>262</v>
      </c>
      <c r="I52">
        <v>0.54</v>
      </c>
      <c r="J52">
        <v>-2.67</v>
      </c>
      <c r="K52">
        <v>-18.11</v>
      </c>
      <c r="L52" s="4">
        <v>0.0252336</v>
      </c>
      <c r="M52" s="5">
        <v>225.657</v>
      </c>
      <c r="N52">
        <v>51</v>
      </c>
      <c r="O52" s="3">
        <v>2000000</v>
      </c>
    </row>
    <row r="53" spans="1:15">
      <c r="A53" s="1" t="s">
        <v>66</v>
      </c>
      <c r="B53" s="2">
        <v>488267</v>
      </c>
      <c r="C53" s="3">
        <v>422214</v>
      </c>
      <c r="D53" t="s">
        <v>166</v>
      </c>
      <c r="E53">
        <v>1526004860</v>
      </c>
      <c r="F53" s="2">
        <v>442628057</v>
      </c>
      <c r="H53" t="s">
        <v>263</v>
      </c>
      <c r="I53">
        <v>2.68</v>
      </c>
      <c r="J53">
        <v>0.53</v>
      </c>
      <c r="K53">
        <v>-7.02</v>
      </c>
      <c r="L53" s="4">
        <v>0.117229</v>
      </c>
      <c r="M53" s="5">
        <v>1048.35</v>
      </c>
      <c r="N53">
        <v>52</v>
      </c>
      <c r="O53" s="3">
        <v>1000000</v>
      </c>
    </row>
    <row r="54" spans="1:15">
      <c r="A54" s="1" t="s">
        <v>67</v>
      </c>
      <c r="B54" s="2">
        <v>7602590</v>
      </c>
      <c r="C54" s="3">
        <v>10234486338</v>
      </c>
      <c r="D54" t="s">
        <v>167</v>
      </c>
      <c r="E54">
        <v>1526004842</v>
      </c>
      <c r="F54" s="2">
        <v>437189623</v>
      </c>
      <c r="G54" s="3">
        <v>21000000000</v>
      </c>
      <c r="H54" t="s">
        <v>264</v>
      </c>
      <c r="I54">
        <v>-0.18</v>
      </c>
      <c r="J54">
        <v>-10.28</v>
      </c>
      <c r="K54">
        <v>-12.39</v>
      </c>
      <c r="L54" s="4">
        <v>4.78e-06</v>
      </c>
      <c r="M54" s="5">
        <v>0.0427173</v>
      </c>
      <c r="N54">
        <v>53</v>
      </c>
      <c r="O54" s="3">
        <v>10234486338</v>
      </c>
    </row>
    <row r="55" spans="1:15">
      <c r="A55" s="1" t="s">
        <v>68</v>
      </c>
      <c r="B55" s="2">
        <v>9289660</v>
      </c>
      <c r="C55" s="3">
        <v>31144099</v>
      </c>
      <c r="D55" t="s">
        <v>168</v>
      </c>
      <c r="E55">
        <v>1526004855</v>
      </c>
      <c r="F55" s="2">
        <v>433952538</v>
      </c>
      <c r="G55" s="3">
        <v>100000000</v>
      </c>
      <c r="H55" t="s">
        <v>265</v>
      </c>
      <c r="I55">
        <v>0.79</v>
      </c>
      <c r="J55">
        <v>-4.88</v>
      </c>
      <c r="K55">
        <v>-19.36</v>
      </c>
      <c r="L55" s="4">
        <v>0.0015581</v>
      </c>
      <c r="M55" s="5">
        <v>13.9337</v>
      </c>
      <c r="N55">
        <v>54</v>
      </c>
      <c r="O55" s="3">
        <v>70000000</v>
      </c>
    </row>
    <row r="56" spans="1:15">
      <c r="A56" s="1" t="s">
        <v>69</v>
      </c>
      <c r="B56" s="2">
        <v>19172200</v>
      </c>
      <c r="C56" s="3">
        <v>572074043</v>
      </c>
      <c r="D56" t="s">
        <v>169</v>
      </c>
      <c r="E56">
        <v>1526004854</v>
      </c>
      <c r="F56" s="2">
        <v>422032179</v>
      </c>
      <c r="H56" t="s">
        <v>266</v>
      </c>
      <c r="I56">
        <v>0.7</v>
      </c>
      <c r="J56">
        <v>-9.279999999999999</v>
      </c>
      <c r="K56">
        <v>-19.58</v>
      </c>
      <c r="L56" s="4">
        <v>8.249e-05</v>
      </c>
      <c r="M56" s="5">
        <v>0.737723</v>
      </c>
      <c r="N56">
        <v>55</v>
      </c>
      <c r="O56" s="3">
        <v>1374956262</v>
      </c>
    </row>
    <row r="57" spans="1:15">
      <c r="A57" s="1" t="s">
        <v>70</v>
      </c>
      <c r="B57" s="2">
        <v>86368200</v>
      </c>
      <c r="C57" s="3">
        <v>250000000</v>
      </c>
      <c r="D57" t="s">
        <v>170</v>
      </c>
      <c r="E57">
        <v>1526004860</v>
      </c>
      <c r="F57" s="2">
        <v>417222500</v>
      </c>
      <c r="G57" s="3">
        <v>1000000000</v>
      </c>
      <c r="H57" t="s">
        <v>170</v>
      </c>
      <c r="I57">
        <v>5.84</v>
      </c>
      <c r="J57">
        <v>5.88</v>
      </c>
      <c r="K57">
        <v>-7.25</v>
      </c>
      <c r="L57" s="4">
        <v>0.00018662</v>
      </c>
      <c r="M57" s="5">
        <v>1.66889</v>
      </c>
      <c r="N57">
        <v>56</v>
      </c>
      <c r="O57" s="3">
        <v>280000000</v>
      </c>
    </row>
    <row r="58" spans="1:15">
      <c r="A58" s="1" t="s">
        <v>71</v>
      </c>
      <c r="B58" s="2">
        <v>10582400</v>
      </c>
      <c r="C58" s="3">
        <v>133073439</v>
      </c>
      <c r="D58" t="s">
        <v>171</v>
      </c>
      <c r="E58">
        <v>1526004857</v>
      </c>
      <c r="F58" s="2">
        <v>389116051</v>
      </c>
      <c r="H58" t="s">
        <v>267</v>
      </c>
      <c r="I58">
        <v>0.07000000000000001</v>
      </c>
      <c r="J58">
        <v>-2.93</v>
      </c>
      <c r="K58">
        <v>-24.16</v>
      </c>
      <c r="L58" s="4">
        <v>0.00032698</v>
      </c>
      <c r="M58" s="5">
        <v>2.92407</v>
      </c>
      <c r="N58">
        <v>57</v>
      </c>
      <c r="O58" s="3">
        <v>465934587</v>
      </c>
    </row>
    <row r="59" spans="1:15">
      <c r="A59" s="1" t="s">
        <v>72</v>
      </c>
      <c r="B59" s="2">
        <v>33495600</v>
      </c>
      <c r="C59" s="3">
        <v>45500000</v>
      </c>
      <c r="D59" t="s">
        <v>172</v>
      </c>
      <c r="E59">
        <v>1526004854</v>
      </c>
      <c r="F59" s="2">
        <v>386838725</v>
      </c>
      <c r="G59" s="3">
        <v>100000000</v>
      </c>
      <c r="H59" t="s">
        <v>268</v>
      </c>
      <c r="I59">
        <v>0.84</v>
      </c>
      <c r="J59">
        <v>-9.59</v>
      </c>
      <c r="K59">
        <v>-24.52</v>
      </c>
      <c r="L59" s="4">
        <v>0.00095071</v>
      </c>
      <c r="M59" s="5">
        <v>8.501950000000001</v>
      </c>
      <c r="N59">
        <v>58</v>
      </c>
      <c r="O59" s="3">
        <v>100000000</v>
      </c>
    </row>
    <row r="60" spans="1:15">
      <c r="A60" s="1" t="s">
        <v>73</v>
      </c>
      <c r="B60" s="2">
        <v>6353890</v>
      </c>
      <c r="C60" s="3">
        <v>325226613094</v>
      </c>
      <c r="D60" t="s">
        <v>173</v>
      </c>
      <c r="E60">
        <v>1526004858</v>
      </c>
      <c r="F60" s="2">
        <v>368940322</v>
      </c>
      <c r="G60" s="3">
        <v>8000000000000</v>
      </c>
      <c r="H60" t="s">
        <v>269</v>
      </c>
      <c r="I60">
        <v>-3.29</v>
      </c>
      <c r="J60">
        <v>0.49</v>
      </c>
      <c r="K60">
        <v>43.7</v>
      </c>
      <c r="L60" s="4">
        <v>1.3e-07</v>
      </c>
      <c r="M60" s="5">
        <v>0.00113441</v>
      </c>
      <c r="N60">
        <v>59</v>
      </c>
      <c r="O60" s="3">
        <v>1963173416169</v>
      </c>
    </row>
    <row r="61" spans="1:15">
      <c r="A61" s="1" t="s">
        <v>74</v>
      </c>
      <c r="B61" s="2">
        <v>8912350</v>
      </c>
      <c r="C61" s="3">
        <v>1000000000</v>
      </c>
      <c r="D61" t="s">
        <v>174</v>
      </c>
      <c r="E61">
        <v>1526004851</v>
      </c>
      <c r="F61" s="2">
        <v>368803000</v>
      </c>
      <c r="H61" t="s">
        <v>270</v>
      </c>
      <c r="I61">
        <v>-0.45</v>
      </c>
      <c r="J61">
        <v>-2.68</v>
      </c>
      <c r="K61">
        <v>-25.39</v>
      </c>
      <c r="L61" s="4">
        <v>4.124e-05</v>
      </c>
      <c r="M61" s="5">
        <v>0.368803</v>
      </c>
      <c r="N61">
        <v>60</v>
      </c>
      <c r="O61" s="3">
        <v>1500000000</v>
      </c>
    </row>
    <row r="62" spans="1:15">
      <c r="A62" s="1" t="s">
        <v>75</v>
      </c>
      <c r="B62" s="2">
        <v>73345300</v>
      </c>
      <c r="C62" s="3">
        <v>306417022</v>
      </c>
      <c r="D62" t="s">
        <v>175</v>
      </c>
      <c r="E62">
        <v>1526004864</v>
      </c>
      <c r="F62" s="2">
        <v>349735197</v>
      </c>
      <c r="H62" t="s">
        <v>271</v>
      </c>
      <c r="I62">
        <v>-0.18</v>
      </c>
      <c r="J62">
        <v>2.9</v>
      </c>
      <c r="K62">
        <v>-12.32</v>
      </c>
      <c r="L62" s="4">
        <v>0.00012763</v>
      </c>
      <c r="M62" s="5">
        <v>1.14137</v>
      </c>
      <c r="N62">
        <v>61</v>
      </c>
      <c r="O62" s="3">
        <v>1000000000</v>
      </c>
    </row>
    <row r="63" spans="1:15">
      <c r="A63" s="1" t="s">
        <v>76</v>
      </c>
      <c r="B63" s="2">
        <v>2578740</v>
      </c>
      <c r="C63" s="3">
        <v>998999495</v>
      </c>
      <c r="D63" t="s">
        <v>176</v>
      </c>
      <c r="E63">
        <v>1526004848</v>
      </c>
      <c r="F63" s="2">
        <v>338502987</v>
      </c>
      <c r="G63" s="3">
        <v>998999495</v>
      </c>
      <c r="H63" t="s">
        <v>272</v>
      </c>
      <c r="I63">
        <v>0.31</v>
      </c>
      <c r="J63">
        <v>-7.57</v>
      </c>
      <c r="K63">
        <v>-23.26</v>
      </c>
      <c r="L63" s="4">
        <v>3.789e-05</v>
      </c>
      <c r="M63" s="5">
        <v>0.338842</v>
      </c>
      <c r="N63">
        <v>62</v>
      </c>
      <c r="O63" s="3">
        <v>998999495</v>
      </c>
    </row>
    <row r="64" spans="1:15">
      <c r="A64" s="1" t="s">
        <v>77</v>
      </c>
      <c r="B64" s="2">
        <v>3093840</v>
      </c>
      <c r="C64" s="3">
        <v>104059367</v>
      </c>
      <c r="D64" t="s">
        <v>177</v>
      </c>
      <c r="E64">
        <v>1526004850</v>
      </c>
      <c r="F64" s="2">
        <v>326587203</v>
      </c>
      <c r="H64" t="s">
        <v>273</v>
      </c>
      <c r="I64">
        <v>-1.04</v>
      </c>
      <c r="J64">
        <v>-8.02</v>
      </c>
      <c r="K64">
        <v>-28.35</v>
      </c>
      <c r="L64" s="4">
        <v>0.00035095</v>
      </c>
      <c r="M64" s="5">
        <v>3.13847</v>
      </c>
      <c r="N64">
        <v>63</v>
      </c>
      <c r="O64" s="3">
        <v>104059367</v>
      </c>
    </row>
    <row r="65" spans="1:15">
      <c r="A65" s="1" t="s">
        <v>78</v>
      </c>
      <c r="B65" s="2">
        <v>20924200</v>
      </c>
      <c r="C65" s="3">
        <v>143400000</v>
      </c>
      <c r="D65" t="s">
        <v>178</v>
      </c>
      <c r="E65">
        <v>1526004861</v>
      </c>
      <c r="F65" s="2">
        <v>322622754</v>
      </c>
      <c r="H65" t="s">
        <v>274</v>
      </c>
      <c r="I65">
        <v>-0.52</v>
      </c>
      <c r="J65">
        <v>-8.68</v>
      </c>
      <c r="K65">
        <v>3.93</v>
      </c>
      <c r="L65" s="4">
        <v>0.00025158</v>
      </c>
      <c r="M65" s="5">
        <v>2.24981</v>
      </c>
      <c r="N65">
        <v>64</v>
      </c>
      <c r="O65" s="3">
        <v>210000000</v>
      </c>
    </row>
    <row r="66" spans="1:15">
      <c r="A66" s="1" t="s">
        <v>79</v>
      </c>
      <c r="B66" s="2">
        <v>1702020</v>
      </c>
      <c r="C66" s="3">
        <v>102465286</v>
      </c>
      <c r="D66" t="s">
        <v>179</v>
      </c>
      <c r="E66">
        <v>1526004856</v>
      </c>
      <c r="F66" s="2">
        <v>315792888</v>
      </c>
      <c r="H66" t="s">
        <v>275</v>
      </c>
      <c r="I66">
        <v>0.36</v>
      </c>
      <c r="J66">
        <v>-5.51</v>
      </c>
      <c r="K66">
        <v>-16.9</v>
      </c>
      <c r="L66" s="4">
        <v>0.00034463</v>
      </c>
      <c r="M66" s="5">
        <v>3.08195</v>
      </c>
      <c r="N66">
        <v>65</v>
      </c>
      <c r="O66" s="3">
        <v>133715286</v>
      </c>
    </row>
    <row r="67" spans="1:15">
      <c r="A67" s="1" t="s">
        <v>80</v>
      </c>
      <c r="B67" s="2">
        <v>19083300</v>
      </c>
      <c r="C67" s="3">
        <v>577846624</v>
      </c>
      <c r="D67" t="s">
        <v>180</v>
      </c>
      <c r="E67">
        <v>1526004864</v>
      </c>
      <c r="F67" s="2">
        <v>313139708</v>
      </c>
      <c r="H67" t="s">
        <v>276</v>
      </c>
      <c r="I67">
        <v>0.54</v>
      </c>
      <c r="J67">
        <v>-6.19</v>
      </c>
      <c r="K67">
        <v>-19.92</v>
      </c>
      <c r="L67" s="4">
        <v>6.06e-05</v>
      </c>
      <c r="M67" s="5">
        <v>0.5419079999999999</v>
      </c>
      <c r="N67">
        <v>66</v>
      </c>
      <c r="O67" s="3">
        <v>1000000000</v>
      </c>
    </row>
    <row r="68" spans="1:15">
      <c r="A68" s="1" t="s">
        <v>81</v>
      </c>
      <c r="B68" s="2">
        <v>847696</v>
      </c>
      <c r="C68" s="3">
        <v>75730576</v>
      </c>
      <c r="D68" t="s">
        <v>181</v>
      </c>
      <c r="E68">
        <v>1526004857</v>
      </c>
      <c r="F68" s="2">
        <v>309324567</v>
      </c>
      <c r="H68" t="s">
        <v>277</v>
      </c>
      <c r="I68">
        <v>0.52</v>
      </c>
      <c r="J68">
        <v>-2.47</v>
      </c>
      <c r="K68">
        <v>-8.369999999999999</v>
      </c>
      <c r="L68" s="4">
        <v>0.00045674</v>
      </c>
      <c r="M68" s="5">
        <v>4.08454</v>
      </c>
      <c r="N68">
        <v>67</v>
      </c>
      <c r="O68" s="3">
        <v>180730576</v>
      </c>
    </row>
    <row r="69" spans="1:15">
      <c r="A69" s="1" t="s">
        <v>82</v>
      </c>
      <c r="B69" s="2">
        <v>62728100</v>
      </c>
      <c r="C69" s="3">
        <v>134132697</v>
      </c>
      <c r="D69" t="s">
        <v>182</v>
      </c>
      <c r="E69">
        <v>1526004855</v>
      </c>
      <c r="F69" s="2">
        <v>297086486</v>
      </c>
      <c r="H69" t="s">
        <v>278</v>
      </c>
      <c r="I69">
        <v>1.62</v>
      </c>
      <c r="J69">
        <v>-5.69</v>
      </c>
      <c r="K69">
        <v>-12.87</v>
      </c>
      <c r="L69" s="4">
        <v>0.00024767</v>
      </c>
      <c r="M69" s="5">
        <v>2.21487</v>
      </c>
      <c r="N69">
        <v>68</v>
      </c>
      <c r="O69" s="3">
        <v>215625349</v>
      </c>
    </row>
    <row r="70" spans="1:15">
      <c r="A70" s="1" t="s">
        <v>83</v>
      </c>
      <c r="B70" s="2">
        <v>3053550</v>
      </c>
      <c r="C70" s="3">
        <v>56166595</v>
      </c>
      <c r="D70" t="s">
        <v>183</v>
      </c>
      <c r="E70">
        <v>1526004847</v>
      </c>
      <c r="F70" s="2">
        <v>292788037</v>
      </c>
      <c r="H70" t="s">
        <v>83</v>
      </c>
      <c r="I70">
        <v>0.16</v>
      </c>
      <c r="J70">
        <v>-4.7</v>
      </c>
      <c r="K70">
        <v>-13.52</v>
      </c>
      <c r="L70" s="4">
        <v>0.00058292</v>
      </c>
      <c r="M70" s="5">
        <v>5.21285</v>
      </c>
      <c r="N70">
        <v>69</v>
      </c>
      <c r="O70" s="3">
        <v>56166595</v>
      </c>
    </row>
    <row r="71" spans="1:15">
      <c r="A71" s="1" t="s">
        <v>84</v>
      </c>
      <c r="B71" s="2">
        <v>8313550</v>
      </c>
      <c r="C71" s="3">
        <v>10128375</v>
      </c>
      <c r="D71" t="s">
        <v>184</v>
      </c>
      <c r="E71">
        <v>1526004853</v>
      </c>
      <c r="F71" s="2">
        <v>292542922</v>
      </c>
      <c r="G71" s="3">
        <v>100000000</v>
      </c>
      <c r="H71" t="s">
        <v>279</v>
      </c>
      <c r="I71">
        <v>0.02</v>
      </c>
      <c r="J71">
        <v>-6.28</v>
      </c>
      <c r="K71">
        <v>-16.83</v>
      </c>
      <c r="L71" s="4">
        <v>0.00322983</v>
      </c>
      <c r="M71" s="5">
        <v>28.8835</v>
      </c>
      <c r="N71">
        <v>70</v>
      </c>
      <c r="O71" s="3">
        <v>17190378</v>
      </c>
    </row>
    <row r="72" spans="1:15">
      <c r="A72" s="1" t="s">
        <v>85</v>
      </c>
      <c r="B72" s="2">
        <v>23157500</v>
      </c>
      <c r="C72" s="3">
        <v>5149870</v>
      </c>
      <c r="D72" t="s">
        <v>185</v>
      </c>
      <c r="E72">
        <v>1526004862</v>
      </c>
      <c r="F72" s="2">
        <v>288784611</v>
      </c>
      <c r="H72" t="s">
        <v>280</v>
      </c>
      <c r="I72">
        <v>2.01</v>
      </c>
      <c r="J72">
        <v>-3.12</v>
      </c>
      <c r="K72">
        <v>20.25</v>
      </c>
      <c r="L72" s="4">
        <v>0.00627058</v>
      </c>
      <c r="M72" s="5">
        <v>56.0761</v>
      </c>
      <c r="N72">
        <v>71</v>
      </c>
      <c r="O72" s="3">
        <v>33503639</v>
      </c>
    </row>
    <row r="73" spans="1:15">
      <c r="A73" s="1" t="s">
        <v>86</v>
      </c>
      <c r="B73" s="2">
        <v>41829900</v>
      </c>
      <c r="C73" s="3">
        <v>76513227</v>
      </c>
      <c r="D73" t="s">
        <v>186</v>
      </c>
      <c r="E73">
        <v>1526004853</v>
      </c>
      <c r="F73" s="2">
        <v>286302548</v>
      </c>
      <c r="H73" t="s">
        <v>281</v>
      </c>
      <c r="I73">
        <v>0.02</v>
      </c>
      <c r="J73">
        <v>-20.51</v>
      </c>
      <c r="K73">
        <v>3.8</v>
      </c>
      <c r="L73" s="4">
        <v>0.00041843</v>
      </c>
      <c r="M73" s="5">
        <v>3.74187</v>
      </c>
      <c r="N73">
        <v>72</v>
      </c>
      <c r="O73" s="3">
        <v>222295208</v>
      </c>
    </row>
    <row r="74" spans="1:15">
      <c r="A74" s="1" t="s">
        <v>87</v>
      </c>
      <c r="B74" s="2">
        <v>1943350</v>
      </c>
      <c r="C74" s="3">
        <v>45262224</v>
      </c>
      <c r="D74" t="s">
        <v>187</v>
      </c>
      <c r="E74">
        <v>1526004856</v>
      </c>
      <c r="F74" s="2">
        <v>267382968</v>
      </c>
      <c r="G74" s="3">
        <v>210000000</v>
      </c>
      <c r="H74" t="s">
        <v>282</v>
      </c>
      <c r="I74">
        <v>3.53</v>
      </c>
      <c r="J74">
        <v>-1</v>
      </c>
      <c r="K74">
        <v>-5.95</v>
      </c>
      <c r="L74" s="4">
        <v>0.00066058</v>
      </c>
      <c r="M74" s="5">
        <v>5.90742</v>
      </c>
      <c r="N74">
        <v>73</v>
      </c>
      <c r="O74" s="3">
        <v>106699850</v>
      </c>
    </row>
    <row r="75" spans="1:15">
      <c r="A75" s="1" t="s">
        <v>88</v>
      </c>
      <c r="B75" s="2">
        <v>2455080</v>
      </c>
      <c r="C75" s="3">
        <v>59372275</v>
      </c>
      <c r="D75" t="s">
        <v>188</v>
      </c>
      <c r="E75">
        <v>1526004842</v>
      </c>
      <c r="F75" s="2">
        <v>259373720</v>
      </c>
      <c r="H75" t="s">
        <v>283</v>
      </c>
      <c r="I75">
        <v>0.45</v>
      </c>
      <c r="J75">
        <v>-3.23</v>
      </c>
      <c r="K75">
        <v>-16.26</v>
      </c>
      <c r="L75" s="4">
        <v>0.0004885100000000001</v>
      </c>
      <c r="M75" s="5">
        <v>4.3686</v>
      </c>
      <c r="N75">
        <v>74</v>
      </c>
      <c r="O75" s="3">
        <v>59372275</v>
      </c>
    </row>
    <row r="76" spans="1:15">
      <c r="A76" s="1" t="s">
        <v>89</v>
      </c>
      <c r="B76" s="2">
        <v>10472900</v>
      </c>
      <c r="C76" s="3">
        <v>4858654389</v>
      </c>
      <c r="D76" t="s">
        <v>189</v>
      </c>
      <c r="E76">
        <v>1526004852</v>
      </c>
      <c r="F76" s="2">
        <v>254479797</v>
      </c>
      <c r="H76" t="s">
        <v>284</v>
      </c>
      <c r="I76">
        <v>0.1</v>
      </c>
      <c r="J76">
        <v>-5.7</v>
      </c>
      <c r="K76">
        <v>-0.47</v>
      </c>
      <c r="L76" s="4">
        <v>5.86e-06</v>
      </c>
      <c r="M76" s="5">
        <v>0.0523766</v>
      </c>
      <c r="N76">
        <v>75</v>
      </c>
      <c r="O76" s="3">
        <v>10999873621</v>
      </c>
    </row>
    <row r="77" spans="1:15">
      <c r="A77" s="1" t="s">
        <v>90</v>
      </c>
      <c r="B77" s="2">
        <v>18818000</v>
      </c>
      <c r="C77" s="3">
        <v>51790193</v>
      </c>
      <c r="D77" t="s">
        <v>190</v>
      </c>
      <c r="E77">
        <v>1526004852</v>
      </c>
      <c r="F77" s="2">
        <v>252842830</v>
      </c>
      <c r="H77" t="s">
        <v>285</v>
      </c>
      <c r="I77">
        <v>0.35</v>
      </c>
      <c r="J77">
        <v>-3.42</v>
      </c>
      <c r="K77">
        <v>-4.53</v>
      </c>
      <c r="L77" s="4">
        <v>0.00054592</v>
      </c>
      <c r="M77" s="5">
        <v>4.88206</v>
      </c>
      <c r="N77">
        <v>76</v>
      </c>
      <c r="O77" s="3">
        <v>75887217</v>
      </c>
    </row>
    <row r="78" spans="1:15">
      <c r="A78" s="1" t="s">
        <v>91</v>
      </c>
      <c r="B78" s="2">
        <v>18310200</v>
      </c>
      <c r="C78" s="3">
        <v>28808713174</v>
      </c>
      <c r="D78" t="s">
        <v>191</v>
      </c>
      <c r="E78">
        <v>1526004842</v>
      </c>
      <c r="F78" s="2">
        <v>249906368</v>
      </c>
      <c r="H78" t="s">
        <v>286</v>
      </c>
      <c r="I78">
        <v>2.46</v>
      </c>
      <c r="J78">
        <v>-9.640000000000001</v>
      </c>
      <c r="K78">
        <v>-21.8</v>
      </c>
      <c r="L78" s="4">
        <v>9.7e-07</v>
      </c>
      <c r="M78" s="5">
        <v>0.008674680000000001</v>
      </c>
      <c r="N78">
        <v>77</v>
      </c>
      <c r="O78" s="3">
        <v>28808713174</v>
      </c>
    </row>
    <row r="79" spans="1:15">
      <c r="A79" s="1" t="s">
        <v>92</v>
      </c>
      <c r="B79" s="2">
        <v>8441240</v>
      </c>
      <c r="C79" s="3">
        <v>383021000</v>
      </c>
      <c r="D79" t="s">
        <v>192</v>
      </c>
      <c r="E79">
        <v>1526004855</v>
      </c>
      <c r="F79" s="2">
        <v>248921135</v>
      </c>
      <c r="H79" t="s">
        <v>287</v>
      </c>
      <c r="I79">
        <v>-0.65</v>
      </c>
      <c r="J79">
        <v>-4.6</v>
      </c>
      <c r="K79">
        <v>-21.67</v>
      </c>
      <c r="L79" s="4">
        <v>7.266999999999999e-05</v>
      </c>
      <c r="M79" s="5">
        <v>0.649889</v>
      </c>
      <c r="N79">
        <v>78</v>
      </c>
      <c r="O79" s="3">
        <v>472000000</v>
      </c>
    </row>
    <row r="80" spans="1:15">
      <c r="A80" s="1" t="s">
        <v>93</v>
      </c>
      <c r="B80" s="2">
        <v>89583600</v>
      </c>
      <c r="C80" s="3">
        <v>149792458</v>
      </c>
      <c r="D80" t="s">
        <v>193</v>
      </c>
      <c r="E80">
        <v>1526004864</v>
      </c>
      <c r="F80" s="2">
        <v>246013141</v>
      </c>
      <c r="H80" t="s">
        <v>288</v>
      </c>
      <c r="I80">
        <v>-1.85</v>
      </c>
      <c r="J80">
        <v>-8.09</v>
      </c>
      <c r="K80">
        <v>-20.39</v>
      </c>
      <c r="L80" s="4">
        <v>0.00018365</v>
      </c>
      <c r="M80" s="5">
        <v>1.64236</v>
      </c>
      <c r="N80">
        <v>79</v>
      </c>
      <c r="O80" s="3">
        <v>299792458</v>
      </c>
    </row>
    <row r="81" spans="1:15">
      <c r="A81" s="1" t="s">
        <v>94</v>
      </c>
      <c r="B81" s="2">
        <v>257333</v>
      </c>
      <c r="C81" s="3">
        <v>709068502</v>
      </c>
      <c r="D81" t="s">
        <v>194</v>
      </c>
      <c r="E81">
        <v>1526004863</v>
      </c>
      <c r="F81" s="2">
        <v>244762647</v>
      </c>
      <c r="H81" t="s">
        <v>289</v>
      </c>
      <c r="I81">
        <v>-1.85</v>
      </c>
      <c r="J81">
        <v>-8.720000000000001</v>
      </c>
      <c r="K81">
        <v>-18.16</v>
      </c>
      <c r="L81" s="4">
        <v>3.86e-05</v>
      </c>
      <c r="M81" s="5">
        <v>0.345189</v>
      </c>
      <c r="N81">
        <v>80</v>
      </c>
      <c r="O81" s="3">
        <v>1200000000</v>
      </c>
    </row>
    <row r="82" spans="1:15">
      <c r="A82" s="1" t="s">
        <v>95</v>
      </c>
      <c r="B82" s="2">
        <v>17387800</v>
      </c>
      <c r="C82" s="3">
        <v>60000000</v>
      </c>
      <c r="D82" t="s">
        <v>195</v>
      </c>
      <c r="E82">
        <v>1526004852</v>
      </c>
      <c r="F82" s="2">
        <v>242061000</v>
      </c>
      <c r="G82" s="3">
        <v>100000000</v>
      </c>
      <c r="H82" t="s">
        <v>290</v>
      </c>
      <c r="I82">
        <v>-0.62</v>
      </c>
      <c r="J82">
        <v>-5.39</v>
      </c>
      <c r="K82">
        <v>-8.85</v>
      </c>
      <c r="L82" s="4">
        <v>0.00045113</v>
      </c>
      <c r="M82" s="5">
        <v>4.03435</v>
      </c>
      <c r="N82">
        <v>81</v>
      </c>
      <c r="O82" s="3">
        <v>100000000</v>
      </c>
    </row>
    <row r="83" spans="1:15">
      <c r="A83" s="1" t="s">
        <v>96</v>
      </c>
      <c r="B83" s="2">
        <v>2441260</v>
      </c>
      <c r="C83" s="3">
        <v>350000000</v>
      </c>
      <c r="D83" t="s">
        <v>196</v>
      </c>
      <c r="E83">
        <v>1526004859</v>
      </c>
      <c r="F83" s="2">
        <v>237066550</v>
      </c>
      <c r="H83" t="s">
        <v>96</v>
      </c>
      <c r="I83">
        <v>-0.66</v>
      </c>
      <c r="J83">
        <v>-6.65</v>
      </c>
      <c r="K83">
        <v>-19.72</v>
      </c>
      <c r="L83" s="4">
        <v>7.574e-05</v>
      </c>
      <c r="M83" s="5">
        <v>0.677333</v>
      </c>
      <c r="N83">
        <v>82</v>
      </c>
      <c r="O83" s="3">
        <v>1000000000</v>
      </c>
    </row>
    <row r="84" spans="1:15">
      <c r="A84" s="1" t="s">
        <v>97</v>
      </c>
      <c r="B84" s="2">
        <v>7178440</v>
      </c>
      <c r="C84" s="3">
        <v>29684331</v>
      </c>
      <c r="D84" t="s">
        <v>197</v>
      </c>
      <c r="E84">
        <v>1526004863</v>
      </c>
      <c r="F84" s="2">
        <v>236671095</v>
      </c>
      <c r="H84" t="s">
        <v>291</v>
      </c>
      <c r="I84">
        <v>-0.01</v>
      </c>
      <c r="J84">
        <v>0.36</v>
      </c>
      <c r="K84">
        <v>-6.17</v>
      </c>
      <c r="L84" s="4">
        <v>0.00089155</v>
      </c>
      <c r="M84" s="5">
        <v>7.97293</v>
      </c>
      <c r="N84">
        <v>83</v>
      </c>
      <c r="O84" s="3">
        <v>57344000</v>
      </c>
    </row>
    <row r="85" spans="1:15">
      <c r="A85" s="1" t="s">
        <v>98</v>
      </c>
      <c r="B85" s="2">
        <v>5127330</v>
      </c>
      <c r="C85" s="3">
        <v>533477915</v>
      </c>
      <c r="D85" t="s">
        <v>198</v>
      </c>
      <c r="E85">
        <v>1526004844</v>
      </c>
      <c r="F85" s="2">
        <v>233904459</v>
      </c>
      <c r="G85" s="3">
        <v>888000000</v>
      </c>
      <c r="H85" t="s">
        <v>292</v>
      </c>
      <c r="I85">
        <v>0.32</v>
      </c>
      <c r="J85">
        <v>-8.859999999999999</v>
      </c>
      <c r="K85">
        <v>-20.59</v>
      </c>
      <c r="L85" s="4">
        <v>4.903e-05</v>
      </c>
      <c r="M85" s="5">
        <v>0.438452</v>
      </c>
      <c r="N85">
        <v>84</v>
      </c>
      <c r="O85" s="3">
        <v>533477915</v>
      </c>
    </row>
    <row r="86" spans="1:15">
      <c r="A86" s="1" t="s">
        <v>99</v>
      </c>
      <c r="B86" s="2">
        <v>2188520</v>
      </c>
      <c r="C86" s="3">
        <v>8813174</v>
      </c>
      <c r="D86" t="s">
        <v>199</v>
      </c>
      <c r="E86">
        <v>1526004850</v>
      </c>
      <c r="F86" s="2">
        <v>222090222</v>
      </c>
      <c r="G86" s="3">
        <v>100000000</v>
      </c>
      <c r="H86" t="s">
        <v>293</v>
      </c>
      <c r="I86">
        <v>0.7</v>
      </c>
      <c r="J86">
        <v>-2.92</v>
      </c>
      <c r="K86">
        <v>31.37</v>
      </c>
      <c r="L86" s="4">
        <v>0.00281791</v>
      </c>
      <c r="M86" s="5">
        <v>25.1998</v>
      </c>
      <c r="N86">
        <v>85</v>
      </c>
      <c r="O86" s="3">
        <v>25000000</v>
      </c>
    </row>
    <row r="87" spans="1:15">
      <c r="A87" s="1" t="s">
        <v>100</v>
      </c>
      <c r="B87" s="2">
        <v>3353070</v>
      </c>
      <c r="C87" s="3">
        <v>238421940</v>
      </c>
      <c r="D87" t="s">
        <v>200</v>
      </c>
      <c r="E87">
        <v>1526004859</v>
      </c>
      <c r="F87" s="2">
        <v>215072564</v>
      </c>
      <c r="H87" t="s">
        <v>294</v>
      </c>
      <c r="I87">
        <v>-0.71</v>
      </c>
      <c r="J87">
        <v>-7.91</v>
      </c>
      <c r="K87">
        <v>-21.5</v>
      </c>
      <c r="L87" s="4">
        <v>0.00010087</v>
      </c>
      <c r="M87" s="5">
        <v>0.902067</v>
      </c>
      <c r="N87">
        <v>86</v>
      </c>
      <c r="O87" s="3">
        <v>433494437</v>
      </c>
    </row>
    <row r="88" spans="1:15">
      <c r="A88" s="1" t="s">
        <v>101</v>
      </c>
      <c r="B88" s="2">
        <v>23621000</v>
      </c>
      <c r="C88" s="3">
        <v>239999750</v>
      </c>
      <c r="D88" t="s">
        <v>201</v>
      </c>
      <c r="E88">
        <v>1526004862</v>
      </c>
      <c r="F88" s="2">
        <v>210174501</v>
      </c>
      <c r="H88" t="s">
        <v>295</v>
      </c>
      <c r="I88">
        <v>1.87</v>
      </c>
      <c r="J88">
        <v>-9.779999999999999</v>
      </c>
      <c r="K88">
        <v>15.95</v>
      </c>
      <c r="L88" s="4">
        <v>9.793000000000001e-05</v>
      </c>
      <c r="M88" s="5">
        <v>0.875728</v>
      </c>
      <c r="N88">
        <v>87</v>
      </c>
      <c r="O88" s="3">
        <v>1000000000</v>
      </c>
    </row>
    <row r="89" spans="1:15">
      <c r="A89" s="1" t="s">
        <v>102</v>
      </c>
      <c r="B89" s="2">
        <v>5857300</v>
      </c>
      <c r="C89" s="3">
        <v>150000000</v>
      </c>
      <c r="D89" t="s">
        <v>202</v>
      </c>
      <c r="E89">
        <v>1526004862</v>
      </c>
      <c r="F89" s="2">
        <v>204072000</v>
      </c>
      <c r="G89" s="3">
        <v>1000000000</v>
      </c>
      <c r="H89" t="s">
        <v>296</v>
      </c>
      <c r="I89">
        <v>2.25</v>
      </c>
      <c r="J89">
        <v>-20.19</v>
      </c>
      <c r="K89">
        <v>13.03</v>
      </c>
      <c r="L89" s="4">
        <v>0.00015213</v>
      </c>
      <c r="M89" s="5">
        <v>1.36048</v>
      </c>
      <c r="N89">
        <v>88</v>
      </c>
      <c r="O89" s="3">
        <v>250000000</v>
      </c>
    </row>
    <row r="90" spans="1:15">
      <c r="A90" s="1" t="s">
        <v>103</v>
      </c>
      <c r="B90" s="2">
        <v>4173950</v>
      </c>
      <c r="C90" s="3">
        <v>133214575156</v>
      </c>
      <c r="D90" t="s">
        <v>203</v>
      </c>
      <c r="E90">
        <v>1526004865</v>
      </c>
      <c r="F90" s="2">
        <v>197463965</v>
      </c>
      <c r="H90" t="s">
        <v>297</v>
      </c>
      <c r="I90">
        <v>1.36</v>
      </c>
      <c r="J90">
        <v>-10.35</v>
      </c>
      <c r="K90">
        <v>3.9</v>
      </c>
      <c r="L90" s="4">
        <v>1.7e-07</v>
      </c>
      <c r="M90" s="5">
        <v>0.0014823</v>
      </c>
      <c r="N90">
        <v>89</v>
      </c>
      <c r="O90" s="3">
        <v>177619433541</v>
      </c>
    </row>
    <row r="91" spans="1:15">
      <c r="A91" s="1" t="s">
        <v>104</v>
      </c>
      <c r="B91" s="2">
        <v>159179000</v>
      </c>
      <c r="C91" s="3">
        <v>50000200</v>
      </c>
      <c r="D91" t="s">
        <v>204</v>
      </c>
      <c r="E91">
        <v>1526004862</v>
      </c>
      <c r="F91" s="2">
        <v>196264285</v>
      </c>
      <c r="H91" t="s">
        <v>298</v>
      </c>
      <c r="I91">
        <v>6.4</v>
      </c>
      <c r="J91">
        <v>9.94</v>
      </c>
      <c r="K91">
        <v>47.59</v>
      </c>
      <c r="L91" s="4">
        <v>0.00043893</v>
      </c>
      <c r="M91" s="5">
        <v>3.92527</v>
      </c>
      <c r="N91">
        <v>90</v>
      </c>
      <c r="O91" s="3">
        <v>500000000</v>
      </c>
    </row>
    <row r="92" spans="1:15">
      <c r="A92" s="1" t="s">
        <v>105</v>
      </c>
      <c r="B92" s="2">
        <v>8566260</v>
      </c>
      <c r="C92" s="3">
        <v>74836171</v>
      </c>
      <c r="D92" t="s">
        <v>205</v>
      </c>
      <c r="E92">
        <v>1526004856</v>
      </c>
      <c r="F92" s="2">
        <v>194819507</v>
      </c>
      <c r="H92" t="s">
        <v>299</v>
      </c>
      <c r="I92">
        <v>0.31</v>
      </c>
      <c r="J92">
        <v>-5.09</v>
      </c>
      <c r="K92">
        <v>-10.99</v>
      </c>
      <c r="L92" s="4">
        <v>0.00029111</v>
      </c>
      <c r="M92" s="5">
        <v>2.60328</v>
      </c>
      <c r="N92">
        <v>91</v>
      </c>
      <c r="O92" s="3">
        <v>150000000</v>
      </c>
    </row>
    <row r="93" spans="1:15">
      <c r="A93" s="1" t="s">
        <v>106</v>
      </c>
      <c r="B93" s="2">
        <v>599842</v>
      </c>
      <c r="C93" s="3">
        <v>2036645</v>
      </c>
      <c r="D93" t="s">
        <v>206</v>
      </c>
      <c r="E93">
        <v>1526004851</v>
      </c>
      <c r="F93" s="2">
        <v>194723874</v>
      </c>
      <c r="H93" t="s">
        <v>300</v>
      </c>
      <c r="I93">
        <v>-1.65</v>
      </c>
      <c r="J93">
        <v>-6.34</v>
      </c>
      <c r="K93">
        <v>-28.98</v>
      </c>
      <c r="L93" s="4">
        <v>0.0106914</v>
      </c>
      <c r="M93" s="5">
        <v>95.6101</v>
      </c>
      <c r="N93">
        <v>92</v>
      </c>
      <c r="O93" s="3">
        <v>100000000</v>
      </c>
    </row>
    <row r="94" spans="1:15">
      <c r="A94" s="1" t="s">
        <v>107</v>
      </c>
      <c r="B94" s="2">
        <v>2760260</v>
      </c>
      <c r="C94" s="3">
        <v>998999942</v>
      </c>
      <c r="D94" t="s">
        <v>207</v>
      </c>
      <c r="E94">
        <v>1526004841</v>
      </c>
      <c r="F94" s="2">
        <v>193777018</v>
      </c>
      <c r="G94" s="3">
        <v>1000000000</v>
      </c>
      <c r="H94" t="s">
        <v>301</v>
      </c>
      <c r="I94">
        <v>0.46</v>
      </c>
      <c r="J94">
        <v>-9.76</v>
      </c>
      <c r="K94">
        <v>-22.1</v>
      </c>
      <c r="L94" s="4">
        <v>2.169e-05</v>
      </c>
      <c r="M94" s="5">
        <v>0.193971</v>
      </c>
      <c r="N94">
        <v>93</v>
      </c>
      <c r="O94" s="3">
        <v>998999942</v>
      </c>
    </row>
    <row r="95" spans="1:15">
      <c r="A95" s="1" t="s">
        <v>108</v>
      </c>
      <c r="B95" s="2">
        <v>37844700</v>
      </c>
      <c r="C95" s="3">
        <v>4091706234</v>
      </c>
      <c r="D95" t="s">
        <v>208</v>
      </c>
      <c r="E95">
        <v>1526004860</v>
      </c>
      <c r="F95" s="2">
        <v>192652669</v>
      </c>
      <c r="H95" t="s">
        <v>302</v>
      </c>
      <c r="I95">
        <v>-1.34</v>
      </c>
      <c r="J95">
        <v>-9.5</v>
      </c>
      <c r="K95">
        <v>-28.04</v>
      </c>
      <c r="L95" s="4">
        <v>5.27e-06</v>
      </c>
      <c r="M95" s="5">
        <v>0.0470837</v>
      </c>
      <c r="N95">
        <v>94</v>
      </c>
      <c r="O95" s="3">
        <v>10000000000</v>
      </c>
    </row>
    <row r="96" spans="1:15">
      <c r="A96" s="1" t="s">
        <v>109</v>
      </c>
      <c r="B96" s="2">
        <v>1881840</v>
      </c>
      <c r="C96" s="3">
        <v>8745102</v>
      </c>
      <c r="D96" t="s">
        <v>209</v>
      </c>
      <c r="E96">
        <v>1526004846</v>
      </c>
      <c r="F96" s="2">
        <v>191850922</v>
      </c>
      <c r="H96" t="s">
        <v>303</v>
      </c>
      <c r="I96">
        <v>1.39</v>
      </c>
      <c r="J96">
        <v>0.5600000000000001</v>
      </c>
      <c r="K96">
        <v>-23.24</v>
      </c>
      <c r="L96" s="4">
        <v>0.00245318</v>
      </c>
      <c r="M96" s="5">
        <v>21.9381</v>
      </c>
      <c r="N96">
        <v>95</v>
      </c>
      <c r="O96" s="3">
        <v>8745102</v>
      </c>
    </row>
    <row r="97" spans="1:15">
      <c r="A97" s="1" t="s">
        <v>110</v>
      </c>
      <c r="B97" s="2">
        <v>1174720</v>
      </c>
      <c r="C97" s="3">
        <v>6946742763</v>
      </c>
      <c r="D97" t="s">
        <v>210</v>
      </c>
      <c r="E97">
        <v>1526004858</v>
      </c>
      <c r="F97" s="2">
        <v>191346640</v>
      </c>
      <c r="G97" s="3">
        <v>21000000000</v>
      </c>
      <c r="H97" t="s">
        <v>304</v>
      </c>
      <c r="I97">
        <v>0.42</v>
      </c>
      <c r="J97">
        <v>-2.16</v>
      </c>
      <c r="K97">
        <v>-20.95</v>
      </c>
      <c r="L97" s="4">
        <v>3.08e-06</v>
      </c>
      <c r="M97" s="5">
        <v>0.0275448</v>
      </c>
      <c r="N97">
        <v>96</v>
      </c>
      <c r="O97" s="3">
        <v>6946742763</v>
      </c>
    </row>
    <row r="98" spans="1:15">
      <c r="A98" s="1" t="s">
        <v>111</v>
      </c>
      <c r="B98" s="2">
        <v>9169360</v>
      </c>
      <c r="C98" s="3">
        <v>58777029</v>
      </c>
      <c r="D98" t="s">
        <v>211</v>
      </c>
      <c r="E98">
        <v>1526004856</v>
      </c>
      <c r="F98" s="2">
        <v>186335526</v>
      </c>
      <c r="H98" t="s">
        <v>111</v>
      </c>
      <c r="I98">
        <v>3.05</v>
      </c>
      <c r="J98">
        <v>-9.52</v>
      </c>
      <c r="K98">
        <v>-25.37</v>
      </c>
      <c r="L98" s="4">
        <v>0.0003545</v>
      </c>
      <c r="M98" s="5">
        <v>3.17021</v>
      </c>
      <c r="N98">
        <v>97</v>
      </c>
      <c r="O98" s="3">
        <v>120000000</v>
      </c>
    </row>
    <row r="99" spans="1:15">
      <c r="A99" s="1" t="s">
        <v>112</v>
      </c>
      <c r="B99" s="2">
        <v>8969990</v>
      </c>
      <c r="C99" s="3">
        <v>350000000</v>
      </c>
      <c r="D99" t="s">
        <v>212</v>
      </c>
      <c r="E99">
        <v>1526004855</v>
      </c>
      <c r="F99" s="2">
        <v>185347750</v>
      </c>
      <c r="H99" t="s">
        <v>305</v>
      </c>
      <c r="I99">
        <v>0.84</v>
      </c>
      <c r="J99">
        <v>-2.19</v>
      </c>
      <c r="K99">
        <v>-6.48</v>
      </c>
      <c r="L99" s="4">
        <v>5.922e-05</v>
      </c>
      <c r="M99" s="5">
        <v>0.529565</v>
      </c>
      <c r="N99">
        <v>98</v>
      </c>
      <c r="O99" s="3">
        <v>1000000000</v>
      </c>
    </row>
    <row r="100" spans="1:15">
      <c r="A100" s="1" t="s">
        <v>113</v>
      </c>
      <c r="B100" s="2">
        <v>48681300</v>
      </c>
      <c r="C100" s="3">
        <v>633879774</v>
      </c>
      <c r="D100" t="s">
        <v>213</v>
      </c>
      <c r="E100">
        <v>1526004860</v>
      </c>
      <c r="F100" s="2">
        <v>181998293</v>
      </c>
      <c r="H100" t="s">
        <v>306</v>
      </c>
      <c r="I100">
        <v>0.13</v>
      </c>
      <c r="J100">
        <v>-6.87</v>
      </c>
      <c r="K100">
        <v>-5.78</v>
      </c>
      <c r="L100" s="4">
        <v>3.211e-05</v>
      </c>
      <c r="M100" s="5">
        <v>0.287118</v>
      </c>
      <c r="N100">
        <v>99</v>
      </c>
      <c r="O100" s="3">
        <v>1000000000</v>
      </c>
    </row>
    <row r="101" spans="1:15">
      <c r="A101" s="1" t="s">
        <v>114</v>
      </c>
      <c r="B101" s="2">
        <v>1931700</v>
      </c>
      <c r="C101" s="3">
        <v>4720091</v>
      </c>
      <c r="D101" t="s">
        <v>214</v>
      </c>
      <c r="E101">
        <v>1526004849</v>
      </c>
      <c r="F101" s="2">
        <v>181295373</v>
      </c>
      <c r="G101" s="3">
        <v>21400000</v>
      </c>
      <c r="H101" t="s">
        <v>307</v>
      </c>
      <c r="I101">
        <v>1.37</v>
      </c>
      <c r="J101">
        <v>-6.83</v>
      </c>
      <c r="K101">
        <v>-15.59</v>
      </c>
      <c r="L101" s="4">
        <v>0.00429503</v>
      </c>
      <c r="M101" s="5">
        <v>38.4093</v>
      </c>
      <c r="N101">
        <v>100</v>
      </c>
      <c r="O101" s="3">
        <v>4720091</v>
      </c>
    </row>
  </sheetData>
  <conditionalFormatting sqref="I2:I101">
    <cfRule type="top10" dxfId="0" priority="1" rank="10"/>
    <cfRule type="top10" dxfId="1" priority="2" bottom="1" rank="10"/>
  </conditionalFormatting>
  <conditionalFormatting sqref="J2:J101">
    <cfRule type="top10" dxfId="0" priority="3" rank="10"/>
    <cfRule type="top10" dxfId="1" priority="4" bottom="1" rank="10"/>
  </conditionalFormatting>
  <conditionalFormatting sqref="K2:K101">
    <cfRule type="top10" dxfId="0" priority="5" rank="10"/>
    <cfRule type="top10" dxfId="1" priority="6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9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7.7109375" style="1" customWidth="1"/>
    <col min="2" max="5" width="8.7109375" style="5" customWidth="1"/>
    <col min="6" max="7" width="14.7109375" style="2" customWidth="1"/>
  </cols>
  <sheetData>
    <row r="1" spans="1:7" s="1" customFormat="1">
      <c r="A1" s="1" t="s">
        <v>314</v>
      </c>
      <c r="B1" s="1" t="s">
        <v>308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313</v>
      </c>
    </row>
    <row r="2" spans="1:7">
      <c r="A2" s="6">
        <v>43230</v>
      </c>
      <c r="B2" s="5">
        <v>9325.959999999999</v>
      </c>
      <c r="C2" s="5">
        <v>9396.040000000001</v>
      </c>
      <c r="D2" s="5">
        <v>9040.52</v>
      </c>
      <c r="E2" s="5">
        <v>9043.940000000001</v>
      </c>
      <c r="F2" s="2">
        <v>6906700000</v>
      </c>
      <c r="G2" s="2">
        <v>158772000000</v>
      </c>
    </row>
    <row r="3" spans="1:7">
      <c r="A3" s="6">
        <v>43229</v>
      </c>
      <c r="B3" s="5">
        <v>9223.73</v>
      </c>
      <c r="C3" s="5">
        <v>9374.76</v>
      </c>
      <c r="D3" s="5">
        <v>9031.620000000001</v>
      </c>
      <c r="E3" s="5">
        <v>9325.18</v>
      </c>
      <c r="F3" s="2">
        <v>7226890000</v>
      </c>
      <c r="G3" s="2">
        <v>157013000000</v>
      </c>
    </row>
    <row r="4" spans="1:7">
      <c r="A4" s="6">
        <v>43228</v>
      </c>
      <c r="B4" s="5">
        <v>9380.870000000001</v>
      </c>
      <c r="C4" s="5">
        <v>9462.75</v>
      </c>
      <c r="D4" s="5">
        <v>9127.77</v>
      </c>
      <c r="E4" s="5">
        <v>9234.82</v>
      </c>
      <c r="F4" s="2">
        <v>7415870000</v>
      </c>
      <c r="G4" s="2">
        <v>159672000000</v>
      </c>
    </row>
    <row r="5" spans="1:7">
      <c r="A5" s="6">
        <v>43227</v>
      </c>
      <c r="B5" s="5">
        <v>9645.67</v>
      </c>
      <c r="C5" s="5">
        <v>9665.85</v>
      </c>
      <c r="D5" s="5">
        <v>9231.530000000001</v>
      </c>
      <c r="E5" s="5">
        <v>9373.01</v>
      </c>
      <c r="F5" s="2">
        <v>7394020000</v>
      </c>
      <c r="G5" s="2">
        <v>164161000000</v>
      </c>
    </row>
    <row r="6" spans="1:7">
      <c r="A6" s="6">
        <v>43226</v>
      </c>
      <c r="B6" s="5">
        <v>9845.309999999999</v>
      </c>
      <c r="C6" s="5">
        <v>9940.139999999999</v>
      </c>
      <c r="D6" s="5">
        <v>9465.25</v>
      </c>
      <c r="E6" s="5">
        <v>9654.799999999999</v>
      </c>
      <c r="F6" s="2">
        <v>7222280000</v>
      </c>
      <c r="G6" s="2">
        <v>167541000000</v>
      </c>
    </row>
    <row r="7" spans="1:7">
      <c r="A7" s="6">
        <v>43225</v>
      </c>
      <c r="B7" s="5">
        <v>9700.280000000001</v>
      </c>
      <c r="C7" s="5">
        <v>9964.5</v>
      </c>
      <c r="D7" s="5">
        <v>9695.120000000001</v>
      </c>
      <c r="E7" s="5">
        <v>9858.15</v>
      </c>
      <c r="F7" s="2">
        <v>7651940000</v>
      </c>
      <c r="G7" s="2">
        <v>165055000000</v>
      </c>
    </row>
    <row r="8" spans="1:7">
      <c r="A8" s="6">
        <v>43224</v>
      </c>
      <c r="B8" s="5">
        <v>9695.5</v>
      </c>
      <c r="C8" s="5">
        <v>9779.200000000001</v>
      </c>
      <c r="D8" s="5">
        <v>9585.959999999999</v>
      </c>
      <c r="E8" s="5">
        <v>9700.76</v>
      </c>
      <c r="F8" s="2">
        <v>8217830000</v>
      </c>
      <c r="G8" s="2">
        <v>164956000000</v>
      </c>
    </row>
    <row r="9" spans="1:7">
      <c r="A9" s="6">
        <v>43223</v>
      </c>
      <c r="B9" s="5">
        <v>9233.969999999999</v>
      </c>
      <c r="C9" s="5">
        <v>9798.33</v>
      </c>
      <c r="D9" s="5">
        <v>9188.15</v>
      </c>
      <c r="E9" s="5">
        <v>9743.860000000001</v>
      </c>
      <c r="F9" s="2">
        <v>10207300000</v>
      </c>
      <c r="G9" s="2">
        <v>157087000000</v>
      </c>
    </row>
    <row r="10" spans="1:7">
      <c r="A10" s="6">
        <v>43222</v>
      </c>
      <c r="B10" s="5">
        <v>9104.6</v>
      </c>
      <c r="C10" s="5">
        <v>9256.52</v>
      </c>
      <c r="D10" s="5">
        <v>9015.139999999999</v>
      </c>
      <c r="E10" s="5">
        <v>9235.92</v>
      </c>
      <c r="F10" s="2">
        <v>7558160000</v>
      </c>
      <c r="G10" s="2">
        <v>154869000000</v>
      </c>
    </row>
    <row r="11" spans="1:7">
      <c r="A11" s="6">
        <v>43221</v>
      </c>
      <c r="B11" s="5">
        <v>9251.469999999999</v>
      </c>
      <c r="C11" s="5">
        <v>9255.879999999999</v>
      </c>
      <c r="D11" s="5">
        <v>8891.049999999999</v>
      </c>
      <c r="E11" s="5">
        <v>9119.01</v>
      </c>
      <c r="F11" s="2">
        <v>7713020000</v>
      </c>
      <c r="G11" s="2">
        <v>157350000000</v>
      </c>
    </row>
    <row r="12" spans="1:7">
      <c r="A12" s="6">
        <v>43220</v>
      </c>
      <c r="B12" s="5">
        <v>9426.110000000001</v>
      </c>
      <c r="C12" s="5">
        <v>9477.139999999999</v>
      </c>
      <c r="D12" s="5">
        <v>9166.809999999999</v>
      </c>
      <c r="E12" s="5">
        <v>9240.549999999999</v>
      </c>
      <c r="F12" s="2">
        <v>8673920000</v>
      </c>
      <c r="G12" s="2">
        <v>160302000000</v>
      </c>
    </row>
    <row r="13" spans="1:7">
      <c r="A13" s="6">
        <v>43219</v>
      </c>
      <c r="B13" s="5">
        <v>9346.41</v>
      </c>
      <c r="C13" s="5">
        <v>9531.49</v>
      </c>
      <c r="D13" s="5">
        <v>9193.709999999999</v>
      </c>
      <c r="E13" s="5">
        <v>9419.08</v>
      </c>
      <c r="F13" s="2">
        <v>8853000000</v>
      </c>
      <c r="G13" s="2">
        <v>158928000000</v>
      </c>
    </row>
    <row r="14" spans="1:7">
      <c r="A14" s="6">
        <v>43218</v>
      </c>
      <c r="B14" s="5">
        <v>8939.27</v>
      </c>
      <c r="C14" s="5">
        <v>9412.09</v>
      </c>
      <c r="D14" s="5">
        <v>8931.99</v>
      </c>
      <c r="E14" s="5">
        <v>9348.48</v>
      </c>
      <c r="F14" s="2">
        <v>7805480000</v>
      </c>
      <c r="G14" s="2">
        <v>151991000000</v>
      </c>
    </row>
    <row r="15" spans="1:7">
      <c r="A15" s="6">
        <v>43217</v>
      </c>
      <c r="B15" s="5">
        <v>9290.629999999999</v>
      </c>
      <c r="C15" s="5">
        <v>9375.469999999999</v>
      </c>
      <c r="D15" s="5">
        <v>8987.049999999999</v>
      </c>
      <c r="E15" s="5">
        <v>8987.049999999999</v>
      </c>
      <c r="F15" s="2">
        <v>7566290000</v>
      </c>
      <c r="G15" s="2">
        <v>157948000000</v>
      </c>
    </row>
    <row r="16" spans="1:7">
      <c r="A16" s="6">
        <v>43216</v>
      </c>
      <c r="B16" s="5">
        <v>8867.32</v>
      </c>
      <c r="C16" s="5">
        <v>9281.51</v>
      </c>
      <c r="D16" s="5">
        <v>8727.09</v>
      </c>
      <c r="E16" s="5">
        <v>9281.51</v>
      </c>
      <c r="F16" s="2">
        <v>8970560000</v>
      </c>
      <c r="G16" s="2">
        <v>150736000000</v>
      </c>
    </row>
    <row r="17" spans="1:7">
      <c r="A17" s="6">
        <v>43215</v>
      </c>
      <c r="B17" s="5">
        <v>9701.030000000001</v>
      </c>
      <c r="C17" s="5">
        <v>9745.32</v>
      </c>
      <c r="D17" s="5">
        <v>8799.84</v>
      </c>
      <c r="E17" s="5">
        <v>8845.74</v>
      </c>
      <c r="F17" s="2">
        <v>11083100000</v>
      </c>
      <c r="G17" s="2">
        <v>164893000000</v>
      </c>
    </row>
    <row r="18" spans="1:7">
      <c r="A18" s="6">
        <v>43214</v>
      </c>
      <c r="B18" s="5">
        <v>8934.34</v>
      </c>
      <c r="C18" s="5">
        <v>9732.610000000001</v>
      </c>
      <c r="D18" s="5">
        <v>8927.83</v>
      </c>
      <c r="E18" s="5">
        <v>9697.5</v>
      </c>
      <c r="F18" s="2">
        <v>10678800000</v>
      </c>
      <c r="G18" s="2">
        <v>151844000000</v>
      </c>
    </row>
    <row r="19" spans="1:7">
      <c r="A19" s="6">
        <v>43213</v>
      </c>
      <c r="B19" s="5">
        <v>8794.389999999999</v>
      </c>
      <c r="C19" s="5">
        <v>8958.549999999999</v>
      </c>
      <c r="D19" s="5">
        <v>8788.809999999999</v>
      </c>
      <c r="E19" s="5">
        <v>8930.879999999999</v>
      </c>
      <c r="F19" s="2">
        <v>6925190000</v>
      </c>
      <c r="G19" s="2">
        <v>149448000000</v>
      </c>
    </row>
    <row r="20" spans="1:7">
      <c r="A20" s="6">
        <v>43212</v>
      </c>
      <c r="B20" s="5">
        <v>8925.059999999999</v>
      </c>
      <c r="C20" s="5">
        <v>9001.639999999999</v>
      </c>
      <c r="D20" s="5">
        <v>8779.610000000001</v>
      </c>
      <c r="E20" s="5">
        <v>8802.459999999999</v>
      </c>
      <c r="F20" s="2">
        <v>6629900000</v>
      </c>
      <c r="G20" s="2">
        <v>151651000000</v>
      </c>
    </row>
    <row r="21" spans="1:7">
      <c r="A21" s="6">
        <v>43211</v>
      </c>
      <c r="B21" s="5">
        <v>8848.790000000001</v>
      </c>
      <c r="C21" s="5">
        <v>8997.57</v>
      </c>
      <c r="D21" s="5">
        <v>8652.15</v>
      </c>
      <c r="E21" s="5">
        <v>8895.58</v>
      </c>
      <c r="F21" s="2">
        <v>7548550000</v>
      </c>
      <c r="G21" s="2">
        <v>150337000000</v>
      </c>
    </row>
    <row r="22" spans="1:7">
      <c r="A22" s="6">
        <v>43210</v>
      </c>
      <c r="B22" s="5">
        <v>8286.879999999999</v>
      </c>
      <c r="C22" s="5">
        <v>8880.23</v>
      </c>
      <c r="D22" s="5">
        <v>8244.540000000001</v>
      </c>
      <c r="E22" s="5">
        <v>8845.83</v>
      </c>
      <c r="F22" s="2">
        <v>8438110000</v>
      </c>
      <c r="G22" s="2">
        <v>140777000000</v>
      </c>
    </row>
    <row r="23" spans="1:7">
      <c r="A23" s="6">
        <v>43209</v>
      </c>
      <c r="B23" s="5">
        <v>8159.27</v>
      </c>
      <c r="C23" s="5">
        <v>8298.690000000001</v>
      </c>
      <c r="D23" s="5">
        <v>8138.78</v>
      </c>
      <c r="E23" s="5">
        <v>8294.309999999999</v>
      </c>
      <c r="F23" s="2">
        <v>7063210000</v>
      </c>
      <c r="G23" s="2">
        <v>138591000000</v>
      </c>
    </row>
    <row r="24" spans="1:7">
      <c r="A24" s="6">
        <v>43208</v>
      </c>
      <c r="B24" s="5">
        <v>7944.43</v>
      </c>
      <c r="C24" s="5">
        <v>8197.799999999999</v>
      </c>
      <c r="D24" s="5">
        <v>7886.01</v>
      </c>
      <c r="E24" s="5">
        <v>8163.42</v>
      </c>
      <c r="F24" s="2">
        <v>6529910000</v>
      </c>
      <c r="G24" s="2">
        <v>134926000000</v>
      </c>
    </row>
    <row r="25" spans="1:7">
      <c r="A25" s="6">
        <v>43207</v>
      </c>
      <c r="B25" s="5">
        <v>8071.66</v>
      </c>
      <c r="C25" s="5">
        <v>8285.959999999999</v>
      </c>
      <c r="D25" s="5">
        <v>7881.72</v>
      </c>
      <c r="E25" s="5">
        <v>7902.09</v>
      </c>
      <c r="F25" s="2">
        <v>6900880000</v>
      </c>
      <c r="G25" s="2">
        <v>137070000000</v>
      </c>
    </row>
    <row r="26" spans="1:7">
      <c r="A26" s="6">
        <v>43206</v>
      </c>
      <c r="B26" s="5">
        <v>8337.57</v>
      </c>
      <c r="C26" s="5">
        <v>8371.15</v>
      </c>
      <c r="D26" s="5">
        <v>7925.73</v>
      </c>
      <c r="E26" s="5">
        <v>8058.67</v>
      </c>
      <c r="F26" s="2">
        <v>5631310000</v>
      </c>
      <c r="G26" s="2">
        <v>141571000000</v>
      </c>
    </row>
    <row r="27" spans="1:7">
      <c r="A27" s="6">
        <v>43205</v>
      </c>
      <c r="B27" s="5">
        <v>7999.33</v>
      </c>
      <c r="C27" s="5">
        <v>8338.42</v>
      </c>
      <c r="D27" s="5">
        <v>7999.33</v>
      </c>
      <c r="E27" s="5">
        <v>8329.110000000001</v>
      </c>
      <c r="F27" s="2">
        <v>5244480000</v>
      </c>
      <c r="G27" s="2">
        <v>135812000000</v>
      </c>
    </row>
    <row r="28" spans="1:7">
      <c r="A28" s="6">
        <v>43204</v>
      </c>
      <c r="B28" s="5">
        <v>7874.67</v>
      </c>
      <c r="C28" s="5">
        <v>8140.71</v>
      </c>
      <c r="D28" s="5">
        <v>7846</v>
      </c>
      <c r="E28" s="5">
        <v>7986.24</v>
      </c>
      <c r="F28" s="2">
        <v>5191430000</v>
      </c>
      <c r="G28" s="2">
        <v>133682000000</v>
      </c>
    </row>
    <row r="29" spans="1:7">
      <c r="A29" s="6">
        <v>43203</v>
      </c>
      <c r="B29" s="5">
        <v>7901.09</v>
      </c>
      <c r="C29" s="5">
        <v>8183.96</v>
      </c>
      <c r="D29" s="5">
        <v>7758.93</v>
      </c>
      <c r="E29" s="5">
        <v>7895.96</v>
      </c>
      <c r="F29" s="2">
        <v>7764460000</v>
      </c>
      <c r="G29" s="2">
        <v>134114000000</v>
      </c>
    </row>
    <row r="30" spans="1:7">
      <c r="A30" s="6">
        <v>43202</v>
      </c>
      <c r="B30" s="5">
        <v>6955.38</v>
      </c>
      <c r="C30" s="5">
        <v>7899.23</v>
      </c>
      <c r="D30" s="5">
        <v>6806.51</v>
      </c>
      <c r="E30" s="5">
        <v>7889.25</v>
      </c>
      <c r="F30" s="2">
        <v>8906250000</v>
      </c>
      <c r="G30" s="2">
        <v>118048000000</v>
      </c>
    </row>
    <row r="31" spans="1:7">
      <c r="A31" s="6">
        <v>43201</v>
      </c>
      <c r="B31" s="5">
        <v>6843.47</v>
      </c>
      <c r="C31" s="5">
        <v>6968.32</v>
      </c>
      <c r="D31" s="5">
        <v>6817.59</v>
      </c>
      <c r="E31" s="5">
        <v>6968.32</v>
      </c>
      <c r="F31" s="2">
        <v>4641890000</v>
      </c>
      <c r="G31" s="2">
        <v>116126000000</v>
      </c>
    </row>
    <row r="32" spans="1:7">
      <c r="A32" s="6">
        <v>43200</v>
      </c>
      <c r="B32" s="5">
        <v>6795.44</v>
      </c>
      <c r="C32" s="5">
        <v>6872.41</v>
      </c>
      <c r="D32" s="5">
        <v>6704.15</v>
      </c>
      <c r="E32" s="5">
        <v>6834.76</v>
      </c>
      <c r="F32" s="2">
        <v>4272750000</v>
      </c>
      <c r="G32" s="2">
        <v>115306000000</v>
      </c>
    </row>
    <row r="33" spans="1:7">
      <c r="A33" s="6">
        <v>43199</v>
      </c>
      <c r="B33" s="5">
        <v>7044.32</v>
      </c>
      <c r="C33" s="5">
        <v>7178.11</v>
      </c>
      <c r="D33" s="5">
        <v>6661.99</v>
      </c>
      <c r="E33" s="5">
        <v>6770.73</v>
      </c>
      <c r="F33" s="2">
        <v>4894060000</v>
      </c>
      <c r="G33" s="2">
        <v>119516000000</v>
      </c>
    </row>
    <row r="34" spans="1:7">
      <c r="A34" s="6">
        <v>43198</v>
      </c>
      <c r="B34" s="5">
        <v>6919.98</v>
      </c>
      <c r="C34" s="5">
        <v>7111.56</v>
      </c>
      <c r="D34" s="5">
        <v>6919.98</v>
      </c>
      <c r="E34" s="5">
        <v>7023.52</v>
      </c>
      <c r="F34" s="2">
        <v>3652500000</v>
      </c>
      <c r="G34" s="2">
        <v>117392000000</v>
      </c>
    </row>
    <row r="35" spans="1:7">
      <c r="A35" s="6">
        <v>43197</v>
      </c>
      <c r="B35" s="5">
        <v>6630.51</v>
      </c>
      <c r="C35" s="5">
        <v>7050.54</v>
      </c>
      <c r="D35" s="5">
        <v>6630.51</v>
      </c>
      <c r="E35" s="5">
        <v>6911.09</v>
      </c>
      <c r="F35" s="2">
        <v>3976610000</v>
      </c>
      <c r="G35" s="2">
        <v>112467000000</v>
      </c>
    </row>
    <row r="36" spans="1:7">
      <c r="A36" s="6">
        <v>43196</v>
      </c>
      <c r="B36" s="5">
        <v>6815.96</v>
      </c>
      <c r="C36" s="5">
        <v>6857.49</v>
      </c>
      <c r="D36" s="5">
        <v>6575</v>
      </c>
      <c r="E36" s="5">
        <v>6636.32</v>
      </c>
      <c r="F36" s="2">
        <v>3766810000</v>
      </c>
      <c r="G36" s="2">
        <v>115601000000</v>
      </c>
    </row>
    <row r="37" spans="1:7">
      <c r="A37" s="6">
        <v>43195</v>
      </c>
      <c r="B37" s="5">
        <v>6848.65</v>
      </c>
      <c r="C37" s="5">
        <v>6933.82</v>
      </c>
      <c r="D37" s="5">
        <v>6644.8</v>
      </c>
      <c r="E37" s="5">
        <v>6811.47</v>
      </c>
      <c r="F37" s="2">
        <v>5639320000</v>
      </c>
      <c r="G37" s="2">
        <v>116142000000</v>
      </c>
    </row>
    <row r="38" spans="1:7">
      <c r="A38" s="6">
        <v>43194</v>
      </c>
      <c r="B38" s="5">
        <v>7456.41</v>
      </c>
      <c r="C38" s="5">
        <v>7469.88</v>
      </c>
      <c r="D38" s="5">
        <v>6803.88</v>
      </c>
      <c r="E38" s="5">
        <v>6853.84</v>
      </c>
      <c r="F38" s="2">
        <v>4936000000</v>
      </c>
      <c r="G38" s="2">
        <v>126434000000</v>
      </c>
    </row>
    <row r="39" spans="1:7">
      <c r="A39" s="6">
        <v>43193</v>
      </c>
      <c r="B39" s="5">
        <v>7102.26</v>
      </c>
      <c r="C39" s="5">
        <v>7530.94</v>
      </c>
      <c r="D39" s="5">
        <v>7072.49</v>
      </c>
      <c r="E39" s="5">
        <v>7456.11</v>
      </c>
      <c r="F39" s="2">
        <v>5499700000</v>
      </c>
      <c r="G39" s="2">
        <v>120415000000</v>
      </c>
    </row>
    <row r="40" spans="1:7">
      <c r="A40" s="6">
        <v>43192</v>
      </c>
      <c r="B40" s="5">
        <v>6844.86</v>
      </c>
      <c r="C40" s="5">
        <v>7135.47</v>
      </c>
      <c r="D40" s="5">
        <v>6816.58</v>
      </c>
      <c r="E40" s="5">
        <v>7083.8</v>
      </c>
      <c r="F40" s="2">
        <v>4333440000</v>
      </c>
      <c r="G40" s="2">
        <v>116037000000</v>
      </c>
    </row>
    <row r="41" spans="1:7">
      <c r="A41" s="6">
        <v>43191</v>
      </c>
      <c r="B41" s="5">
        <v>7003.06</v>
      </c>
      <c r="C41" s="5">
        <v>7060.95</v>
      </c>
      <c r="D41" s="5">
        <v>6526.87</v>
      </c>
      <c r="E41" s="5">
        <v>6844.23</v>
      </c>
      <c r="F41" s="2">
        <v>4532100000</v>
      </c>
      <c r="G41" s="2">
        <v>118705000000</v>
      </c>
    </row>
    <row r="42" spans="1:7">
      <c r="A42" s="6">
        <v>43190</v>
      </c>
      <c r="B42" s="5">
        <v>6892.48</v>
      </c>
      <c r="C42" s="5">
        <v>7207.85</v>
      </c>
      <c r="D42" s="5">
        <v>6863.52</v>
      </c>
      <c r="E42" s="5">
        <v>6973.53</v>
      </c>
      <c r="F42" s="2">
        <v>4553270000</v>
      </c>
      <c r="G42" s="2">
        <v>116820000000</v>
      </c>
    </row>
    <row r="43" spans="1:7">
      <c r="A43" s="6">
        <v>43189</v>
      </c>
      <c r="B43" s="5">
        <v>7171.45</v>
      </c>
      <c r="C43" s="5">
        <v>7276.66</v>
      </c>
      <c r="D43" s="5">
        <v>6683.93</v>
      </c>
      <c r="E43" s="5">
        <v>6890.52</v>
      </c>
      <c r="F43" s="2">
        <v>6289510000</v>
      </c>
      <c r="G43" s="2">
        <v>121534000000</v>
      </c>
    </row>
    <row r="44" spans="1:7">
      <c r="A44" s="6">
        <v>43188</v>
      </c>
      <c r="B44" s="5">
        <v>7979.07</v>
      </c>
      <c r="C44" s="5">
        <v>7994.33</v>
      </c>
      <c r="D44" s="5">
        <v>7081.38</v>
      </c>
      <c r="E44" s="5">
        <v>7165.7</v>
      </c>
      <c r="F44" s="2">
        <v>6361230000</v>
      </c>
      <c r="G44" s="2">
        <v>135205000000</v>
      </c>
    </row>
    <row r="45" spans="1:7">
      <c r="A45" s="6">
        <v>43187</v>
      </c>
      <c r="B45" s="5">
        <v>7836.83</v>
      </c>
      <c r="C45" s="5">
        <v>8122.89</v>
      </c>
      <c r="D45" s="5">
        <v>7809.17</v>
      </c>
      <c r="E45" s="5">
        <v>7954.48</v>
      </c>
      <c r="F45" s="2">
        <v>4935290000</v>
      </c>
      <c r="G45" s="2">
        <v>132781000000</v>
      </c>
    </row>
    <row r="46" spans="1:7">
      <c r="A46" s="6">
        <v>43186</v>
      </c>
      <c r="B46" s="5">
        <v>8200</v>
      </c>
      <c r="C46" s="5">
        <v>8232.780000000001</v>
      </c>
      <c r="D46" s="5">
        <v>7797.28</v>
      </c>
      <c r="E46" s="5">
        <v>7833.04</v>
      </c>
      <c r="F46" s="2">
        <v>5378250000</v>
      </c>
      <c r="G46" s="2">
        <v>138919000000</v>
      </c>
    </row>
    <row r="47" spans="1:7">
      <c r="A47" s="6">
        <v>43185</v>
      </c>
      <c r="B47" s="5">
        <v>8498.469999999999</v>
      </c>
      <c r="C47" s="5">
        <v>8530.08</v>
      </c>
      <c r="D47" s="5">
        <v>7921.43</v>
      </c>
      <c r="E47" s="5">
        <v>8209.4</v>
      </c>
      <c r="F47" s="2">
        <v>5921040000</v>
      </c>
      <c r="G47" s="2">
        <v>143960000000</v>
      </c>
    </row>
    <row r="48" spans="1:7">
      <c r="A48" s="6">
        <v>43184</v>
      </c>
      <c r="B48" s="5">
        <v>8612.809999999999</v>
      </c>
      <c r="C48" s="5">
        <v>8682.01</v>
      </c>
      <c r="D48" s="5">
        <v>8449.1</v>
      </c>
      <c r="E48" s="5">
        <v>8495.780000000001</v>
      </c>
      <c r="F48" s="2">
        <v>4569880000</v>
      </c>
      <c r="G48" s="2">
        <v>145882000000</v>
      </c>
    </row>
    <row r="49" spans="1:7">
      <c r="A49" s="6">
        <v>43183</v>
      </c>
      <c r="B49" s="5">
        <v>8901.950000000001</v>
      </c>
      <c r="C49" s="5">
        <v>8996.18</v>
      </c>
      <c r="D49" s="5">
        <v>8665.700000000001</v>
      </c>
      <c r="E49" s="5">
        <v>8668.120000000001</v>
      </c>
      <c r="F49" s="2">
        <v>5664600000</v>
      </c>
      <c r="G49" s="2">
        <v>150762000000</v>
      </c>
    </row>
    <row r="50" spans="1:7">
      <c r="A50" s="6">
        <v>43182</v>
      </c>
      <c r="B50" s="5">
        <v>8736.25</v>
      </c>
      <c r="C50" s="5">
        <v>8879.620000000001</v>
      </c>
      <c r="D50" s="5">
        <v>8360.620000000001</v>
      </c>
      <c r="E50" s="5">
        <v>8879.620000000001</v>
      </c>
      <c r="F50" s="2">
        <v>5954120000</v>
      </c>
      <c r="G50" s="2">
        <v>147941000000</v>
      </c>
    </row>
    <row r="51" spans="1:7">
      <c r="A51" s="6">
        <v>43181</v>
      </c>
      <c r="B51" s="5">
        <v>8939.440000000001</v>
      </c>
      <c r="C51" s="5">
        <v>9100.709999999999</v>
      </c>
      <c r="D51" s="5">
        <v>8564.9</v>
      </c>
      <c r="E51" s="5">
        <v>8728.469999999999</v>
      </c>
      <c r="F51" s="2">
        <v>5530390000</v>
      </c>
      <c r="G51" s="2">
        <v>151366000000</v>
      </c>
    </row>
    <row r="52" spans="1:7">
      <c r="A52" s="6">
        <v>43180</v>
      </c>
      <c r="B52" s="5">
        <v>8937.48</v>
      </c>
      <c r="C52" s="5">
        <v>9177.370000000001</v>
      </c>
      <c r="D52" s="5">
        <v>8846.33</v>
      </c>
      <c r="E52" s="5">
        <v>8929.280000000001</v>
      </c>
      <c r="F52" s="2">
        <v>6043130000</v>
      </c>
      <c r="G52" s="2">
        <v>151316000000</v>
      </c>
    </row>
    <row r="53" spans="1:7">
      <c r="A53" s="6">
        <v>43179</v>
      </c>
      <c r="B53" s="5">
        <v>8619.67</v>
      </c>
      <c r="C53" s="5">
        <v>9051.02</v>
      </c>
      <c r="D53" s="5">
        <v>8389.889999999999</v>
      </c>
      <c r="E53" s="5">
        <v>8913.469999999999</v>
      </c>
      <c r="F53" s="2">
        <v>6361790000</v>
      </c>
      <c r="G53" s="2">
        <v>145922000000</v>
      </c>
    </row>
    <row r="54" spans="1:7">
      <c r="A54" s="6">
        <v>43178</v>
      </c>
      <c r="B54" s="5">
        <v>8344.120000000001</v>
      </c>
      <c r="C54" s="5">
        <v>8675.870000000001</v>
      </c>
      <c r="D54" s="5">
        <v>8182.4</v>
      </c>
      <c r="E54" s="5">
        <v>8630.65</v>
      </c>
      <c r="F54" s="2">
        <v>6729110000</v>
      </c>
      <c r="G54" s="2">
        <v>141240000000</v>
      </c>
    </row>
    <row r="55" spans="1:7">
      <c r="A55" s="6">
        <v>43177</v>
      </c>
      <c r="B55" s="5">
        <v>7890.52</v>
      </c>
      <c r="C55" s="5">
        <v>8245.51</v>
      </c>
      <c r="D55" s="5">
        <v>7397.99</v>
      </c>
      <c r="E55" s="5">
        <v>8223.68</v>
      </c>
      <c r="F55" s="2">
        <v>6639190000</v>
      </c>
      <c r="G55" s="2">
        <v>133547000000</v>
      </c>
    </row>
    <row r="56" spans="1:7">
      <c r="A56" s="6">
        <v>43176</v>
      </c>
      <c r="B56" s="5">
        <v>8321.91</v>
      </c>
      <c r="C56" s="5">
        <v>8346.530000000001</v>
      </c>
      <c r="D56" s="5">
        <v>7812.82</v>
      </c>
      <c r="E56" s="5">
        <v>7916.88</v>
      </c>
      <c r="F56" s="2">
        <v>4426150000</v>
      </c>
      <c r="G56" s="2">
        <v>140834000000</v>
      </c>
    </row>
    <row r="57" spans="1:7">
      <c r="A57" s="6">
        <v>43175</v>
      </c>
      <c r="B57" s="5">
        <v>8322.91</v>
      </c>
      <c r="C57" s="5">
        <v>8585.15</v>
      </c>
      <c r="D57" s="5">
        <v>8005.31</v>
      </c>
      <c r="E57" s="5">
        <v>8338.35</v>
      </c>
      <c r="F57" s="2">
        <v>5289380000</v>
      </c>
      <c r="G57" s="2">
        <v>140834000000</v>
      </c>
    </row>
    <row r="58" spans="1:7">
      <c r="A58" s="6">
        <v>43174</v>
      </c>
      <c r="B58" s="5">
        <v>8290.76</v>
      </c>
      <c r="C58" s="5">
        <v>8428.35</v>
      </c>
      <c r="D58" s="5">
        <v>7783.05</v>
      </c>
      <c r="E58" s="5">
        <v>8300.860000000001</v>
      </c>
      <c r="F58" s="2">
        <v>6834430000</v>
      </c>
      <c r="G58" s="2">
        <v>140275000000</v>
      </c>
    </row>
    <row r="59" spans="1:7">
      <c r="A59" s="6">
        <v>43173</v>
      </c>
      <c r="B59" s="5">
        <v>9214.65</v>
      </c>
      <c r="C59" s="5">
        <v>9355.85</v>
      </c>
      <c r="D59" s="5">
        <v>8068.59</v>
      </c>
      <c r="E59" s="5">
        <v>8269.809999999999</v>
      </c>
      <c r="F59" s="2">
        <v>6438230000</v>
      </c>
      <c r="G59" s="2">
        <v>155891000000</v>
      </c>
    </row>
    <row r="60" spans="1:7">
      <c r="A60" s="6">
        <v>43172</v>
      </c>
      <c r="B60" s="5">
        <v>9173.040000000001</v>
      </c>
      <c r="C60" s="5">
        <v>9470.379999999999</v>
      </c>
      <c r="D60" s="5">
        <v>8958.190000000001</v>
      </c>
      <c r="E60" s="5">
        <v>9194.85</v>
      </c>
      <c r="F60" s="2">
        <v>5991140000</v>
      </c>
      <c r="G60" s="2">
        <v>155168000000</v>
      </c>
    </row>
    <row r="61" spans="1:7">
      <c r="A61" s="6">
        <v>43171</v>
      </c>
      <c r="B61" s="5">
        <v>9602.93</v>
      </c>
      <c r="C61" s="5">
        <v>9937.5</v>
      </c>
      <c r="D61" s="5">
        <v>8956.43</v>
      </c>
      <c r="E61" s="5">
        <v>9205.120000000001</v>
      </c>
      <c r="F61" s="2">
        <v>6457400000</v>
      </c>
      <c r="G61" s="2">
        <v>162421000000</v>
      </c>
    </row>
    <row r="62" spans="1:7">
      <c r="A62" s="6">
        <v>43170</v>
      </c>
      <c r="B62" s="5">
        <v>8852.780000000001</v>
      </c>
      <c r="C62" s="5">
        <v>9711.889999999999</v>
      </c>
      <c r="D62" s="5">
        <v>8607.120000000001</v>
      </c>
      <c r="E62" s="5">
        <v>9578.629999999999</v>
      </c>
      <c r="F62" s="2">
        <v>6296370000</v>
      </c>
      <c r="G62" s="2">
        <v>149716000000</v>
      </c>
    </row>
    <row r="63" spans="1:7">
      <c r="A63" s="6">
        <v>43169</v>
      </c>
      <c r="B63" s="5">
        <v>9350.59</v>
      </c>
      <c r="C63" s="5">
        <v>9531.32</v>
      </c>
      <c r="D63" s="5">
        <v>8828.469999999999</v>
      </c>
      <c r="E63" s="5">
        <v>8866</v>
      </c>
      <c r="F63" s="2">
        <v>5386320000</v>
      </c>
      <c r="G63" s="2">
        <v>158119000000</v>
      </c>
    </row>
    <row r="64" spans="1:7">
      <c r="A64" s="6">
        <v>43168</v>
      </c>
      <c r="B64" s="5">
        <v>9414.690000000001</v>
      </c>
      <c r="C64" s="5">
        <v>9466.35</v>
      </c>
      <c r="D64" s="5">
        <v>8513.030000000001</v>
      </c>
      <c r="E64" s="5">
        <v>9337.549999999999</v>
      </c>
      <c r="F64" s="2">
        <v>8704190000</v>
      </c>
      <c r="G64" s="2">
        <v>159185000000</v>
      </c>
    </row>
    <row r="65" spans="1:7">
      <c r="A65" s="6">
        <v>43167</v>
      </c>
      <c r="B65" s="5">
        <v>9951.440000000001</v>
      </c>
      <c r="C65" s="5">
        <v>10147.4</v>
      </c>
      <c r="D65" s="5">
        <v>9335.870000000001</v>
      </c>
      <c r="E65" s="5">
        <v>9395.01</v>
      </c>
      <c r="F65" s="2">
        <v>7186090000</v>
      </c>
      <c r="G65" s="2">
        <v>168241000000</v>
      </c>
    </row>
    <row r="66" spans="1:7">
      <c r="A66" s="6">
        <v>43166</v>
      </c>
      <c r="B66" s="5">
        <v>10803.9</v>
      </c>
      <c r="C66" s="5">
        <v>10929.5</v>
      </c>
      <c r="D66" s="5">
        <v>9692.120000000001</v>
      </c>
      <c r="E66" s="5">
        <v>9965.57</v>
      </c>
      <c r="F66" s="2">
        <v>8797910000</v>
      </c>
      <c r="G66" s="2">
        <v>182631000000</v>
      </c>
    </row>
    <row r="67" spans="1:7">
      <c r="A67" s="6">
        <v>43165</v>
      </c>
      <c r="B67" s="5">
        <v>11500.1</v>
      </c>
      <c r="C67" s="5">
        <v>11500.1</v>
      </c>
      <c r="D67" s="5">
        <v>10694.3</v>
      </c>
      <c r="E67" s="5">
        <v>10779.9</v>
      </c>
      <c r="F67" s="2">
        <v>6832170000</v>
      </c>
      <c r="G67" s="2">
        <v>194378000000</v>
      </c>
    </row>
    <row r="68" spans="1:7">
      <c r="A68" s="6">
        <v>43164</v>
      </c>
      <c r="B68" s="5">
        <v>11532.4</v>
      </c>
      <c r="C68" s="5">
        <v>11704.1</v>
      </c>
      <c r="D68" s="5">
        <v>11443.9</v>
      </c>
      <c r="E68" s="5">
        <v>11573.3</v>
      </c>
      <c r="F68" s="2">
        <v>6468540000</v>
      </c>
      <c r="G68" s="2">
        <v>194903000000</v>
      </c>
    </row>
    <row r="69" spans="1:7">
      <c r="A69" s="6">
        <v>43163</v>
      </c>
      <c r="B69" s="5">
        <v>11497.4</v>
      </c>
      <c r="C69" s="5">
        <v>11512.6</v>
      </c>
      <c r="D69" s="5">
        <v>11136.1</v>
      </c>
      <c r="E69" s="5">
        <v>11512.6</v>
      </c>
      <c r="F69" s="2">
        <v>6084150000</v>
      </c>
      <c r="G69" s="2">
        <v>194289000000</v>
      </c>
    </row>
    <row r="70" spans="1:7">
      <c r="A70" s="6">
        <v>43162</v>
      </c>
      <c r="B70" s="5">
        <v>11101.9</v>
      </c>
      <c r="C70" s="5">
        <v>11528.2</v>
      </c>
      <c r="D70" s="5">
        <v>11002.4</v>
      </c>
      <c r="E70" s="5">
        <v>11489.7</v>
      </c>
      <c r="F70" s="2">
        <v>6690570000</v>
      </c>
      <c r="G70" s="2">
        <v>187581000000</v>
      </c>
    </row>
    <row r="71" spans="1:7">
      <c r="A71" s="6">
        <v>43161</v>
      </c>
      <c r="B71" s="5">
        <v>10977.4</v>
      </c>
      <c r="C71" s="5">
        <v>11189</v>
      </c>
      <c r="D71" s="5">
        <v>10850.1</v>
      </c>
      <c r="E71" s="5">
        <v>11086.4</v>
      </c>
      <c r="F71" s="2">
        <v>7620590000</v>
      </c>
      <c r="G71" s="2">
        <v>185456000000</v>
      </c>
    </row>
    <row r="72" spans="1:7">
      <c r="A72" s="6">
        <v>43160</v>
      </c>
      <c r="B72" s="5">
        <v>10385</v>
      </c>
      <c r="C72" s="5">
        <v>11052.3</v>
      </c>
      <c r="D72" s="5">
        <v>10352.7</v>
      </c>
      <c r="E72" s="5">
        <v>10951</v>
      </c>
      <c r="F72" s="2">
        <v>7317280000</v>
      </c>
      <c r="G72" s="2">
        <v>175427000000</v>
      </c>
    </row>
    <row r="73" spans="1:7">
      <c r="A73" s="6">
        <v>43159</v>
      </c>
      <c r="B73" s="5">
        <v>10687.2</v>
      </c>
      <c r="C73" s="5">
        <v>11089.8</v>
      </c>
      <c r="D73" s="5">
        <v>10393.1</v>
      </c>
      <c r="E73" s="5">
        <v>10397.9</v>
      </c>
      <c r="F73" s="2">
        <v>6936190000</v>
      </c>
      <c r="G73" s="2">
        <v>180510000000</v>
      </c>
    </row>
    <row r="74" spans="1:7">
      <c r="A74" s="6">
        <v>43158</v>
      </c>
      <c r="B74" s="5">
        <v>10393.9</v>
      </c>
      <c r="C74" s="5">
        <v>10878.5</v>
      </c>
      <c r="D74" s="5">
        <v>10246.1</v>
      </c>
      <c r="E74" s="5">
        <v>10725.6</v>
      </c>
      <c r="F74" s="2">
        <v>6966180000</v>
      </c>
      <c r="G74" s="2">
        <v>175536000000</v>
      </c>
    </row>
    <row r="75" spans="1:7">
      <c r="A75" s="6">
        <v>43157</v>
      </c>
      <c r="B75" s="5">
        <v>9669.43</v>
      </c>
      <c r="C75" s="5">
        <v>10475</v>
      </c>
      <c r="D75" s="5">
        <v>9501.73</v>
      </c>
      <c r="E75" s="5">
        <v>10366.7</v>
      </c>
      <c r="F75" s="2">
        <v>7287690000</v>
      </c>
      <c r="G75" s="2">
        <v>163283000000</v>
      </c>
    </row>
    <row r="76" spans="1:7">
      <c r="A76" s="6">
        <v>43156</v>
      </c>
      <c r="B76" s="5">
        <v>9796.42</v>
      </c>
      <c r="C76" s="5">
        <v>9923.219999999999</v>
      </c>
      <c r="D76" s="5">
        <v>9407.059999999999</v>
      </c>
      <c r="E76" s="5">
        <v>9664.73</v>
      </c>
      <c r="F76" s="2">
        <v>5706940000</v>
      </c>
      <c r="G76" s="2">
        <v>165407000000</v>
      </c>
    </row>
    <row r="77" spans="1:7">
      <c r="A77" s="6">
        <v>43155</v>
      </c>
      <c r="B77" s="5">
        <v>10287.7</v>
      </c>
      <c r="C77" s="5">
        <v>10597.2</v>
      </c>
      <c r="D77" s="5">
        <v>9546.969999999999</v>
      </c>
      <c r="E77" s="5">
        <v>9813.07</v>
      </c>
      <c r="F77" s="2">
        <v>6917930000</v>
      </c>
      <c r="G77" s="2">
        <v>173682000000</v>
      </c>
    </row>
    <row r="78" spans="1:7">
      <c r="A78" s="6">
        <v>43154</v>
      </c>
      <c r="B78" s="5">
        <v>9937.07</v>
      </c>
      <c r="C78" s="5">
        <v>10487.3</v>
      </c>
      <c r="D78" s="5">
        <v>9734.559999999999</v>
      </c>
      <c r="E78" s="5">
        <v>10301.1</v>
      </c>
      <c r="F78" s="2">
        <v>7739500000</v>
      </c>
      <c r="G78" s="2">
        <v>167746000000</v>
      </c>
    </row>
    <row r="79" spans="1:7">
      <c r="A79" s="6">
        <v>43153</v>
      </c>
      <c r="B79" s="5">
        <v>10660.4</v>
      </c>
      <c r="C79" s="5">
        <v>11039.1</v>
      </c>
      <c r="D79" s="5">
        <v>9939.09</v>
      </c>
      <c r="E79" s="5">
        <v>10005</v>
      </c>
      <c r="F79" s="2">
        <v>8040080000</v>
      </c>
      <c r="G79" s="2">
        <v>179936000000</v>
      </c>
    </row>
    <row r="80" spans="1:7">
      <c r="A80" s="6">
        <v>43152</v>
      </c>
      <c r="B80" s="5">
        <v>11372.2</v>
      </c>
      <c r="C80" s="5">
        <v>11418.5</v>
      </c>
      <c r="D80" s="5">
        <v>10479.1</v>
      </c>
      <c r="E80" s="5">
        <v>10690.4</v>
      </c>
      <c r="F80" s="2">
        <v>9405340000</v>
      </c>
      <c r="G80" s="2">
        <v>191927000000</v>
      </c>
    </row>
    <row r="81" spans="1:7">
      <c r="A81" s="6">
        <v>43151</v>
      </c>
      <c r="B81" s="5">
        <v>11231.8</v>
      </c>
      <c r="C81" s="5">
        <v>11958.5</v>
      </c>
      <c r="D81" s="5">
        <v>11231.8</v>
      </c>
      <c r="E81" s="5">
        <v>11403.7</v>
      </c>
      <c r="F81" s="2">
        <v>9926540000</v>
      </c>
      <c r="G81" s="2">
        <v>189536000000</v>
      </c>
    </row>
    <row r="82" spans="1:7">
      <c r="A82" s="6">
        <v>43150</v>
      </c>
      <c r="B82" s="5">
        <v>10552.6</v>
      </c>
      <c r="C82" s="5">
        <v>11273.8</v>
      </c>
      <c r="D82" s="5">
        <v>10513.2</v>
      </c>
      <c r="E82" s="5">
        <v>11225.3</v>
      </c>
      <c r="F82" s="2">
        <v>7652090000</v>
      </c>
      <c r="G82" s="2">
        <v>178055000000</v>
      </c>
    </row>
    <row r="83" spans="1:7">
      <c r="A83" s="6">
        <v>43149</v>
      </c>
      <c r="B83" s="5">
        <v>11123.4</v>
      </c>
      <c r="C83" s="5">
        <v>11349.8</v>
      </c>
      <c r="D83" s="5">
        <v>10326</v>
      </c>
      <c r="E83" s="5">
        <v>10551.8</v>
      </c>
      <c r="F83" s="2">
        <v>8744010000</v>
      </c>
      <c r="G83" s="2">
        <v>187663000000</v>
      </c>
    </row>
    <row r="84" spans="1:7">
      <c r="A84" s="6">
        <v>43148</v>
      </c>
      <c r="B84" s="5">
        <v>10207.5</v>
      </c>
      <c r="C84" s="5">
        <v>11139.5</v>
      </c>
      <c r="D84" s="5">
        <v>10149.4</v>
      </c>
      <c r="E84" s="5">
        <v>11112.7</v>
      </c>
      <c r="F84" s="2">
        <v>8660880000</v>
      </c>
      <c r="G84" s="2">
        <v>172191000000</v>
      </c>
    </row>
    <row r="85" spans="1:7">
      <c r="A85" s="6">
        <v>43147</v>
      </c>
      <c r="B85" s="5">
        <v>10135.7</v>
      </c>
      <c r="C85" s="5">
        <v>10324.1</v>
      </c>
      <c r="D85" s="5">
        <v>9824.82</v>
      </c>
      <c r="E85" s="5">
        <v>10233.9</v>
      </c>
      <c r="F85" s="2">
        <v>7296160000</v>
      </c>
      <c r="G85" s="2">
        <v>170960000000</v>
      </c>
    </row>
    <row r="86" spans="1:7">
      <c r="A86" s="6">
        <v>43146</v>
      </c>
      <c r="B86" s="5">
        <v>9488.32</v>
      </c>
      <c r="C86" s="5">
        <v>10234.8</v>
      </c>
      <c r="D86" s="5">
        <v>9395.58</v>
      </c>
      <c r="E86" s="5">
        <v>10166.4</v>
      </c>
      <c r="F86" s="2">
        <v>9062540000</v>
      </c>
      <c r="G86" s="2">
        <v>160025000000</v>
      </c>
    </row>
    <row r="87" spans="1:7">
      <c r="A87" s="6">
        <v>43145</v>
      </c>
      <c r="B87" s="5">
        <v>8599.92</v>
      </c>
      <c r="C87" s="5">
        <v>9518.540000000001</v>
      </c>
      <c r="D87" s="5">
        <v>8599.92</v>
      </c>
      <c r="E87" s="5">
        <v>9494.629999999999</v>
      </c>
      <c r="F87" s="2">
        <v>7909820000</v>
      </c>
      <c r="G87" s="2">
        <v>145023000000</v>
      </c>
    </row>
    <row r="88" spans="1:7">
      <c r="A88" s="6">
        <v>43144</v>
      </c>
      <c r="B88" s="5">
        <v>8926.719999999999</v>
      </c>
      <c r="C88" s="5">
        <v>8958.469999999999</v>
      </c>
      <c r="D88" s="5">
        <v>8455.41</v>
      </c>
      <c r="E88" s="5">
        <v>8598.309999999999</v>
      </c>
      <c r="F88" s="2">
        <v>5696720000</v>
      </c>
      <c r="G88" s="2">
        <v>150516000000</v>
      </c>
    </row>
    <row r="89" spans="1:7">
      <c r="A89" s="6">
        <v>43143</v>
      </c>
      <c r="B89" s="5">
        <v>8141.43</v>
      </c>
      <c r="C89" s="5">
        <v>8985.92</v>
      </c>
      <c r="D89" s="5">
        <v>8141.43</v>
      </c>
      <c r="E89" s="5">
        <v>8926.57</v>
      </c>
      <c r="F89" s="2">
        <v>6256440000</v>
      </c>
      <c r="G89" s="2">
        <v>137258000000</v>
      </c>
    </row>
    <row r="90" spans="1:7">
      <c r="A90" s="6">
        <v>43142</v>
      </c>
      <c r="B90" s="5">
        <v>8616.129999999999</v>
      </c>
      <c r="C90" s="5">
        <v>8616.129999999999</v>
      </c>
      <c r="D90" s="5">
        <v>7931.1</v>
      </c>
      <c r="E90" s="5">
        <v>8129.97</v>
      </c>
      <c r="F90" s="2">
        <v>6122190000</v>
      </c>
      <c r="G90" s="2">
        <v>145245000000</v>
      </c>
    </row>
    <row r="91" spans="1:7">
      <c r="A91" s="6">
        <v>43141</v>
      </c>
      <c r="B91" s="5">
        <v>8720.08</v>
      </c>
      <c r="C91" s="5">
        <v>9122.549999999999</v>
      </c>
      <c r="D91" s="5">
        <v>8295.469999999999</v>
      </c>
      <c r="E91" s="5">
        <v>8621.9</v>
      </c>
      <c r="F91" s="2">
        <v>7780960000</v>
      </c>
      <c r="G91" s="2">
        <v>146981000000</v>
      </c>
    </row>
    <row r="92" spans="1:7">
      <c r="A92" s="6">
        <v>43140</v>
      </c>
      <c r="B92" s="5">
        <v>8271.84</v>
      </c>
      <c r="C92" s="5">
        <v>8736.98</v>
      </c>
      <c r="D92" s="5">
        <v>7884.71</v>
      </c>
      <c r="E92" s="5">
        <v>8736.98</v>
      </c>
      <c r="F92" s="2">
        <v>6784820000</v>
      </c>
      <c r="G92" s="2">
        <v>139412000000</v>
      </c>
    </row>
    <row r="93" spans="1:7">
      <c r="A93" s="6">
        <v>43139</v>
      </c>
      <c r="B93" s="5">
        <v>7637.86</v>
      </c>
      <c r="C93" s="5">
        <v>8558.77</v>
      </c>
      <c r="D93" s="5">
        <v>7637.86</v>
      </c>
      <c r="E93" s="5">
        <v>8265.59</v>
      </c>
      <c r="F93" s="2">
        <v>9346750000</v>
      </c>
      <c r="G93" s="2">
        <v>128714000000</v>
      </c>
    </row>
    <row r="94" spans="1:7">
      <c r="A94" s="6">
        <v>43138</v>
      </c>
      <c r="B94" s="5">
        <v>7755.49</v>
      </c>
      <c r="C94" s="5">
        <v>8509.110000000001</v>
      </c>
      <c r="D94" s="5">
        <v>7236.79</v>
      </c>
      <c r="E94" s="5">
        <v>7621.3</v>
      </c>
      <c r="F94" s="2">
        <v>9169280000</v>
      </c>
      <c r="G94" s="2">
        <v>130683000000</v>
      </c>
    </row>
    <row r="95" spans="1:7">
      <c r="A95" s="6">
        <v>43137</v>
      </c>
      <c r="B95" s="5">
        <v>7051.75</v>
      </c>
      <c r="C95" s="5">
        <v>7850.7</v>
      </c>
      <c r="D95" s="5">
        <v>6048.26</v>
      </c>
      <c r="E95" s="5">
        <v>7754</v>
      </c>
      <c r="F95" s="2">
        <v>13999800000</v>
      </c>
      <c r="G95" s="2">
        <v>118810000000</v>
      </c>
    </row>
    <row r="96" spans="1:7">
      <c r="A96" s="6">
        <v>43136</v>
      </c>
      <c r="B96" s="5">
        <v>8270.540000000001</v>
      </c>
      <c r="C96" s="5">
        <v>8364.84</v>
      </c>
      <c r="D96" s="5">
        <v>6756.68</v>
      </c>
      <c r="E96" s="5">
        <v>6955.27</v>
      </c>
      <c r="F96" s="2">
        <v>9285290000</v>
      </c>
      <c r="G96" s="2">
        <v>139325000000</v>
      </c>
    </row>
    <row r="97" spans="1:7">
      <c r="A97" s="6">
        <v>43135</v>
      </c>
      <c r="B97" s="5">
        <v>9175.700000000001</v>
      </c>
      <c r="C97" s="5">
        <v>9334.870000000001</v>
      </c>
      <c r="D97" s="5">
        <v>8031.22</v>
      </c>
      <c r="E97" s="5">
        <v>8277.01</v>
      </c>
      <c r="F97" s="2">
        <v>7073550000</v>
      </c>
      <c r="G97" s="2">
        <v>154553000000</v>
      </c>
    </row>
    <row r="98" spans="1:7">
      <c r="A98" s="6">
        <v>43134</v>
      </c>
      <c r="B98" s="5">
        <v>8852.120000000001</v>
      </c>
      <c r="C98" s="5">
        <v>9430.75</v>
      </c>
      <c r="D98" s="5">
        <v>8251.629999999999</v>
      </c>
      <c r="E98" s="5">
        <v>9174.91</v>
      </c>
      <c r="F98" s="2">
        <v>7263790000</v>
      </c>
      <c r="G98" s="2">
        <v>149085000000</v>
      </c>
    </row>
    <row r="99" spans="1:7">
      <c r="A99" s="6">
        <v>43133</v>
      </c>
      <c r="B99" s="5">
        <v>9142.280000000001</v>
      </c>
      <c r="C99" s="5">
        <v>9142.280000000001</v>
      </c>
      <c r="D99" s="5">
        <v>7796.49</v>
      </c>
      <c r="E99" s="5">
        <v>8830.75</v>
      </c>
      <c r="F99" s="2">
        <v>12726900000</v>
      </c>
      <c r="G99" s="2">
        <v>153953000000</v>
      </c>
    </row>
    <row r="100" spans="1:7">
      <c r="A100" s="6">
        <v>43132</v>
      </c>
      <c r="B100" s="5">
        <v>10237.3</v>
      </c>
      <c r="C100" s="5">
        <v>10288.8</v>
      </c>
      <c r="D100" s="5">
        <v>8812.280000000001</v>
      </c>
      <c r="E100" s="5">
        <v>9170.540000000001</v>
      </c>
      <c r="F100" s="2">
        <v>9959400000</v>
      </c>
      <c r="G100" s="2">
        <v>172372000000</v>
      </c>
    </row>
    <row r="101" spans="1:7">
      <c r="A101" s="6">
        <v>43131</v>
      </c>
      <c r="B101" s="5">
        <v>10108.2</v>
      </c>
      <c r="C101" s="5">
        <v>10381.6</v>
      </c>
      <c r="D101" s="5">
        <v>9777.42</v>
      </c>
      <c r="E101" s="5">
        <v>10221.1</v>
      </c>
      <c r="F101" s="2">
        <v>8041160000</v>
      </c>
      <c r="G101" s="2">
        <v>170183000000</v>
      </c>
    </row>
    <row r="102" spans="1:7">
      <c r="A102" s="6">
        <v>43130</v>
      </c>
      <c r="B102" s="5">
        <v>11306.8</v>
      </c>
      <c r="C102" s="5">
        <v>11307.2</v>
      </c>
      <c r="D102" s="5">
        <v>10036.2</v>
      </c>
      <c r="E102" s="5">
        <v>10106.3</v>
      </c>
      <c r="F102" s="2">
        <v>8637860000</v>
      </c>
      <c r="G102" s="2">
        <v>190339000000</v>
      </c>
    </row>
    <row r="103" spans="1:7">
      <c r="A103" s="6">
        <v>43129</v>
      </c>
      <c r="B103" s="5">
        <v>11755.5</v>
      </c>
      <c r="C103" s="5">
        <v>11875.6</v>
      </c>
      <c r="D103" s="5">
        <v>11179.2</v>
      </c>
      <c r="E103" s="5">
        <v>11296.4</v>
      </c>
      <c r="F103" s="2">
        <v>7107360000</v>
      </c>
      <c r="G103" s="2">
        <v>197871000000</v>
      </c>
    </row>
    <row r="104" spans="1:7">
      <c r="A104" s="6">
        <v>43128</v>
      </c>
      <c r="B104" s="5">
        <v>11475.3</v>
      </c>
      <c r="C104" s="5">
        <v>12040.3</v>
      </c>
      <c r="D104" s="5">
        <v>11475.3</v>
      </c>
      <c r="E104" s="5">
        <v>11786.3</v>
      </c>
      <c r="F104" s="2">
        <v>8350360000</v>
      </c>
      <c r="G104" s="2">
        <v>193133000000</v>
      </c>
    </row>
    <row r="105" spans="1:7">
      <c r="A105" s="6">
        <v>43127</v>
      </c>
      <c r="B105" s="5">
        <v>11174.9</v>
      </c>
      <c r="C105" s="5">
        <v>11614.9</v>
      </c>
      <c r="D105" s="5">
        <v>10989.2</v>
      </c>
      <c r="E105" s="5">
        <v>11440.7</v>
      </c>
      <c r="F105" s="2">
        <v>7583270000</v>
      </c>
      <c r="G105" s="2">
        <v>188054000000</v>
      </c>
    </row>
    <row r="106" spans="1:7">
      <c r="A106" s="6">
        <v>43126</v>
      </c>
      <c r="B106" s="5">
        <v>11256</v>
      </c>
      <c r="C106" s="5">
        <v>11656.7</v>
      </c>
      <c r="D106" s="5">
        <v>10470.3</v>
      </c>
      <c r="E106" s="5">
        <v>11171.4</v>
      </c>
      <c r="F106" s="2">
        <v>9746200000</v>
      </c>
      <c r="G106" s="2">
        <v>189398000000</v>
      </c>
    </row>
    <row r="107" spans="1:7">
      <c r="A107" s="6">
        <v>43125</v>
      </c>
      <c r="B107" s="5">
        <v>11421.7</v>
      </c>
      <c r="C107" s="5">
        <v>11785.7</v>
      </c>
      <c r="D107" s="5">
        <v>11057.4</v>
      </c>
      <c r="E107" s="5">
        <v>11259.4</v>
      </c>
      <c r="F107" s="2">
        <v>8873170000</v>
      </c>
      <c r="G107" s="2">
        <v>192163000000</v>
      </c>
    </row>
    <row r="108" spans="1:7">
      <c r="A108" s="6">
        <v>43124</v>
      </c>
      <c r="B108" s="5">
        <v>10903.4</v>
      </c>
      <c r="C108" s="5">
        <v>11501.4</v>
      </c>
      <c r="D108" s="5">
        <v>10639.8</v>
      </c>
      <c r="E108" s="5">
        <v>11359.4</v>
      </c>
      <c r="F108" s="2">
        <v>9940990000</v>
      </c>
      <c r="G108" s="2">
        <v>183419000000</v>
      </c>
    </row>
    <row r="109" spans="1:7">
      <c r="A109" s="6">
        <v>43123</v>
      </c>
      <c r="B109" s="5">
        <v>10944.5</v>
      </c>
      <c r="C109" s="5">
        <v>11377.6</v>
      </c>
      <c r="D109" s="5">
        <v>10129.7</v>
      </c>
      <c r="E109" s="5">
        <v>10868.4</v>
      </c>
      <c r="F109" s="2">
        <v>9660610000</v>
      </c>
      <c r="G109" s="2">
        <v>184087000000</v>
      </c>
    </row>
    <row r="110" spans="1:7">
      <c r="A110" s="6">
        <v>43122</v>
      </c>
      <c r="B110" s="5">
        <v>11633.1</v>
      </c>
      <c r="C110" s="5">
        <v>11966.4</v>
      </c>
      <c r="D110" s="5">
        <v>10240.2</v>
      </c>
      <c r="E110" s="5">
        <v>10931.4</v>
      </c>
      <c r="F110" s="2">
        <v>10537400000</v>
      </c>
      <c r="G110" s="2">
        <v>195645000000</v>
      </c>
    </row>
    <row r="111" spans="1:7">
      <c r="A111" s="6">
        <v>43121</v>
      </c>
      <c r="B111" s="5">
        <v>12889.2</v>
      </c>
      <c r="C111" s="5">
        <v>12895.9</v>
      </c>
      <c r="D111" s="5">
        <v>11288.2</v>
      </c>
      <c r="E111" s="5">
        <v>11600.1</v>
      </c>
      <c r="F111" s="2">
        <v>9935180000</v>
      </c>
      <c r="G111" s="2">
        <v>216740000000</v>
      </c>
    </row>
    <row r="112" spans="1:7">
      <c r="A112" s="6">
        <v>43120</v>
      </c>
      <c r="B112" s="5">
        <v>11656.2</v>
      </c>
      <c r="C112" s="5">
        <v>13103</v>
      </c>
      <c r="D112" s="5">
        <v>11656.2</v>
      </c>
      <c r="E112" s="5">
        <v>12899.2</v>
      </c>
      <c r="F112" s="2">
        <v>11801700000</v>
      </c>
      <c r="G112" s="2">
        <v>195979000000</v>
      </c>
    </row>
    <row r="113" spans="1:7">
      <c r="A113" s="6">
        <v>43119</v>
      </c>
      <c r="B113" s="5">
        <v>11429.8</v>
      </c>
      <c r="C113" s="5">
        <v>11992.8</v>
      </c>
      <c r="D113" s="5">
        <v>11172.1</v>
      </c>
      <c r="E113" s="5">
        <v>11607.4</v>
      </c>
      <c r="F113" s="2">
        <v>10740400000</v>
      </c>
      <c r="G113" s="2">
        <v>192150000000</v>
      </c>
    </row>
    <row r="114" spans="1:7">
      <c r="A114" s="6">
        <v>43118</v>
      </c>
      <c r="B114" s="5">
        <v>11198.8</v>
      </c>
      <c r="C114" s="5">
        <v>12107.3</v>
      </c>
      <c r="D114" s="5">
        <v>10942.5</v>
      </c>
      <c r="E114" s="5">
        <v>11474.9</v>
      </c>
      <c r="F114" s="2">
        <v>15020400000</v>
      </c>
      <c r="G114" s="2">
        <v>188242000000</v>
      </c>
    </row>
    <row r="115" spans="1:7">
      <c r="A115" s="6">
        <v>43117</v>
      </c>
      <c r="B115" s="5">
        <v>11431.1</v>
      </c>
      <c r="C115" s="5">
        <v>11678</v>
      </c>
      <c r="D115" s="5">
        <v>9402.290000000001</v>
      </c>
      <c r="E115" s="5">
        <v>11188.6</v>
      </c>
      <c r="F115" s="2">
        <v>18830600000</v>
      </c>
      <c r="G115" s="2">
        <v>192123000000</v>
      </c>
    </row>
    <row r="116" spans="1:7">
      <c r="A116" s="6">
        <v>43116</v>
      </c>
      <c r="B116" s="5">
        <v>13836.1</v>
      </c>
      <c r="C116" s="5">
        <v>13843.1</v>
      </c>
      <c r="D116" s="5">
        <v>10194.9</v>
      </c>
      <c r="E116" s="5">
        <v>11490.5</v>
      </c>
      <c r="F116" s="2">
        <v>18853800000</v>
      </c>
      <c r="G116" s="2">
        <v>232517000000</v>
      </c>
    </row>
    <row r="117" spans="1:7">
      <c r="A117" s="6">
        <v>43115</v>
      </c>
      <c r="B117" s="5">
        <v>13767.3</v>
      </c>
      <c r="C117" s="5">
        <v>14445.5</v>
      </c>
      <c r="D117" s="5">
        <v>13641.7</v>
      </c>
      <c r="E117" s="5">
        <v>13819.8</v>
      </c>
      <c r="F117" s="2">
        <v>12750800000</v>
      </c>
      <c r="G117" s="2">
        <v>231334000000</v>
      </c>
    </row>
    <row r="118" spans="1:7">
      <c r="A118" s="6">
        <v>43114</v>
      </c>
      <c r="B118" s="5">
        <v>14370.8</v>
      </c>
      <c r="C118" s="5">
        <v>14511.8</v>
      </c>
      <c r="D118" s="5">
        <v>13268</v>
      </c>
      <c r="E118" s="5">
        <v>13772</v>
      </c>
      <c r="F118" s="2">
        <v>11084100000</v>
      </c>
      <c r="G118" s="2">
        <v>241447000000</v>
      </c>
    </row>
    <row r="119" spans="1:7">
      <c r="A119" s="6">
        <v>43113</v>
      </c>
      <c r="B119" s="5">
        <v>13952.4</v>
      </c>
      <c r="C119" s="5">
        <v>14659.5</v>
      </c>
      <c r="D119" s="5">
        <v>13952.4</v>
      </c>
      <c r="E119" s="5">
        <v>14360.2</v>
      </c>
      <c r="F119" s="2">
        <v>12763600000</v>
      </c>
      <c r="G119" s="2">
        <v>234391000000</v>
      </c>
    </row>
    <row r="120" spans="1:7">
      <c r="A120" s="6">
        <v>43112</v>
      </c>
      <c r="B120" s="5">
        <v>13453.9</v>
      </c>
      <c r="C120" s="5">
        <v>14229.9</v>
      </c>
      <c r="D120" s="5">
        <v>13158.1</v>
      </c>
      <c r="E120" s="5">
        <v>13980.6</v>
      </c>
      <c r="F120" s="2">
        <v>12065700000</v>
      </c>
      <c r="G120" s="2">
        <v>225986000000</v>
      </c>
    </row>
    <row r="121" spans="1:7">
      <c r="A121" s="6">
        <v>43111</v>
      </c>
      <c r="B121" s="5">
        <v>14968.2</v>
      </c>
      <c r="C121" s="5">
        <v>15018.8</v>
      </c>
      <c r="D121" s="5">
        <v>13105.9</v>
      </c>
      <c r="E121" s="5">
        <v>13405.8</v>
      </c>
      <c r="F121" s="2">
        <v>16534100000</v>
      </c>
      <c r="G121" s="2">
        <v>251387000000</v>
      </c>
    </row>
    <row r="122" spans="1:7">
      <c r="A122" s="6">
        <v>43110</v>
      </c>
      <c r="B122" s="5">
        <v>14588.5</v>
      </c>
      <c r="C122" s="5">
        <v>14973.3</v>
      </c>
      <c r="D122" s="5">
        <v>13691.2</v>
      </c>
      <c r="E122" s="5">
        <v>14973.3</v>
      </c>
      <c r="F122" s="2">
        <v>18500800000</v>
      </c>
      <c r="G122" s="2">
        <v>244981000000</v>
      </c>
    </row>
    <row r="123" spans="1:7">
      <c r="A123" s="6">
        <v>43109</v>
      </c>
      <c r="B123" s="5">
        <v>15123.7</v>
      </c>
      <c r="C123" s="5">
        <v>15497.5</v>
      </c>
      <c r="D123" s="5">
        <v>14424</v>
      </c>
      <c r="E123" s="5">
        <v>14595.4</v>
      </c>
      <c r="F123" s="2">
        <v>16660000000</v>
      </c>
      <c r="G123" s="2">
        <v>253935000000</v>
      </c>
    </row>
    <row r="124" spans="1:7">
      <c r="A124" s="6">
        <v>43108</v>
      </c>
      <c r="B124" s="5">
        <v>16476.2</v>
      </c>
      <c r="C124" s="5">
        <v>16537.9</v>
      </c>
      <c r="D124" s="5">
        <v>14208.2</v>
      </c>
      <c r="E124" s="5">
        <v>15170.1</v>
      </c>
      <c r="F124" s="2">
        <v>18413900000</v>
      </c>
      <c r="G124" s="2">
        <v>276612000000</v>
      </c>
    </row>
    <row r="125" spans="1:7">
      <c r="A125" s="6">
        <v>43107</v>
      </c>
      <c r="B125" s="5">
        <v>17527.3</v>
      </c>
      <c r="C125" s="5">
        <v>17579.6</v>
      </c>
      <c r="D125" s="5">
        <v>16087.7</v>
      </c>
      <c r="E125" s="5">
        <v>16477.6</v>
      </c>
      <c r="F125" s="2">
        <v>15866000000</v>
      </c>
      <c r="G125" s="2">
        <v>294222000000</v>
      </c>
    </row>
    <row r="126" spans="1:7">
      <c r="A126" s="6">
        <v>43106</v>
      </c>
      <c r="B126" s="5">
        <v>17462.1</v>
      </c>
      <c r="C126" s="5">
        <v>17712.4</v>
      </c>
      <c r="D126" s="5">
        <v>16764.6</v>
      </c>
      <c r="E126" s="5">
        <v>17527</v>
      </c>
      <c r="F126" s="2">
        <v>18314600000</v>
      </c>
      <c r="G126" s="2">
        <v>293091000000</v>
      </c>
    </row>
    <row r="127" spans="1:7">
      <c r="A127" s="6">
        <v>43105</v>
      </c>
      <c r="B127" s="5">
        <v>15477.2</v>
      </c>
      <c r="C127" s="5">
        <v>17705.2</v>
      </c>
      <c r="D127" s="5">
        <v>15202.8</v>
      </c>
      <c r="E127" s="5">
        <v>17429.5</v>
      </c>
      <c r="F127" s="2">
        <v>23840900000</v>
      </c>
      <c r="G127" s="2">
        <v>259748000000</v>
      </c>
    </row>
    <row r="128" spans="1:7">
      <c r="A128" s="6">
        <v>43104</v>
      </c>
      <c r="B128" s="5">
        <v>15270.7</v>
      </c>
      <c r="C128" s="5">
        <v>15739.7</v>
      </c>
      <c r="D128" s="5">
        <v>14522.2</v>
      </c>
      <c r="E128" s="5">
        <v>15599.2</v>
      </c>
      <c r="F128" s="2">
        <v>21783200000</v>
      </c>
      <c r="G128" s="2">
        <v>256250000000</v>
      </c>
    </row>
    <row r="129" spans="1:7">
      <c r="A129" s="6">
        <v>43103</v>
      </c>
      <c r="B129" s="5">
        <v>14978.2</v>
      </c>
      <c r="C129" s="5">
        <v>15572.8</v>
      </c>
      <c r="D129" s="5">
        <v>14844.5</v>
      </c>
      <c r="E129" s="5">
        <v>15201</v>
      </c>
      <c r="F129" s="2">
        <v>16871900000</v>
      </c>
      <c r="G129" s="2">
        <v>251312000000</v>
      </c>
    </row>
    <row r="130" spans="1:7">
      <c r="A130" s="6">
        <v>43102</v>
      </c>
      <c r="B130" s="5">
        <v>13625</v>
      </c>
      <c r="C130" s="5">
        <v>15444.6</v>
      </c>
      <c r="D130" s="5">
        <v>13163.6</v>
      </c>
      <c r="E130" s="5">
        <v>14982.1</v>
      </c>
      <c r="F130" s="2">
        <v>16846600000</v>
      </c>
      <c r="G130" s="2">
        <v>228579000000</v>
      </c>
    </row>
    <row r="131" spans="1:7">
      <c r="A131" s="6">
        <v>43101</v>
      </c>
      <c r="B131" s="5">
        <v>14112.2</v>
      </c>
      <c r="C131" s="5">
        <v>14112.2</v>
      </c>
      <c r="D131" s="5">
        <v>13154.7</v>
      </c>
      <c r="E131" s="5">
        <v>13657.2</v>
      </c>
      <c r="F131" s="2">
        <v>10291200000</v>
      </c>
      <c r="G131" s="2">
        <v>236725000000</v>
      </c>
    </row>
    <row r="132" spans="1:7">
      <c r="A132" s="6">
        <v>43100</v>
      </c>
      <c r="B132" s="5">
        <v>12897.7</v>
      </c>
      <c r="C132" s="5">
        <v>14377.4</v>
      </c>
      <c r="D132" s="5">
        <v>12755.6</v>
      </c>
      <c r="E132" s="5">
        <v>14156.4</v>
      </c>
      <c r="F132" s="2">
        <v>12136300000</v>
      </c>
      <c r="G132" s="2">
        <v>216326000000</v>
      </c>
    </row>
    <row r="133" spans="1:7">
      <c r="A133" s="6">
        <v>43099</v>
      </c>
      <c r="B133" s="5">
        <v>14681.9</v>
      </c>
      <c r="C133" s="5">
        <v>14681.9</v>
      </c>
      <c r="D133" s="5">
        <v>12350.1</v>
      </c>
      <c r="E133" s="5">
        <v>12952.2</v>
      </c>
      <c r="F133" s="2">
        <v>14452600000</v>
      </c>
      <c r="G133" s="2">
        <v>246224000000</v>
      </c>
    </row>
    <row r="134" spans="1:7">
      <c r="A134" s="6">
        <v>43098</v>
      </c>
      <c r="B134" s="5">
        <v>14695.8</v>
      </c>
      <c r="C134" s="5">
        <v>15279</v>
      </c>
      <c r="D134" s="5">
        <v>14307</v>
      </c>
      <c r="E134" s="5">
        <v>14656.2</v>
      </c>
      <c r="F134" s="2">
        <v>13025500000</v>
      </c>
      <c r="G134" s="2">
        <v>246428000000</v>
      </c>
    </row>
    <row r="135" spans="1:7">
      <c r="A135" s="6">
        <v>43097</v>
      </c>
      <c r="B135" s="5">
        <v>15864.1</v>
      </c>
      <c r="C135" s="5">
        <v>15888.4</v>
      </c>
      <c r="D135" s="5">
        <v>13937.3</v>
      </c>
      <c r="E135" s="5">
        <v>14606.5</v>
      </c>
      <c r="F135" s="2">
        <v>12336500000</v>
      </c>
      <c r="G135" s="2">
        <v>265988000000</v>
      </c>
    </row>
    <row r="136" spans="1:7">
      <c r="A136" s="6">
        <v>43096</v>
      </c>
      <c r="B136" s="5">
        <v>16163.5</v>
      </c>
      <c r="C136" s="5">
        <v>16930.9</v>
      </c>
      <c r="D136" s="5">
        <v>15114.3</v>
      </c>
      <c r="E136" s="5">
        <v>15838.5</v>
      </c>
      <c r="F136" s="2">
        <v>12487600000</v>
      </c>
      <c r="G136" s="2">
        <v>270976000000</v>
      </c>
    </row>
    <row r="137" spans="1:7">
      <c r="A137" s="6">
        <v>43095</v>
      </c>
      <c r="B137" s="5">
        <v>14036.6</v>
      </c>
      <c r="C137" s="5">
        <v>16461.2</v>
      </c>
      <c r="D137" s="5">
        <v>14028.9</v>
      </c>
      <c r="E137" s="5">
        <v>16099.8</v>
      </c>
      <c r="F137" s="2">
        <v>13454300000</v>
      </c>
      <c r="G137" s="2">
        <v>235294000000</v>
      </c>
    </row>
    <row r="138" spans="1:7">
      <c r="A138" s="6">
        <v>43094</v>
      </c>
      <c r="B138" s="5">
        <v>13995.9</v>
      </c>
      <c r="C138" s="5">
        <v>14593</v>
      </c>
      <c r="D138" s="5">
        <v>13448.9</v>
      </c>
      <c r="E138" s="5">
        <v>14026.6</v>
      </c>
      <c r="F138" s="2">
        <v>10664700000</v>
      </c>
      <c r="G138" s="2">
        <v>234590000000</v>
      </c>
    </row>
    <row r="139" spans="1:7">
      <c r="A139" s="6">
        <v>43093</v>
      </c>
      <c r="B139" s="5">
        <v>14608.2</v>
      </c>
      <c r="C139" s="5">
        <v>14626</v>
      </c>
      <c r="D139" s="5">
        <v>12747.7</v>
      </c>
      <c r="E139" s="5">
        <v>13925.8</v>
      </c>
      <c r="F139" s="2">
        <v>11572300000</v>
      </c>
      <c r="G139" s="2">
        <v>244824000000</v>
      </c>
    </row>
    <row r="140" spans="1:7">
      <c r="A140" s="6">
        <v>43092</v>
      </c>
      <c r="B140" s="5">
        <v>13948.7</v>
      </c>
      <c r="C140" s="5">
        <v>15603.2</v>
      </c>
      <c r="D140" s="5">
        <v>13828.8</v>
      </c>
      <c r="E140" s="5">
        <v>14699.2</v>
      </c>
      <c r="F140" s="2">
        <v>13086000000</v>
      </c>
      <c r="G140" s="2">
        <v>233748000000</v>
      </c>
    </row>
    <row r="141" spans="1:7">
      <c r="A141" s="6">
        <v>43091</v>
      </c>
      <c r="B141" s="5">
        <v>15898</v>
      </c>
      <c r="C141" s="5">
        <v>15943.4</v>
      </c>
      <c r="D141" s="5">
        <v>11833</v>
      </c>
      <c r="E141" s="5">
        <v>13831.8</v>
      </c>
      <c r="F141" s="2">
        <v>22198000000</v>
      </c>
      <c r="G141" s="2">
        <v>266381000000</v>
      </c>
    </row>
    <row r="142" spans="1:7">
      <c r="A142" s="6">
        <v>43090</v>
      </c>
      <c r="B142" s="5">
        <v>16642.4</v>
      </c>
      <c r="C142" s="5">
        <v>17567.7</v>
      </c>
      <c r="D142" s="5">
        <v>15342.7</v>
      </c>
      <c r="E142" s="5">
        <v>15802.9</v>
      </c>
      <c r="F142" s="2">
        <v>16516600000</v>
      </c>
      <c r="G142" s="2">
        <v>278827000000</v>
      </c>
    </row>
    <row r="143" spans="1:7">
      <c r="A143" s="6">
        <v>43089</v>
      </c>
      <c r="B143" s="5">
        <v>17760.3</v>
      </c>
      <c r="C143" s="5">
        <v>17934.7</v>
      </c>
      <c r="D143" s="5">
        <v>16077.7</v>
      </c>
      <c r="E143" s="5">
        <v>16624.6</v>
      </c>
      <c r="F143" s="2">
        <v>22149700000</v>
      </c>
      <c r="G143" s="2">
        <v>297526000000</v>
      </c>
    </row>
    <row r="144" spans="1:7">
      <c r="A144" s="6">
        <v>43088</v>
      </c>
      <c r="B144" s="5">
        <v>19118.3</v>
      </c>
      <c r="C144" s="5">
        <v>19177.8</v>
      </c>
      <c r="D144" s="5">
        <v>17275.4</v>
      </c>
      <c r="E144" s="5">
        <v>17776.7</v>
      </c>
      <c r="F144" s="2">
        <v>16894500000</v>
      </c>
      <c r="G144" s="2">
        <v>320242000000</v>
      </c>
    </row>
    <row r="145" spans="1:7">
      <c r="A145" s="6">
        <v>43087</v>
      </c>
      <c r="B145" s="5">
        <v>19106.4</v>
      </c>
      <c r="C145" s="5">
        <v>19371</v>
      </c>
      <c r="D145" s="5">
        <v>18355.9</v>
      </c>
      <c r="E145" s="5">
        <v>19114.2</v>
      </c>
      <c r="F145" s="2">
        <v>14839500000</v>
      </c>
      <c r="G145" s="2">
        <v>320000000000</v>
      </c>
    </row>
    <row r="146" spans="1:7">
      <c r="A146" s="6">
        <v>43086</v>
      </c>
      <c r="B146" s="5">
        <v>19475.8</v>
      </c>
      <c r="C146" s="5">
        <v>20089</v>
      </c>
      <c r="D146" s="5">
        <v>18974.1</v>
      </c>
      <c r="E146" s="5">
        <v>19140.8</v>
      </c>
      <c r="F146" s="2">
        <v>13314600000</v>
      </c>
      <c r="G146" s="2">
        <v>326141000000</v>
      </c>
    </row>
    <row r="147" spans="1:7">
      <c r="A147" s="6">
        <v>43085</v>
      </c>
      <c r="B147" s="5">
        <v>17760.3</v>
      </c>
      <c r="C147" s="5">
        <v>19716.7</v>
      </c>
      <c r="D147" s="5">
        <v>17515.3</v>
      </c>
      <c r="E147" s="5">
        <v>19497.4</v>
      </c>
      <c r="F147" s="2">
        <v>12740600000</v>
      </c>
      <c r="G147" s="2">
        <v>297376000000</v>
      </c>
    </row>
    <row r="148" spans="1:7">
      <c r="A148" s="6">
        <v>43084</v>
      </c>
      <c r="B148" s="5">
        <v>16601.3</v>
      </c>
      <c r="C148" s="5">
        <v>18154.1</v>
      </c>
      <c r="D148" s="5">
        <v>16601.3</v>
      </c>
      <c r="E148" s="5">
        <v>17706.9</v>
      </c>
      <c r="F148" s="2">
        <v>14310000000</v>
      </c>
      <c r="G148" s="2">
        <v>277936000000</v>
      </c>
    </row>
    <row r="149" spans="1:7">
      <c r="A149" s="6">
        <v>43083</v>
      </c>
      <c r="B149" s="5">
        <v>16384.6</v>
      </c>
      <c r="C149" s="5">
        <v>17085.8</v>
      </c>
      <c r="D149" s="5">
        <v>16185.9</v>
      </c>
      <c r="E149" s="5">
        <v>16564</v>
      </c>
      <c r="F149" s="2">
        <v>13777400000</v>
      </c>
      <c r="G149" s="2">
        <v>274269000000</v>
      </c>
    </row>
    <row r="150" spans="1:7">
      <c r="A150" s="6">
        <v>43082</v>
      </c>
      <c r="B150" s="5">
        <v>17500</v>
      </c>
      <c r="C150" s="5">
        <v>17653.1</v>
      </c>
      <c r="D150" s="5">
        <v>16039.7</v>
      </c>
      <c r="E150" s="5">
        <v>16408.2</v>
      </c>
      <c r="F150" s="2">
        <v>12976900000</v>
      </c>
      <c r="G150" s="2">
        <v>292900000000</v>
      </c>
    </row>
    <row r="151" spans="1:7">
      <c r="A151" s="6">
        <v>43081</v>
      </c>
      <c r="B151" s="5">
        <v>16919.8</v>
      </c>
      <c r="C151" s="5">
        <v>17781.8</v>
      </c>
      <c r="D151" s="5">
        <v>16571.6</v>
      </c>
      <c r="E151" s="5">
        <v>17415.4</v>
      </c>
      <c r="F151" s="2">
        <v>14603800000</v>
      </c>
      <c r="G151" s="2">
        <v>283155000000</v>
      </c>
    </row>
    <row r="152" spans="1:7">
      <c r="A152" s="6">
        <v>43080</v>
      </c>
      <c r="B152" s="5">
        <v>15427.4</v>
      </c>
      <c r="C152" s="5">
        <v>17513.9</v>
      </c>
      <c r="D152" s="5">
        <v>15404.8</v>
      </c>
      <c r="E152" s="5">
        <v>16936.8</v>
      </c>
      <c r="F152" s="2">
        <v>12153900000</v>
      </c>
      <c r="G152" s="2">
        <v>258147000000</v>
      </c>
    </row>
    <row r="153" spans="1:7">
      <c r="A153" s="6">
        <v>43079</v>
      </c>
      <c r="B153" s="5">
        <v>15168.4</v>
      </c>
      <c r="C153" s="5">
        <v>15850.6</v>
      </c>
      <c r="D153" s="5">
        <v>13226.6</v>
      </c>
      <c r="E153" s="5">
        <v>15455.4</v>
      </c>
      <c r="F153" s="2">
        <v>13433300000</v>
      </c>
      <c r="G153" s="2">
        <v>253782000000</v>
      </c>
    </row>
    <row r="154" spans="1:7">
      <c r="A154" s="6">
        <v>43078</v>
      </c>
      <c r="B154" s="5">
        <v>16523.3</v>
      </c>
      <c r="C154" s="5">
        <v>16783</v>
      </c>
      <c r="D154" s="5">
        <v>13674.9</v>
      </c>
      <c r="E154" s="5">
        <v>15178.2</v>
      </c>
      <c r="F154" s="2">
        <v>13911300000</v>
      </c>
      <c r="G154" s="2">
        <v>276415000000</v>
      </c>
    </row>
    <row r="155" spans="1:7">
      <c r="A155" s="6">
        <v>43077</v>
      </c>
      <c r="B155" s="5">
        <v>17802.9</v>
      </c>
      <c r="C155" s="5">
        <v>18353.4</v>
      </c>
      <c r="D155" s="5">
        <v>14336.9</v>
      </c>
      <c r="E155" s="5">
        <v>16569.4</v>
      </c>
      <c r="F155" s="2">
        <v>21136000000</v>
      </c>
      <c r="G155" s="2">
        <v>297787000000</v>
      </c>
    </row>
    <row r="156" spans="1:7">
      <c r="A156" s="6">
        <v>43076</v>
      </c>
      <c r="B156" s="5">
        <v>14266.1</v>
      </c>
      <c r="C156" s="5">
        <v>17899.7</v>
      </c>
      <c r="D156" s="5">
        <v>14057.3</v>
      </c>
      <c r="E156" s="5">
        <v>17899.7</v>
      </c>
      <c r="F156" s="2">
        <v>17950700000</v>
      </c>
      <c r="G156" s="2">
        <v>238600000000</v>
      </c>
    </row>
    <row r="157" spans="1:7">
      <c r="A157" s="6">
        <v>43075</v>
      </c>
      <c r="B157" s="5">
        <v>11923.4</v>
      </c>
      <c r="C157" s="5">
        <v>14369.1</v>
      </c>
      <c r="D157" s="5">
        <v>11923.4</v>
      </c>
      <c r="E157" s="5">
        <v>14291.5</v>
      </c>
      <c r="F157" s="2">
        <v>12656300000</v>
      </c>
      <c r="G157" s="2">
        <v>199390000000</v>
      </c>
    </row>
    <row r="158" spans="1:7">
      <c r="A158" s="6">
        <v>43074</v>
      </c>
      <c r="B158" s="5">
        <v>11685.7</v>
      </c>
      <c r="C158" s="5">
        <v>12032</v>
      </c>
      <c r="D158" s="5">
        <v>11604.6</v>
      </c>
      <c r="E158" s="5">
        <v>11916.7</v>
      </c>
      <c r="F158" s="2">
        <v>6895260000</v>
      </c>
      <c r="G158" s="2">
        <v>195389000000</v>
      </c>
    </row>
    <row r="159" spans="1:7">
      <c r="A159" s="6">
        <v>43073</v>
      </c>
      <c r="B159" s="5">
        <v>11315.4</v>
      </c>
      <c r="C159" s="5">
        <v>11657.2</v>
      </c>
      <c r="D159" s="5">
        <v>11081.8</v>
      </c>
      <c r="E159" s="5">
        <v>11657.2</v>
      </c>
      <c r="F159" s="2">
        <v>6132410000</v>
      </c>
      <c r="G159" s="2">
        <v>189172000000</v>
      </c>
    </row>
    <row r="160" spans="1:7">
      <c r="A160" s="6">
        <v>43072</v>
      </c>
      <c r="B160" s="5">
        <v>11082.7</v>
      </c>
      <c r="C160" s="5">
        <v>11858.7</v>
      </c>
      <c r="D160" s="5">
        <v>10862</v>
      </c>
      <c r="E160" s="5">
        <v>11323.2</v>
      </c>
      <c r="F160" s="2">
        <v>6608310000</v>
      </c>
      <c r="G160" s="2">
        <v>185258000000</v>
      </c>
    </row>
    <row r="161" spans="1:7">
      <c r="A161" s="6">
        <v>43071</v>
      </c>
      <c r="B161" s="5">
        <v>10978.3</v>
      </c>
      <c r="C161" s="5">
        <v>11320.2</v>
      </c>
      <c r="D161" s="5">
        <v>10905.1</v>
      </c>
      <c r="E161" s="5">
        <v>11074.6</v>
      </c>
      <c r="F161" s="2">
        <v>5138500000</v>
      </c>
      <c r="G161" s="2">
        <v>183490000000</v>
      </c>
    </row>
    <row r="162" spans="1:7">
      <c r="A162" s="6">
        <v>43070</v>
      </c>
      <c r="B162" s="5">
        <v>10198.6</v>
      </c>
      <c r="C162" s="5">
        <v>11046.7</v>
      </c>
      <c r="D162" s="5">
        <v>9694.65</v>
      </c>
      <c r="E162" s="5">
        <v>10975.6</v>
      </c>
      <c r="F162" s="2">
        <v>6783120000</v>
      </c>
      <c r="G162" s="2">
        <v>170436000000</v>
      </c>
    </row>
    <row r="163" spans="1:7">
      <c r="A163" s="6">
        <v>43069</v>
      </c>
      <c r="B163" s="5">
        <v>9906.790000000001</v>
      </c>
      <c r="C163" s="5">
        <v>10801</v>
      </c>
      <c r="D163" s="5">
        <v>9202.049999999999</v>
      </c>
      <c r="E163" s="5">
        <v>10233.6</v>
      </c>
      <c r="F163" s="2">
        <v>8310690000</v>
      </c>
      <c r="G163" s="2">
        <v>165537000000</v>
      </c>
    </row>
    <row r="164" spans="1:7">
      <c r="A164" s="6">
        <v>43068</v>
      </c>
      <c r="B164" s="5">
        <v>10077.4</v>
      </c>
      <c r="C164" s="5">
        <v>11517.4</v>
      </c>
      <c r="D164" s="5">
        <v>9601.030000000001</v>
      </c>
      <c r="E164" s="5">
        <v>9888.610000000001</v>
      </c>
      <c r="F164" s="2">
        <v>11568800000</v>
      </c>
      <c r="G164" s="2">
        <v>168367000000</v>
      </c>
    </row>
    <row r="165" spans="1:7">
      <c r="A165" s="6">
        <v>43067</v>
      </c>
      <c r="B165" s="5">
        <v>9823.43</v>
      </c>
      <c r="C165" s="5">
        <v>10125.7</v>
      </c>
      <c r="D165" s="5">
        <v>9736.299999999999</v>
      </c>
      <c r="E165" s="5">
        <v>10058.8</v>
      </c>
      <c r="F165" s="2">
        <v>6348820000</v>
      </c>
      <c r="G165" s="2">
        <v>164104000000</v>
      </c>
    </row>
    <row r="166" spans="1:7">
      <c r="A166" s="6">
        <v>43066</v>
      </c>
      <c r="B166" s="5">
        <v>9352.719999999999</v>
      </c>
      <c r="C166" s="5">
        <v>9818.35</v>
      </c>
      <c r="D166" s="5">
        <v>9352.719999999999</v>
      </c>
      <c r="E166" s="5">
        <v>9818.35</v>
      </c>
      <c r="F166" s="2">
        <v>5653320000</v>
      </c>
      <c r="G166" s="2">
        <v>156221000000</v>
      </c>
    </row>
    <row r="167" spans="1:7">
      <c r="A167" s="6">
        <v>43065</v>
      </c>
      <c r="B167" s="5">
        <v>8789.040000000001</v>
      </c>
      <c r="C167" s="5">
        <v>9522.93</v>
      </c>
      <c r="D167" s="5">
        <v>8775.59</v>
      </c>
      <c r="E167" s="5">
        <v>9330.549999999999</v>
      </c>
      <c r="F167" s="2">
        <v>5475580000</v>
      </c>
      <c r="G167" s="2">
        <v>146789000000</v>
      </c>
    </row>
    <row r="168" spans="1:7">
      <c r="A168" s="6">
        <v>43064</v>
      </c>
      <c r="B168" s="5">
        <v>8241.709999999999</v>
      </c>
      <c r="C168" s="5">
        <v>8790.92</v>
      </c>
      <c r="D168" s="5">
        <v>8191.15</v>
      </c>
      <c r="E168" s="5">
        <v>8790.92</v>
      </c>
      <c r="F168" s="2">
        <v>4342060000</v>
      </c>
      <c r="G168" s="2">
        <v>137632000000</v>
      </c>
    </row>
    <row r="169" spans="1:7">
      <c r="A169" s="6">
        <v>43063</v>
      </c>
      <c r="B169" s="5">
        <v>8074.02</v>
      </c>
      <c r="C169" s="5">
        <v>8374.16</v>
      </c>
      <c r="D169" s="5">
        <v>7940.93</v>
      </c>
      <c r="E169" s="5">
        <v>8253.690000000001</v>
      </c>
      <c r="F169" s="2">
        <v>5058610000</v>
      </c>
      <c r="G169" s="2">
        <v>134816000000</v>
      </c>
    </row>
    <row r="170" spans="1:7">
      <c r="A170" s="6">
        <v>43062</v>
      </c>
      <c r="B170" s="5">
        <v>8232.379999999999</v>
      </c>
      <c r="C170" s="5">
        <v>8267.4</v>
      </c>
      <c r="D170" s="5">
        <v>8038.77</v>
      </c>
      <c r="E170" s="5">
        <v>8038.77</v>
      </c>
      <c r="F170" s="2">
        <v>4225180000</v>
      </c>
      <c r="G170" s="2">
        <v>137444000000</v>
      </c>
    </row>
    <row r="171" spans="1:7">
      <c r="A171" s="6">
        <v>43061</v>
      </c>
      <c r="B171" s="5">
        <v>8077.95</v>
      </c>
      <c r="C171" s="5">
        <v>8302.26</v>
      </c>
      <c r="D171" s="5">
        <v>8075.47</v>
      </c>
      <c r="E171" s="5">
        <v>8253.549999999999</v>
      </c>
      <c r="F171" s="2">
        <v>3633530000</v>
      </c>
      <c r="G171" s="2">
        <v>134851000000</v>
      </c>
    </row>
    <row r="172" spans="1:7">
      <c r="A172" s="6">
        <v>43060</v>
      </c>
      <c r="B172" s="5">
        <v>8205.74</v>
      </c>
      <c r="C172" s="5">
        <v>8348.66</v>
      </c>
      <c r="D172" s="5">
        <v>7762.71</v>
      </c>
      <c r="E172" s="5">
        <v>8071.26</v>
      </c>
      <c r="F172" s="2">
        <v>4277610000</v>
      </c>
      <c r="G172" s="2">
        <v>136967000000</v>
      </c>
    </row>
    <row r="173" spans="1:7">
      <c r="A173" s="6">
        <v>43059</v>
      </c>
      <c r="B173" s="5">
        <v>8039.07</v>
      </c>
      <c r="C173" s="5">
        <v>8336.860000000001</v>
      </c>
      <c r="D173" s="5">
        <v>7949.36</v>
      </c>
      <c r="E173" s="5">
        <v>8200.639999999999</v>
      </c>
      <c r="F173" s="2">
        <v>3488450000</v>
      </c>
      <c r="G173" s="2">
        <v>134167000000</v>
      </c>
    </row>
    <row r="174" spans="1:7">
      <c r="A174" s="6">
        <v>43058</v>
      </c>
      <c r="B174" s="5">
        <v>7766.03</v>
      </c>
      <c r="C174" s="5">
        <v>8101.91</v>
      </c>
      <c r="D174" s="5">
        <v>7694.1</v>
      </c>
      <c r="E174" s="5">
        <v>8036.49</v>
      </c>
      <c r="F174" s="2">
        <v>3149320000</v>
      </c>
      <c r="G174" s="2">
        <v>129595000000</v>
      </c>
    </row>
    <row r="175" spans="1:7">
      <c r="A175" s="6">
        <v>43057</v>
      </c>
      <c r="B175" s="5">
        <v>7697.21</v>
      </c>
      <c r="C175" s="5">
        <v>7884.99</v>
      </c>
      <c r="D175" s="5">
        <v>7463.44</v>
      </c>
      <c r="E175" s="5">
        <v>7790.15</v>
      </c>
      <c r="F175" s="2">
        <v>3667190000</v>
      </c>
      <c r="G175" s="2">
        <v>128425000000</v>
      </c>
    </row>
    <row r="176" spans="1:7">
      <c r="A176" s="6">
        <v>43056</v>
      </c>
      <c r="B176" s="5">
        <v>7853.57</v>
      </c>
      <c r="C176" s="5">
        <v>8004.59</v>
      </c>
      <c r="D176" s="5">
        <v>7561.09</v>
      </c>
      <c r="E176" s="5">
        <v>7708.99</v>
      </c>
      <c r="F176" s="2">
        <v>4651670000</v>
      </c>
      <c r="G176" s="2">
        <v>131026000000</v>
      </c>
    </row>
    <row r="177" spans="1:7">
      <c r="A177" s="6">
        <v>43055</v>
      </c>
      <c r="B177" s="5">
        <v>7323.24</v>
      </c>
      <c r="C177" s="5">
        <v>7967.38</v>
      </c>
      <c r="D177" s="5">
        <v>7176.58</v>
      </c>
      <c r="E177" s="5">
        <v>7871.69</v>
      </c>
      <c r="F177" s="2">
        <v>5123810000</v>
      </c>
      <c r="G177" s="2">
        <v>122164000000</v>
      </c>
    </row>
    <row r="178" spans="1:7">
      <c r="A178" s="6">
        <v>43054</v>
      </c>
      <c r="B178" s="5">
        <v>6634.76</v>
      </c>
      <c r="C178" s="5">
        <v>7342.25</v>
      </c>
      <c r="D178" s="5">
        <v>6634.76</v>
      </c>
      <c r="E178" s="5">
        <v>7315.54</v>
      </c>
      <c r="F178" s="2">
        <v>4200880000</v>
      </c>
      <c r="G178" s="2">
        <v>110667000000</v>
      </c>
    </row>
    <row r="179" spans="1:7">
      <c r="A179" s="6">
        <v>43053</v>
      </c>
      <c r="B179" s="5">
        <v>6561.48</v>
      </c>
      <c r="C179" s="5">
        <v>6764.98</v>
      </c>
      <c r="D179" s="5">
        <v>6461.75</v>
      </c>
      <c r="E179" s="5">
        <v>6635.75</v>
      </c>
      <c r="F179" s="2">
        <v>3197110000</v>
      </c>
      <c r="G179" s="2">
        <v>109434000000</v>
      </c>
    </row>
    <row r="180" spans="1:7">
      <c r="A180" s="6">
        <v>43052</v>
      </c>
      <c r="B180" s="5">
        <v>5938.25</v>
      </c>
      <c r="C180" s="5">
        <v>6811.19</v>
      </c>
      <c r="D180" s="5">
        <v>5844.29</v>
      </c>
      <c r="E180" s="5">
        <v>6559.49</v>
      </c>
      <c r="F180" s="2">
        <v>6263250000</v>
      </c>
      <c r="G180" s="2">
        <v>99029000000</v>
      </c>
    </row>
    <row r="181" spans="1:7">
      <c r="A181" s="6">
        <v>43051</v>
      </c>
      <c r="B181" s="5">
        <v>6295.45</v>
      </c>
      <c r="C181" s="5">
        <v>6625.05</v>
      </c>
      <c r="D181" s="5">
        <v>5519.01</v>
      </c>
      <c r="E181" s="5">
        <v>5950.07</v>
      </c>
      <c r="F181" s="2">
        <v>8957350000</v>
      </c>
      <c r="G181" s="2">
        <v>104980000000</v>
      </c>
    </row>
    <row r="182" spans="1:7">
      <c r="A182" s="6">
        <v>43050</v>
      </c>
      <c r="B182" s="5">
        <v>6618.61</v>
      </c>
      <c r="C182" s="5">
        <v>6873.15</v>
      </c>
      <c r="D182" s="5">
        <v>6204.22</v>
      </c>
      <c r="E182" s="5">
        <v>6357.6</v>
      </c>
      <c r="F182" s="2">
        <v>4908680000</v>
      </c>
      <c r="G182" s="2">
        <v>110362000000</v>
      </c>
    </row>
    <row r="183" spans="1:7">
      <c r="A183" s="6">
        <v>43049</v>
      </c>
      <c r="B183" s="5">
        <v>7173.73</v>
      </c>
      <c r="C183" s="5">
        <v>7312</v>
      </c>
      <c r="D183" s="5">
        <v>6436.87</v>
      </c>
      <c r="E183" s="5">
        <v>6618.14</v>
      </c>
      <c r="F183" s="2">
        <v>5208250000</v>
      </c>
      <c r="G183" s="2">
        <v>119607000000</v>
      </c>
    </row>
    <row r="184" spans="1:7">
      <c r="A184" s="6">
        <v>43048</v>
      </c>
      <c r="B184" s="5">
        <v>7446.83</v>
      </c>
      <c r="C184" s="5">
        <v>7446.83</v>
      </c>
      <c r="D184" s="5">
        <v>7101.52</v>
      </c>
      <c r="E184" s="5">
        <v>7143.58</v>
      </c>
      <c r="F184" s="2">
        <v>3226250000</v>
      </c>
      <c r="G184" s="2">
        <v>124146000000</v>
      </c>
    </row>
    <row r="185" spans="1:7">
      <c r="A185" s="6">
        <v>43047</v>
      </c>
      <c r="B185" s="5">
        <v>7141.38</v>
      </c>
      <c r="C185" s="5">
        <v>7776.42</v>
      </c>
      <c r="D185" s="5">
        <v>7114.02</v>
      </c>
      <c r="E185" s="5">
        <v>7459.69</v>
      </c>
      <c r="F185" s="2">
        <v>4602200000</v>
      </c>
      <c r="G185" s="2">
        <v>119041000000</v>
      </c>
    </row>
    <row r="186" spans="1:7">
      <c r="A186" s="6">
        <v>43046</v>
      </c>
      <c r="B186" s="5">
        <v>7023.1</v>
      </c>
      <c r="C186" s="5">
        <v>7253.32</v>
      </c>
      <c r="D186" s="5">
        <v>7023.1</v>
      </c>
      <c r="E186" s="5">
        <v>7144.38</v>
      </c>
      <c r="F186" s="2">
        <v>2326340000</v>
      </c>
      <c r="G186" s="2">
        <v>117056000000</v>
      </c>
    </row>
    <row r="187" spans="1:7">
      <c r="A187" s="6">
        <v>43045</v>
      </c>
      <c r="B187" s="5">
        <v>7403.22</v>
      </c>
      <c r="C187" s="5">
        <v>7445.77</v>
      </c>
      <c r="D187" s="5">
        <v>7007.31</v>
      </c>
      <c r="E187" s="5">
        <v>7022.76</v>
      </c>
      <c r="F187" s="2">
        <v>3111900000</v>
      </c>
      <c r="G187" s="2">
        <v>123379000000</v>
      </c>
    </row>
    <row r="188" spans="1:7">
      <c r="A188" s="6">
        <v>43044</v>
      </c>
      <c r="B188" s="5">
        <v>7404.52</v>
      </c>
      <c r="C188" s="5">
        <v>7617.48</v>
      </c>
      <c r="D188" s="5">
        <v>7333.19</v>
      </c>
      <c r="E188" s="5">
        <v>7407.41</v>
      </c>
      <c r="F188" s="2">
        <v>2380410000</v>
      </c>
      <c r="G188" s="2">
        <v>123388000000</v>
      </c>
    </row>
    <row r="189" spans="1:7">
      <c r="A189" s="6">
        <v>43043</v>
      </c>
      <c r="B189" s="5">
        <v>7164.48</v>
      </c>
      <c r="C189" s="5">
        <v>7492.86</v>
      </c>
      <c r="D189" s="5">
        <v>7031.28</v>
      </c>
      <c r="E189" s="5">
        <v>7379.95</v>
      </c>
      <c r="F189" s="2">
        <v>2483800000</v>
      </c>
      <c r="G189" s="2">
        <v>119376000000</v>
      </c>
    </row>
    <row r="190" spans="1:7">
      <c r="A190" s="6">
        <v>43042</v>
      </c>
      <c r="B190" s="5">
        <v>7087.53</v>
      </c>
      <c r="C190" s="5">
        <v>7461.29</v>
      </c>
      <c r="D190" s="5">
        <v>7002.94</v>
      </c>
      <c r="E190" s="5">
        <v>7207.76</v>
      </c>
      <c r="F190" s="2">
        <v>3369860000</v>
      </c>
      <c r="G190" s="2">
        <v>118084000000</v>
      </c>
    </row>
    <row r="191" spans="1:7">
      <c r="A191" s="6">
        <v>43041</v>
      </c>
      <c r="B191" s="5">
        <v>6777.77</v>
      </c>
      <c r="C191" s="5">
        <v>7367.33</v>
      </c>
      <c r="D191" s="5">
        <v>6758.72</v>
      </c>
      <c r="E191" s="5">
        <v>7078.5</v>
      </c>
      <c r="F191" s="2">
        <v>4653770000</v>
      </c>
      <c r="G191" s="2">
        <v>112910000000</v>
      </c>
    </row>
    <row r="192" spans="1:7">
      <c r="A192" s="6">
        <v>43040</v>
      </c>
      <c r="B192" s="5">
        <v>6440.97</v>
      </c>
      <c r="C192" s="5">
        <v>6767.31</v>
      </c>
      <c r="D192" s="5">
        <v>6377.88</v>
      </c>
      <c r="E192" s="5">
        <v>6767.31</v>
      </c>
      <c r="F192" s="2">
        <v>2870320000</v>
      </c>
      <c r="G192" s="2">
        <v>107287000000</v>
      </c>
    </row>
    <row r="193" spans="1:7">
      <c r="A193" s="6">
        <v>43039</v>
      </c>
      <c r="B193" s="5">
        <v>6132.02</v>
      </c>
      <c r="C193" s="5">
        <v>6470.43</v>
      </c>
      <c r="D193" s="5">
        <v>6103.33</v>
      </c>
      <c r="E193" s="5">
        <v>6468.4</v>
      </c>
      <c r="F193" s="2">
        <v>2311380000</v>
      </c>
      <c r="G193" s="2">
        <v>102130000000</v>
      </c>
    </row>
    <row r="194" spans="1:7">
      <c r="A194" s="6">
        <v>43038</v>
      </c>
      <c r="B194" s="5">
        <v>6114.85</v>
      </c>
      <c r="C194" s="5">
        <v>6214.99</v>
      </c>
      <c r="D194" s="5">
        <v>6040.85</v>
      </c>
      <c r="E194" s="5">
        <v>6130.53</v>
      </c>
      <c r="F194" s="2">
        <v>1772150000</v>
      </c>
      <c r="G194" s="2">
        <v>101833000000</v>
      </c>
    </row>
    <row r="195" spans="1:7">
      <c r="A195" s="6">
        <v>43037</v>
      </c>
      <c r="B195" s="5">
        <v>5754.44</v>
      </c>
      <c r="C195" s="5">
        <v>6255.71</v>
      </c>
      <c r="D195" s="5">
        <v>5724.58</v>
      </c>
      <c r="E195" s="5">
        <v>6153.85</v>
      </c>
      <c r="F195" s="2">
        <v>2859040000</v>
      </c>
      <c r="G195" s="2">
        <v>95819800000</v>
      </c>
    </row>
    <row r="196" spans="1:7">
      <c r="A196" s="6">
        <v>43036</v>
      </c>
      <c r="B196" s="5">
        <v>5787.82</v>
      </c>
      <c r="C196" s="5">
        <v>5876.72</v>
      </c>
      <c r="D196" s="5">
        <v>5689.19</v>
      </c>
      <c r="E196" s="5">
        <v>5753.09</v>
      </c>
      <c r="F196" s="2">
        <v>1403920000</v>
      </c>
      <c r="G196" s="2">
        <v>96369600000</v>
      </c>
    </row>
    <row r="197" spans="1:7">
      <c r="A197" s="6">
        <v>43035</v>
      </c>
      <c r="B197" s="5">
        <v>5899.74</v>
      </c>
      <c r="C197" s="5">
        <v>5988.39</v>
      </c>
      <c r="D197" s="5">
        <v>5728.82</v>
      </c>
      <c r="E197" s="5">
        <v>5780.9</v>
      </c>
      <c r="F197" s="2">
        <v>1710130000</v>
      </c>
      <c r="G197" s="2">
        <v>98225400000</v>
      </c>
    </row>
    <row r="198" spans="1:7">
      <c r="A198" s="6">
        <v>43034</v>
      </c>
      <c r="B198" s="5">
        <v>5747.95</v>
      </c>
      <c r="C198" s="5">
        <v>5976.8</v>
      </c>
      <c r="D198" s="5">
        <v>5721.22</v>
      </c>
      <c r="E198" s="5">
        <v>5904.83</v>
      </c>
      <c r="F198" s="2">
        <v>1905040000</v>
      </c>
      <c r="G198" s="2">
        <v>95685100000</v>
      </c>
    </row>
    <row r="199" spans="1:7">
      <c r="A199" s="6">
        <v>43033</v>
      </c>
      <c r="B199" s="5">
        <v>5524.6</v>
      </c>
      <c r="C199" s="5">
        <v>5754.33</v>
      </c>
      <c r="D199" s="5">
        <v>5397.88</v>
      </c>
      <c r="E199" s="5">
        <v>5750.8</v>
      </c>
      <c r="F199" s="2">
        <v>1966990000</v>
      </c>
      <c r="G199" s="2">
        <v>91954200000</v>
      </c>
    </row>
    <row r="200" spans="1:7">
      <c r="A200" s="6">
        <v>43032</v>
      </c>
      <c r="B200" s="5">
        <v>5935.52</v>
      </c>
      <c r="C200" s="5">
        <v>5935.52</v>
      </c>
      <c r="D200" s="5">
        <v>5504.18</v>
      </c>
      <c r="E200" s="5">
        <v>5526.64</v>
      </c>
      <c r="F200" s="2">
        <v>2735700000</v>
      </c>
      <c r="G200" s="2">
        <v>98781600000</v>
      </c>
    </row>
    <row r="201" spans="1:7">
      <c r="A201" s="6">
        <v>43031</v>
      </c>
      <c r="B201" s="5">
        <v>6006</v>
      </c>
      <c r="C201" s="5">
        <v>6075.59</v>
      </c>
      <c r="D201" s="5">
        <v>5732.47</v>
      </c>
      <c r="E201" s="5">
        <v>5930.32</v>
      </c>
      <c r="F201" s="2">
        <v>2401840000</v>
      </c>
      <c r="G201" s="2">
        <v>99941600000</v>
      </c>
    </row>
    <row r="202" spans="1:7">
      <c r="A202" s="6">
        <v>43030</v>
      </c>
      <c r="B202" s="5">
        <v>6036.66</v>
      </c>
      <c r="C202" s="5">
        <v>6076.26</v>
      </c>
      <c r="D202" s="5">
        <v>5792.34</v>
      </c>
      <c r="E202" s="5">
        <v>6008.42</v>
      </c>
      <c r="F202" s="2">
        <v>2034630000</v>
      </c>
      <c r="G202" s="2">
        <v>100438000000</v>
      </c>
    </row>
    <row r="203" spans="1:7">
      <c r="A203" s="6">
        <v>43029</v>
      </c>
      <c r="B203" s="5">
        <v>5996.79</v>
      </c>
      <c r="C203" s="5">
        <v>6194.88</v>
      </c>
      <c r="D203" s="5">
        <v>5965.07</v>
      </c>
      <c r="E203" s="5">
        <v>6031.6</v>
      </c>
      <c r="F203" s="2">
        <v>2207100000</v>
      </c>
      <c r="G203" s="2">
        <v>99763200000</v>
      </c>
    </row>
    <row r="204" spans="1:7">
      <c r="A204" s="6">
        <v>43028</v>
      </c>
      <c r="B204" s="5">
        <v>5708.11</v>
      </c>
      <c r="C204" s="5">
        <v>6060.11</v>
      </c>
      <c r="D204" s="5">
        <v>5627.23</v>
      </c>
      <c r="E204" s="5">
        <v>6011.45</v>
      </c>
      <c r="F204" s="2">
        <v>2354430000</v>
      </c>
      <c r="G204" s="2">
        <v>94947900000</v>
      </c>
    </row>
    <row r="205" spans="1:7">
      <c r="A205" s="6">
        <v>43027</v>
      </c>
      <c r="B205" s="5">
        <v>5583.74</v>
      </c>
      <c r="C205" s="5">
        <v>5744.35</v>
      </c>
      <c r="D205" s="5">
        <v>5531.06</v>
      </c>
      <c r="E205" s="5">
        <v>5708.52</v>
      </c>
      <c r="F205" s="2">
        <v>1780540000</v>
      </c>
      <c r="G205" s="2">
        <v>92867000000</v>
      </c>
    </row>
    <row r="206" spans="1:7">
      <c r="A206" s="6">
        <v>43026</v>
      </c>
      <c r="B206" s="5">
        <v>5603.82</v>
      </c>
      <c r="C206" s="5">
        <v>5603.82</v>
      </c>
      <c r="D206" s="5">
        <v>5151.44</v>
      </c>
      <c r="E206" s="5">
        <v>5590.69</v>
      </c>
      <c r="F206" s="2">
        <v>2399270000</v>
      </c>
      <c r="G206" s="2">
        <v>93190200000</v>
      </c>
    </row>
    <row r="207" spans="1:7">
      <c r="A207" s="6">
        <v>43025</v>
      </c>
      <c r="B207" s="5">
        <v>5741.58</v>
      </c>
      <c r="C207" s="5">
        <v>5800.35</v>
      </c>
      <c r="D207" s="5">
        <v>5472.72</v>
      </c>
      <c r="E207" s="5">
        <v>5605.51</v>
      </c>
      <c r="F207" s="2">
        <v>1821570000</v>
      </c>
      <c r="G207" s="2">
        <v>95469300000</v>
      </c>
    </row>
    <row r="208" spans="1:7">
      <c r="A208" s="6">
        <v>43024</v>
      </c>
      <c r="B208" s="5">
        <v>5687.57</v>
      </c>
      <c r="C208" s="5">
        <v>5776.23</v>
      </c>
      <c r="D208" s="5">
        <v>5544.21</v>
      </c>
      <c r="E208" s="5">
        <v>5725.59</v>
      </c>
      <c r="F208" s="2">
        <v>2008070000</v>
      </c>
      <c r="G208" s="2">
        <v>94559000000</v>
      </c>
    </row>
    <row r="209" spans="1:7">
      <c r="A209" s="6">
        <v>43023</v>
      </c>
      <c r="B209" s="5">
        <v>5835.96</v>
      </c>
      <c r="C209" s="5">
        <v>5852.48</v>
      </c>
      <c r="D209" s="5">
        <v>5478.61</v>
      </c>
      <c r="E209" s="5">
        <v>5678.19</v>
      </c>
      <c r="F209" s="2">
        <v>1976040000</v>
      </c>
      <c r="G209" s="2">
        <v>97011900000</v>
      </c>
    </row>
    <row r="210" spans="1:7">
      <c r="A210" s="6">
        <v>43022</v>
      </c>
      <c r="B210" s="5">
        <v>5643.53</v>
      </c>
      <c r="C210" s="5">
        <v>5837.7</v>
      </c>
      <c r="D210" s="5">
        <v>5591.64</v>
      </c>
      <c r="E210" s="5">
        <v>5831.79</v>
      </c>
      <c r="F210" s="2">
        <v>1669030000</v>
      </c>
      <c r="G210" s="2">
        <v>93803000000</v>
      </c>
    </row>
    <row r="211" spans="1:7">
      <c r="A211" s="6">
        <v>43021</v>
      </c>
      <c r="B211" s="5">
        <v>5464.16</v>
      </c>
      <c r="C211" s="5">
        <v>5840.3</v>
      </c>
      <c r="D211" s="5">
        <v>5436.85</v>
      </c>
      <c r="E211" s="5">
        <v>5647.21</v>
      </c>
      <c r="F211" s="2">
        <v>3615480000</v>
      </c>
      <c r="G211" s="2">
        <v>90812400000</v>
      </c>
    </row>
    <row r="212" spans="1:7">
      <c r="A212" s="6">
        <v>43020</v>
      </c>
      <c r="B212" s="5">
        <v>4829.58</v>
      </c>
      <c r="C212" s="5">
        <v>5446.91</v>
      </c>
      <c r="D212" s="5">
        <v>4822</v>
      </c>
      <c r="E212" s="5">
        <v>5446.91</v>
      </c>
      <c r="F212" s="2">
        <v>2791610000</v>
      </c>
      <c r="G212" s="2">
        <v>80256700000</v>
      </c>
    </row>
    <row r="213" spans="1:7">
      <c r="A213" s="6">
        <v>43019</v>
      </c>
      <c r="B213" s="5">
        <v>4789.25</v>
      </c>
      <c r="C213" s="5">
        <v>4873.73</v>
      </c>
      <c r="D213" s="5">
        <v>4751.63</v>
      </c>
      <c r="E213" s="5">
        <v>4826.48</v>
      </c>
      <c r="F213" s="2">
        <v>1222280000</v>
      </c>
      <c r="G213" s="2">
        <v>79578200000</v>
      </c>
    </row>
    <row r="214" spans="1:7">
      <c r="A214" s="6">
        <v>43018</v>
      </c>
      <c r="B214" s="5">
        <v>4776.21</v>
      </c>
      <c r="C214" s="5">
        <v>4922.17</v>
      </c>
      <c r="D214" s="5">
        <v>4765.1</v>
      </c>
      <c r="E214" s="5">
        <v>4781.99</v>
      </c>
      <c r="F214" s="2">
        <v>1597140000</v>
      </c>
      <c r="G214" s="2">
        <v>79351800000</v>
      </c>
    </row>
    <row r="215" spans="1:7">
      <c r="A215" s="6">
        <v>43017</v>
      </c>
      <c r="B215" s="5">
        <v>4614.52</v>
      </c>
      <c r="C215" s="5">
        <v>4878.71</v>
      </c>
      <c r="D215" s="5">
        <v>4564.25</v>
      </c>
      <c r="E215" s="5">
        <v>4772.02</v>
      </c>
      <c r="F215" s="2">
        <v>1968740000</v>
      </c>
      <c r="G215" s="2">
        <v>76656500000</v>
      </c>
    </row>
    <row r="216" spans="1:7">
      <c r="A216" s="6">
        <v>43016</v>
      </c>
      <c r="B216" s="5">
        <v>4429.67</v>
      </c>
      <c r="C216" s="5">
        <v>4624.14</v>
      </c>
      <c r="D216" s="5">
        <v>4405.64</v>
      </c>
      <c r="E216" s="5">
        <v>4610.48</v>
      </c>
      <c r="F216" s="2">
        <v>1313870000</v>
      </c>
      <c r="G216" s="2">
        <v>73575400000</v>
      </c>
    </row>
    <row r="217" spans="1:7">
      <c r="A217" s="6">
        <v>43015</v>
      </c>
      <c r="B217" s="5">
        <v>4369.35</v>
      </c>
      <c r="C217" s="5">
        <v>4443.88</v>
      </c>
      <c r="D217" s="5">
        <v>4321.05</v>
      </c>
      <c r="E217" s="5">
        <v>4426.89</v>
      </c>
      <c r="F217" s="2">
        <v>906928000</v>
      </c>
      <c r="G217" s="2">
        <v>72565100000</v>
      </c>
    </row>
    <row r="218" spans="1:7">
      <c r="A218" s="6">
        <v>43014</v>
      </c>
      <c r="B218" s="5">
        <v>4324.46</v>
      </c>
      <c r="C218" s="5">
        <v>4413.27</v>
      </c>
      <c r="D218" s="5">
        <v>4320.53</v>
      </c>
      <c r="E218" s="5">
        <v>4370.81</v>
      </c>
      <c r="F218" s="2">
        <v>1069940000</v>
      </c>
      <c r="G218" s="2">
        <v>71810600000</v>
      </c>
    </row>
    <row r="219" spans="1:7">
      <c r="A219" s="6">
        <v>43013</v>
      </c>
      <c r="B219" s="5">
        <v>4229.88</v>
      </c>
      <c r="C219" s="5">
        <v>4362.64</v>
      </c>
      <c r="D219" s="5">
        <v>4164.05</v>
      </c>
      <c r="E219" s="5">
        <v>4328.41</v>
      </c>
      <c r="F219" s="2">
        <v>1161770000</v>
      </c>
      <c r="G219" s="2">
        <v>70233700000</v>
      </c>
    </row>
    <row r="220" spans="1:7">
      <c r="A220" s="6">
        <v>43012</v>
      </c>
      <c r="B220" s="5">
        <v>4319.37</v>
      </c>
      <c r="C220" s="5">
        <v>4352.31</v>
      </c>
      <c r="D220" s="5">
        <v>4210.42</v>
      </c>
      <c r="E220" s="5">
        <v>4229.36</v>
      </c>
      <c r="F220" s="2">
        <v>1116770000</v>
      </c>
      <c r="G220" s="2">
        <v>71712500000</v>
      </c>
    </row>
    <row r="221" spans="1:7">
      <c r="A221" s="6">
        <v>43011</v>
      </c>
      <c r="B221" s="5">
        <v>4408.46</v>
      </c>
      <c r="C221" s="5">
        <v>4432.47</v>
      </c>
      <c r="D221" s="5">
        <v>4258.89</v>
      </c>
      <c r="E221" s="5">
        <v>4317.48</v>
      </c>
      <c r="F221" s="2">
        <v>1288020000</v>
      </c>
      <c r="G221" s="2">
        <v>73181300000</v>
      </c>
    </row>
    <row r="222" spans="1:7">
      <c r="A222" s="6">
        <v>43010</v>
      </c>
      <c r="B222" s="5">
        <v>4395.81</v>
      </c>
      <c r="C222" s="5">
        <v>4470.23</v>
      </c>
      <c r="D222" s="5">
        <v>4377.46</v>
      </c>
      <c r="E222" s="5">
        <v>4409.32</v>
      </c>
      <c r="F222" s="2">
        <v>1431730000</v>
      </c>
      <c r="G222" s="2">
        <v>72963200000</v>
      </c>
    </row>
    <row r="223" spans="1:7">
      <c r="A223" s="6">
        <v>43009</v>
      </c>
      <c r="B223" s="5">
        <v>4341.05</v>
      </c>
      <c r="C223" s="5">
        <v>4403.74</v>
      </c>
      <c r="D223" s="5">
        <v>4269.81</v>
      </c>
      <c r="E223" s="5">
        <v>4403.74</v>
      </c>
      <c r="F223" s="2">
        <v>1208210000</v>
      </c>
      <c r="G223" s="2">
        <v>72047300000</v>
      </c>
    </row>
    <row r="224" spans="1:7">
      <c r="A224" s="6">
        <v>43008</v>
      </c>
      <c r="B224" s="5">
        <v>4166.11</v>
      </c>
      <c r="C224" s="5">
        <v>4358.43</v>
      </c>
      <c r="D224" s="5">
        <v>4160.86</v>
      </c>
      <c r="E224" s="5">
        <v>4338.71</v>
      </c>
      <c r="F224" s="2">
        <v>1207450000</v>
      </c>
      <c r="G224" s="2">
        <v>69136600000</v>
      </c>
    </row>
    <row r="225" spans="1:7">
      <c r="A225" s="6">
        <v>43007</v>
      </c>
      <c r="B225" s="5">
        <v>4171.62</v>
      </c>
      <c r="C225" s="5">
        <v>4214.63</v>
      </c>
      <c r="D225" s="5">
        <v>4039.29</v>
      </c>
      <c r="E225" s="5">
        <v>4163.07</v>
      </c>
      <c r="F225" s="2">
        <v>1367050000</v>
      </c>
      <c r="G225" s="2">
        <v>69219200000</v>
      </c>
    </row>
    <row r="226" spans="1:7">
      <c r="A226" s="6">
        <v>43006</v>
      </c>
      <c r="B226" s="5">
        <v>4197.13</v>
      </c>
      <c r="C226" s="5">
        <v>4279.31</v>
      </c>
      <c r="D226" s="5">
        <v>4109.7</v>
      </c>
      <c r="E226" s="5">
        <v>4174.73</v>
      </c>
      <c r="F226" s="2">
        <v>1712320000</v>
      </c>
      <c r="G226" s="2">
        <v>69633200000</v>
      </c>
    </row>
    <row r="227" spans="1:7">
      <c r="A227" s="6">
        <v>43005</v>
      </c>
      <c r="B227" s="5">
        <v>3892.94</v>
      </c>
      <c r="C227" s="5">
        <v>4210.05</v>
      </c>
      <c r="D227" s="5">
        <v>3884.82</v>
      </c>
      <c r="E227" s="5">
        <v>4200.67</v>
      </c>
      <c r="F227" s="2">
        <v>1686880000</v>
      </c>
      <c r="G227" s="2">
        <v>64579200000</v>
      </c>
    </row>
    <row r="228" spans="1:7">
      <c r="A228" s="6">
        <v>43004</v>
      </c>
      <c r="B228" s="5">
        <v>3928.41</v>
      </c>
      <c r="C228" s="5">
        <v>3969.89</v>
      </c>
      <c r="D228" s="5">
        <v>3869.9</v>
      </c>
      <c r="E228" s="5">
        <v>3892.35</v>
      </c>
      <c r="F228" s="2">
        <v>1043740000</v>
      </c>
      <c r="G228" s="2">
        <v>65161000000</v>
      </c>
    </row>
    <row r="229" spans="1:7">
      <c r="A229" s="6">
        <v>43003</v>
      </c>
      <c r="B229" s="5">
        <v>3681.58</v>
      </c>
      <c r="C229" s="5">
        <v>3950.25</v>
      </c>
      <c r="D229" s="5">
        <v>3681.58</v>
      </c>
      <c r="E229" s="5">
        <v>3926.07</v>
      </c>
      <c r="F229" s="2">
        <v>1374210000</v>
      </c>
      <c r="G229" s="2">
        <v>61061100000</v>
      </c>
    </row>
    <row r="230" spans="1:7">
      <c r="A230" s="6">
        <v>43002</v>
      </c>
      <c r="B230" s="5">
        <v>3796.15</v>
      </c>
      <c r="C230" s="5">
        <v>3796.15</v>
      </c>
      <c r="D230" s="5">
        <v>3666.9</v>
      </c>
      <c r="E230" s="5">
        <v>3682.84</v>
      </c>
      <c r="F230" s="2">
        <v>768015000</v>
      </c>
      <c r="G230" s="2">
        <v>62954300000</v>
      </c>
    </row>
    <row r="231" spans="1:7">
      <c r="A231" s="6">
        <v>43001</v>
      </c>
      <c r="B231" s="5">
        <v>3629.92</v>
      </c>
      <c r="C231" s="5">
        <v>3819.21</v>
      </c>
      <c r="D231" s="5">
        <v>3594.58</v>
      </c>
      <c r="E231" s="5">
        <v>3792.4</v>
      </c>
      <c r="F231" s="2">
        <v>928114000</v>
      </c>
      <c r="G231" s="2">
        <v>60190000000</v>
      </c>
    </row>
    <row r="232" spans="1:7">
      <c r="A232" s="6">
        <v>43000</v>
      </c>
      <c r="B232" s="5">
        <v>3628.02</v>
      </c>
      <c r="C232" s="5">
        <v>3758.27</v>
      </c>
      <c r="D232" s="5">
        <v>3553.53</v>
      </c>
      <c r="E232" s="5">
        <v>3630.7</v>
      </c>
      <c r="F232" s="2">
        <v>1194830000</v>
      </c>
      <c r="G232" s="2">
        <v>60152300000</v>
      </c>
    </row>
    <row r="233" spans="1:7">
      <c r="A233" s="6">
        <v>42999</v>
      </c>
      <c r="B233" s="5">
        <v>3901.47</v>
      </c>
      <c r="C233" s="5">
        <v>3916.42</v>
      </c>
      <c r="D233" s="5">
        <v>3613.63</v>
      </c>
      <c r="E233" s="5">
        <v>3631.04</v>
      </c>
      <c r="F233" s="2">
        <v>1411480000</v>
      </c>
      <c r="G233" s="2">
        <v>64677600000</v>
      </c>
    </row>
    <row r="234" spans="1:7">
      <c r="A234" s="6">
        <v>42998</v>
      </c>
      <c r="B234" s="5">
        <v>3916.36</v>
      </c>
      <c r="C234" s="5">
        <v>4031.39</v>
      </c>
      <c r="D234" s="5">
        <v>3857.73</v>
      </c>
      <c r="E234" s="5">
        <v>3905.95</v>
      </c>
      <c r="F234" s="2">
        <v>1213830000</v>
      </c>
      <c r="G234" s="2">
        <v>64918500000</v>
      </c>
    </row>
    <row r="235" spans="1:7">
      <c r="A235" s="6">
        <v>42997</v>
      </c>
      <c r="B235" s="5">
        <v>4073.79</v>
      </c>
      <c r="C235" s="5">
        <v>4094.07</v>
      </c>
      <c r="D235" s="5">
        <v>3868.87</v>
      </c>
      <c r="E235" s="5">
        <v>3924.97</v>
      </c>
      <c r="F235" s="2">
        <v>1563980000</v>
      </c>
      <c r="G235" s="2">
        <v>67520300000</v>
      </c>
    </row>
    <row r="236" spans="1:7">
      <c r="A236" s="6">
        <v>42996</v>
      </c>
      <c r="B236" s="5">
        <v>3591.09</v>
      </c>
      <c r="C236" s="5">
        <v>4079.23</v>
      </c>
      <c r="D236" s="5">
        <v>3591.09</v>
      </c>
      <c r="E236" s="5">
        <v>4065.2</v>
      </c>
      <c r="F236" s="2">
        <v>1943210000</v>
      </c>
      <c r="G236" s="2">
        <v>59514100000</v>
      </c>
    </row>
    <row r="237" spans="1:7">
      <c r="A237" s="6">
        <v>42995</v>
      </c>
      <c r="B237" s="5">
        <v>3606.28</v>
      </c>
      <c r="C237" s="5">
        <v>3664.81</v>
      </c>
      <c r="D237" s="5">
        <v>3445.64</v>
      </c>
      <c r="E237" s="5">
        <v>3582.88</v>
      </c>
      <c r="F237" s="2">
        <v>1239150000</v>
      </c>
      <c r="G237" s="2">
        <v>59757800000</v>
      </c>
    </row>
    <row r="238" spans="1:7">
      <c r="A238" s="6">
        <v>42994</v>
      </c>
      <c r="B238" s="5">
        <v>3637.75</v>
      </c>
      <c r="C238" s="5">
        <v>3808.84</v>
      </c>
      <c r="D238" s="5">
        <v>3487.79</v>
      </c>
      <c r="E238" s="5">
        <v>3625.04</v>
      </c>
      <c r="F238" s="2">
        <v>1818400000</v>
      </c>
      <c r="G238" s="2">
        <v>60271600000</v>
      </c>
    </row>
    <row r="239" spans="1:7">
      <c r="A239" s="6">
        <v>42993</v>
      </c>
      <c r="B239" s="5">
        <v>3166.3</v>
      </c>
      <c r="C239" s="5">
        <v>3733.45</v>
      </c>
      <c r="D239" s="5">
        <v>2946.62</v>
      </c>
      <c r="E239" s="5">
        <v>3637.52</v>
      </c>
      <c r="F239" s="2">
        <v>4148070000</v>
      </c>
      <c r="G239" s="2">
        <v>52453500000</v>
      </c>
    </row>
    <row r="240" spans="1:7">
      <c r="A240" s="6">
        <v>42992</v>
      </c>
      <c r="B240" s="5">
        <v>3875.37</v>
      </c>
      <c r="C240" s="5">
        <v>3920.6</v>
      </c>
      <c r="D240" s="5">
        <v>3153.86</v>
      </c>
      <c r="E240" s="5">
        <v>3154.95</v>
      </c>
      <c r="F240" s="2">
        <v>2716310000</v>
      </c>
      <c r="G240" s="2">
        <v>64191600000</v>
      </c>
    </row>
    <row r="241" spans="1:7">
      <c r="A241" s="6">
        <v>42991</v>
      </c>
      <c r="B241" s="5">
        <v>4131.98</v>
      </c>
      <c r="C241" s="5">
        <v>4131.98</v>
      </c>
      <c r="D241" s="5">
        <v>3789.92</v>
      </c>
      <c r="E241" s="5">
        <v>3882.59</v>
      </c>
      <c r="F241" s="2">
        <v>2219410000</v>
      </c>
      <c r="G241" s="2">
        <v>68432200000</v>
      </c>
    </row>
    <row r="242" spans="1:7">
      <c r="A242" s="6">
        <v>42990</v>
      </c>
      <c r="B242" s="5">
        <v>4168.88</v>
      </c>
      <c r="C242" s="5">
        <v>4344.65</v>
      </c>
      <c r="D242" s="5">
        <v>4085.22</v>
      </c>
      <c r="E242" s="5">
        <v>4130.81</v>
      </c>
      <c r="F242" s="2">
        <v>1864530000</v>
      </c>
      <c r="G242" s="2">
        <v>69033400000</v>
      </c>
    </row>
    <row r="243" spans="1:7">
      <c r="A243" s="6">
        <v>42989</v>
      </c>
      <c r="B243" s="5">
        <v>4122.47</v>
      </c>
      <c r="C243" s="5">
        <v>4261.67</v>
      </c>
      <c r="D243" s="5">
        <v>4099.4</v>
      </c>
      <c r="E243" s="5">
        <v>4161.27</v>
      </c>
      <c r="F243" s="2">
        <v>1557330000</v>
      </c>
      <c r="G243" s="2">
        <v>68256000000</v>
      </c>
    </row>
    <row r="244" spans="1:7">
      <c r="A244" s="6">
        <v>42988</v>
      </c>
      <c r="B244" s="5">
        <v>4229.34</v>
      </c>
      <c r="C244" s="5">
        <v>4245.44</v>
      </c>
      <c r="D244" s="5">
        <v>3951.04</v>
      </c>
      <c r="E244" s="5">
        <v>4122.94</v>
      </c>
      <c r="F244" s="2">
        <v>1679090000</v>
      </c>
      <c r="G244" s="2">
        <v>70018100000</v>
      </c>
    </row>
    <row r="245" spans="1:7">
      <c r="A245" s="6">
        <v>42987</v>
      </c>
      <c r="B245" s="5">
        <v>4229.81</v>
      </c>
      <c r="C245" s="5">
        <v>4308.82</v>
      </c>
      <c r="D245" s="5">
        <v>4114.11</v>
      </c>
      <c r="E245" s="5">
        <v>4226.06</v>
      </c>
      <c r="F245" s="2">
        <v>1386230000</v>
      </c>
      <c r="G245" s="2">
        <v>70017200000</v>
      </c>
    </row>
    <row r="246" spans="1:7">
      <c r="A246" s="6">
        <v>42986</v>
      </c>
      <c r="B246" s="5">
        <v>4605.16</v>
      </c>
      <c r="C246" s="5">
        <v>4661</v>
      </c>
      <c r="D246" s="5">
        <v>4075.18</v>
      </c>
      <c r="E246" s="5">
        <v>4228.75</v>
      </c>
      <c r="F246" s="2">
        <v>2700890000</v>
      </c>
      <c r="G246" s="2">
        <v>76220200000</v>
      </c>
    </row>
    <row r="247" spans="1:7">
      <c r="A247" s="6">
        <v>42985</v>
      </c>
      <c r="B247" s="5">
        <v>4589.14</v>
      </c>
      <c r="C247" s="5">
        <v>4655.04</v>
      </c>
      <c r="D247" s="5">
        <v>4491.33</v>
      </c>
      <c r="E247" s="5">
        <v>4599.88</v>
      </c>
      <c r="F247" s="2">
        <v>1844620000</v>
      </c>
      <c r="G247" s="2">
        <v>75945000000</v>
      </c>
    </row>
    <row r="248" spans="1:7">
      <c r="A248" s="6">
        <v>42984</v>
      </c>
      <c r="B248" s="5">
        <v>4376.59</v>
      </c>
      <c r="C248" s="5">
        <v>4617.25</v>
      </c>
      <c r="D248" s="5">
        <v>4376.59</v>
      </c>
      <c r="E248" s="5">
        <v>4597.12</v>
      </c>
      <c r="F248" s="2">
        <v>2172100000</v>
      </c>
      <c r="G248" s="2">
        <v>72418700000</v>
      </c>
    </row>
    <row r="249" spans="1:7">
      <c r="A249" s="6">
        <v>42983</v>
      </c>
      <c r="B249" s="5">
        <v>4228.29</v>
      </c>
      <c r="C249" s="5">
        <v>4427.84</v>
      </c>
      <c r="D249" s="5">
        <v>3998.11</v>
      </c>
      <c r="E249" s="5">
        <v>4376.53</v>
      </c>
      <c r="F249" s="2">
        <v>2697970000</v>
      </c>
      <c r="G249" s="2">
        <v>69954400000</v>
      </c>
    </row>
    <row r="250" spans="1:7">
      <c r="A250" s="6">
        <v>42982</v>
      </c>
      <c r="B250" s="5">
        <v>4591.63</v>
      </c>
      <c r="C250" s="5">
        <v>4591.63</v>
      </c>
      <c r="D250" s="5">
        <v>4108.4</v>
      </c>
      <c r="E250" s="5">
        <v>4236.31</v>
      </c>
      <c r="F250" s="2">
        <v>2987330000</v>
      </c>
      <c r="G250" s="2">
        <v>75955500000</v>
      </c>
    </row>
    <row r="251" spans="1:7">
      <c r="A251" s="6">
        <v>42981</v>
      </c>
      <c r="B251" s="5">
        <v>4585.27</v>
      </c>
      <c r="C251" s="5">
        <v>4714.08</v>
      </c>
      <c r="D251" s="5">
        <v>4417.59</v>
      </c>
      <c r="E251" s="5">
        <v>4582.96</v>
      </c>
      <c r="F251" s="2">
        <v>1933190000</v>
      </c>
      <c r="G251" s="2">
        <v>75841700000</v>
      </c>
    </row>
    <row r="252" spans="1:7">
      <c r="A252" s="6">
        <v>42980</v>
      </c>
      <c r="B252" s="5">
        <v>4901.42</v>
      </c>
      <c r="C252" s="5">
        <v>4975.04</v>
      </c>
      <c r="D252" s="5">
        <v>4469.24</v>
      </c>
      <c r="E252" s="5">
        <v>4578.77</v>
      </c>
      <c r="F252" s="2">
        <v>2722140000</v>
      </c>
      <c r="G252" s="2">
        <v>81060600000</v>
      </c>
    </row>
    <row r="253" spans="1:7">
      <c r="A253" s="6">
        <v>42979</v>
      </c>
      <c r="B253" s="5">
        <v>4701.76</v>
      </c>
      <c r="C253" s="5">
        <v>4892.01</v>
      </c>
      <c r="D253" s="5">
        <v>4678.53</v>
      </c>
      <c r="E253" s="5">
        <v>4892.01</v>
      </c>
      <c r="F253" s="2">
        <v>2599080000</v>
      </c>
      <c r="G253" s="2">
        <v>77748400000</v>
      </c>
    </row>
    <row r="254" spans="1:7">
      <c r="A254" s="6">
        <v>42978</v>
      </c>
      <c r="B254" s="5">
        <v>4555.59</v>
      </c>
      <c r="C254" s="5">
        <v>4736.05</v>
      </c>
      <c r="D254" s="5">
        <v>4549.4</v>
      </c>
      <c r="E254" s="5">
        <v>4703.39</v>
      </c>
      <c r="F254" s="2">
        <v>1944930000</v>
      </c>
      <c r="G254" s="2">
        <v>75322300000</v>
      </c>
    </row>
    <row r="255" spans="1:7">
      <c r="A255" s="6">
        <v>42977</v>
      </c>
      <c r="B255" s="5">
        <v>4570.36</v>
      </c>
      <c r="C255" s="5">
        <v>4626.52</v>
      </c>
      <c r="D255" s="5">
        <v>4471.41</v>
      </c>
      <c r="E255" s="5">
        <v>4565.3</v>
      </c>
      <c r="F255" s="2">
        <v>1937850000</v>
      </c>
      <c r="G255" s="2">
        <v>75556600000</v>
      </c>
    </row>
    <row r="256" spans="1:7">
      <c r="A256" s="6">
        <v>42976</v>
      </c>
      <c r="B256" s="5">
        <v>4389.21</v>
      </c>
      <c r="C256" s="5">
        <v>4625.68</v>
      </c>
      <c r="D256" s="5">
        <v>4352.13</v>
      </c>
      <c r="E256" s="5">
        <v>4579.02</v>
      </c>
      <c r="F256" s="2">
        <v>2486080000</v>
      </c>
      <c r="G256" s="2">
        <v>72553800000</v>
      </c>
    </row>
    <row r="257" spans="1:7">
      <c r="A257" s="6">
        <v>42975</v>
      </c>
      <c r="B257" s="5">
        <v>4384.45</v>
      </c>
      <c r="C257" s="5">
        <v>4403.93</v>
      </c>
      <c r="D257" s="5">
        <v>4224.64</v>
      </c>
      <c r="E257" s="5">
        <v>4382.66</v>
      </c>
      <c r="F257" s="2">
        <v>1959330000</v>
      </c>
      <c r="G257" s="2">
        <v>72467900000</v>
      </c>
    </row>
    <row r="258" spans="1:7">
      <c r="A258" s="6">
        <v>42974</v>
      </c>
      <c r="B258" s="5">
        <v>4345.1</v>
      </c>
      <c r="C258" s="5">
        <v>4416.59</v>
      </c>
      <c r="D258" s="5">
        <v>4317.29</v>
      </c>
      <c r="E258" s="5">
        <v>4382.88</v>
      </c>
      <c r="F258" s="2">
        <v>1537460000</v>
      </c>
      <c r="G258" s="2">
        <v>71809200000</v>
      </c>
    </row>
    <row r="259" spans="1:7">
      <c r="A259" s="6">
        <v>42973</v>
      </c>
      <c r="B259" s="5">
        <v>4372.06</v>
      </c>
      <c r="C259" s="5">
        <v>4379.28</v>
      </c>
      <c r="D259" s="5">
        <v>4269.52</v>
      </c>
      <c r="E259" s="5">
        <v>4352.4</v>
      </c>
      <c r="F259" s="2">
        <v>1511610000</v>
      </c>
      <c r="G259" s="2">
        <v>72249100000</v>
      </c>
    </row>
    <row r="260" spans="1:7">
      <c r="A260" s="6">
        <v>42972</v>
      </c>
      <c r="B260" s="5">
        <v>4332.82</v>
      </c>
      <c r="C260" s="5">
        <v>4455.7</v>
      </c>
      <c r="D260" s="5">
        <v>4307.35</v>
      </c>
      <c r="E260" s="5">
        <v>4371.6</v>
      </c>
      <c r="F260" s="2">
        <v>1727970000</v>
      </c>
      <c r="G260" s="2">
        <v>71595100000</v>
      </c>
    </row>
    <row r="261" spans="1:7">
      <c r="A261" s="6">
        <v>42971</v>
      </c>
      <c r="B261" s="5">
        <v>4137.6</v>
      </c>
      <c r="C261" s="5">
        <v>4376.39</v>
      </c>
      <c r="D261" s="5">
        <v>4130.26</v>
      </c>
      <c r="E261" s="5">
        <v>4334.68</v>
      </c>
      <c r="F261" s="2">
        <v>2037750000</v>
      </c>
      <c r="G261" s="2">
        <v>68363900000</v>
      </c>
    </row>
    <row r="262" spans="1:7">
      <c r="A262" s="6">
        <v>42970</v>
      </c>
      <c r="B262" s="5">
        <v>4089.01</v>
      </c>
      <c r="C262" s="5">
        <v>4255.78</v>
      </c>
      <c r="D262" s="5">
        <v>4078.41</v>
      </c>
      <c r="E262" s="5">
        <v>4151.52</v>
      </c>
      <c r="F262" s="2">
        <v>2369820000</v>
      </c>
      <c r="G262" s="2">
        <v>67553000000</v>
      </c>
    </row>
    <row r="263" spans="1:7">
      <c r="A263" s="6">
        <v>42969</v>
      </c>
      <c r="B263" s="5">
        <v>3998.35</v>
      </c>
      <c r="C263" s="5">
        <v>4128.76</v>
      </c>
      <c r="D263" s="5">
        <v>3674.58</v>
      </c>
      <c r="E263" s="5">
        <v>4100.52</v>
      </c>
      <c r="F263" s="2">
        <v>3764240000</v>
      </c>
      <c r="G263" s="2">
        <v>66051000000</v>
      </c>
    </row>
    <row r="264" spans="1:7">
      <c r="A264" s="6">
        <v>42968</v>
      </c>
      <c r="B264" s="5">
        <v>4090.48</v>
      </c>
      <c r="C264" s="5">
        <v>4109.14</v>
      </c>
      <c r="D264" s="5">
        <v>3988.6</v>
      </c>
      <c r="E264" s="5">
        <v>4001.74</v>
      </c>
      <c r="F264" s="2">
        <v>2800890000</v>
      </c>
      <c r="G264" s="2">
        <v>67567100000</v>
      </c>
    </row>
    <row r="265" spans="1:7">
      <c r="A265" s="6">
        <v>42967</v>
      </c>
      <c r="B265" s="5">
        <v>4189.31</v>
      </c>
      <c r="C265" s="5">
        <v>4196.29</v>
      </c>
      <c r="D265" s="5">
        <v>4069.88</v>
      </c>
      <c r="E265" s="5">
        <v>4087.66</v>
      </c>
      <c r="F265" s="2">
        <v>2109770000</v>
      </c>
      <c r="G265" s="2">
        <v>69192700000</v>
      </c>
    </row>
    <row r="266" spans="1:7">
      <c r="A266" s="6">
        <v>42966</v>
      </c>
      <c r="B266" s="5">
        <v>4137.75</v>
      </c>
      <c r="C266" s="5">
        <v>4243.26</v>
      </c>
      <c r="D266" s="5">
        <v>3970.55</v>
      </c>
      <c r="E266" s="5">
        <v>4193.7</v>
      </c>
      <c r="F266" s="2">
        <v>2975820000</v>
      </c>
      <c r="G266" s="2">
        <v>68333100000</v>
      </c>
    </row>
    <row r="267" spans="1:7">
      <c r="A267" s="6">
        <v>42965</v>
      </c>
      <c r="B267" s="5">
        <v>4324.34</v>
      </c>
      <c r="C267" s="5">
        <v>4370.13</v>
      </c>
      <c r="D267" s="5">
        <v>4015.4</v>
      </c>
      <c r="E267" s="5">
        <v>4160.62</v>
      </c>
      <c r="F267" s="2">
        <v>2941710000</v>
      </c>
      <c r="G267" s="2">
        <v>71406500000</v>
      </c>
    </row>
    <row r="268" spans="1:7">
      <c r="A268" s="6">
        <v>42964</v>
      </c>
      <c r="B268" s="5">
        <v>4384.44</v>
      </c>
      <c r="C268" s="5">
        <v>4484.7</v>
      </c>
      <c r="D268" s="5">
        <v>4243.71</v>
      </c>
      <c r="E268" s="5">
        <v>4331.69</v>
      </c>
      <c r="F268" s="2">
        <v>2553360000</v>
      </c>
      <c r="G268" s="2">
        <v>72389100000</v>
      </c>
    </row>
    <row r="269" spans="1:7">
      <c r="A269" s="6">
        <v>42963</v>
      </c>
      <c r="B269" s="5">
        <v>4200.34</v>
      </c>
      <c r="C269" s="5">
        <v>4381.23</v>
      </c>
      <c r="D269" s="5">
        <v>3994.42</v>
      </c>
      <c r="E269" s="5">
        <v>4376.63</v>
      </c>
      <c r="F269" s="2">
        <v>2272040000</v>
      </c>
      <c r="G269" s="2">
        <v>69342700000</v>
      </c>
    </row>
    <row r="270" spans="1:7">
      <c r="A270" s="6">
        <v>42962</v>
      </c>
      <c r="B270" s="5">
        <v>4326.99</v>
      </c>
      <c r="C270" s="5">
        <v>4455.97</v>
      </c>
      <c r="D270" s="5">
        <v>3906.18</v>
      </c>
      <c r="E270" s="5">
        <v>4181.93</v>
      </c>
      <c r="F270" s="2">
        <v>3258050000</v>
      </c>
      <c r="G270" s="2">
        <v>71425500000</v>
      </c>
    </row>
    <row r="271" spans="1:7">
      <c r="A271" s="6">
        <v>42961</v>
      </c>
      <c r="B271" s="5">
        <v>4066.1</v>
      </c>
      <c r="C271" s="5">
        <v>4325.13</v>
      </c>
      <c r="D271" s="5">
        <v>3989.16</v>
      </c>
      <c r="E271" s="5">
        <v>4325.13</v>
      </c>
      <c r="F271" s="2">
        <v>2463090000</v>
      </c>
      <c r="G271" s="2">
        <v>67112300000</v>
      </c>
    </row>
    <row r="272" spans="1:7">
      <c r="A272" s="6">
        <v>42960</v>
      </c>
      <c r="B272" s="5">
        <v>3880.04</v>
      </c>
      <c r="C272" s="5">
        <v>4208.39</v>
      </c>
      <c r="D272" s="5">
        <v>3857.8</v>
      </c>
      <c r="E272" s="5">
        <v>4073.26</v>
      </c>
      <c r="F272" s="2">
        <v>3159090000</v>
      </c>
      <c r="G272" s="2">
        <v>64034100000</v>
      </c>
    </row>
    <row r="273" spans="1:7">
      <c r="A273" s="6">
        <v>42959</v>
      </c>
      <c r="B273" s="5">
        <v>3650.63</v>
      </c>
      <c r="C273" s="5">
        <v>3949.92</v>
      </c>
      <c r="D273" s="5">
        <v>3613.7</v>
      </c>
      <c r="E273" s="5">
        <v>3884.71</v>
      </c>
      <c r="F273" s="2">
        <v>2219590000</v>
      </c>
      <c r="G273" s="2">
        <v>60242100000</v>
      </c>
    </row>
    <row r="274" spans="1:7">
      <c r="A274" s="6">
        <v>42958</v>
      </c>
      <c r="B274" s="5">
        <v>3373.82</v>
      </c>
      <c r="C274" s="5">
        <v>3679.72</v>
      </c>
      <c r="D274" s="5">
        <v>3372.12</v>
      </c>
      <c r="E274" s="5">
        <v>3650.62</v>
      </c>
      <c r="F274" s="2">
        <v>2021190000</v>
      </c>
      <c r="G274" s="2">
        <v>55668000000</v>
      </c>
    </row>
    <row r="275" spans="1:7">
      <c r="A275" s="6">
        <v>42957</v>
      </c>
      <c r="B275" s="5">
        <v>3341.84</v>
      </c>
      <c r="C275" s="5">
        <v>3453.45</v>
      </c>
      <c r="D275" s="5">
        <v>3319.47</v>
      </c>
      <c r="E275" s="5">
        <v>3381.28</v>
      </c>
      <c r="F275" s="2">
        <v>1515110000</v>
      </c>
      <c r="G275" s="2">
        <v>55134700000</v>
      </c>
    </row>
    <row r="276" spans="1:7">
      <c r="A276" s="6">
        <v>42956</v>
      </c>
      <c r="B276" s="5">
        <v>3420.4</v>
      </c>
      <c r="C276" s="5">
        <v>3422.76</v>
      </c>
      <c r="D276" s="5">
        <v>3247.67</v>
      </c>
      <c r="E276" s="5">
        <v>3342.47</v>
      </c>
      <c r="F276" s="2">
        <v>1468960000</v>
      </c>
      <c r="G276" s="2">
        <v>56424900000</v>
      </c>
    </row>
    <row r="277" spans="1:7">
      <c r="A277" s="6">
        <v>42955</v>
      </c>
      <c r="B277" s="5">
        <v>3370.22</v>
      </c>
      <c r="C277" s="5">
        <v>3484.85</v>
      </c>
      <c r="D277" s="5">
        <v>3345.83</v>
      </c>
      <c r="E277" s="5">
        <v>3419.94</v>
      </c>
      <c r="F277" s="2">
        <v>1752760000</v>
      </c>
      <c r="G277" s="2">
        <v>55590300000</v>
      </c>
    </row>
    <row r="278" spans="1:7">
      <c r="A278" s="6">
        <v>42954</v>
      </c>
      <c r="B278" s="5">
        <v>3212.78</v>
      </c>
      <c r="C278" s="5">
        <v>3397.68</v>
      </c>
      <c r="D278" s="5">
        <v>3180.89</v>
      </c>
      <c r="E278" s="5">
        <v>3378.94</v>
      </c>
      <c r="F278" s="2">
        <v>1482280000</v>
      </c>
      <c r="G278" s="2">
        <v>52987300000</v>
      </c>
    </row>
    <row r="279" spans="1:7">
      <c r="A279" s="6">
        <v>42953</v>
      </c>
      <c r="B279" s="5">
        <v>3257.61</v>
      </c>
      <c r="C279" s="5">
        <v>3293.29</v>
      </c>
      <c r="D279" s="5">
        <v>3155.6</v>
      </c>
      <c r="E279" s="5">
        <v>3213.94</v>
      </c>
      <c r="F279" s="2">
        <v>1105030000</v>
      </c>
      <c r="G279" s="2">
        <v>53720900000</v>
      </c>
    </row>
    <row r="280" spans="1:7">
      <c r="A280" s="6">
        <v>42952</v>
      </c>
      <c r="B280" s="5">
        <v>2897.63</v>
      </c>
      <c r="C280" s="5">
        <v>3290.01</v>
      </c>
      <c r="D280" s="5">
        <v>2874.83</v>
      </c>
      <c r="E280" s="5">
        <v>3252.91</v>
      </c>
      <c r="F280" s="2">
        <v>1945700000</v>
      </c>
      <c r="G280" s="2">
        <v>47778200000</v>
      </c>
    </row>
    <row r="281" spans="1:7">
      <c r="A281" s="6">
        <v>42951</v>
      </c>
      <c r="B281" s="5">
        <v>2806.93</v>
      </c>
      <c r="C281" s="5">
        <v>2899.33</v>
      </c>
      <c r="D281" s="5">
        <v>2743.72</v>
      </c>
      <c r="E281" s="5">
        <v>2895.89</v>
      </c>
      <c r="F281" s="2">
        <v>1002120000</v>
      </c>
      <c r="G281" s="2">
        <v>46276200000</v>
      </c>
    </row>
    <row r="282" spans="1:7">
      <c r="A282" s="6">
        <v>42950</v>
      </c>
      <c r="B282" s="5">
        <v>2709.56</v>
      </c>
      <c r="C282" s="5">
        <v>2813.31</v>
      </c>
      <c r="D282" s="5">
        <v>2685.14</v>
      </c>
      <c r="E282" s="5">
        <v>2804.73</v>
      </c>
      <c r="F282" s="2">
        <v>804797000</v>
      </c>
      <c r="G282" s="2">
        <v>44666400000</v>
      </c>
    </row>
    <row r="283" spans="1:7">
      <c r="A283" s="6">
        <v>42949</v>
      </c>
      <c r="B283" s="5">
        <v>2727.13</v>
      </c>
      <c r="C283" s="5">
        <v>2762.53</v>
      </c>
      <c r="D283" s="5">
        <v>2668.59</v>
      </c>
      <c r="E283" s="5">
        <v>2710.67</v>
      </c>
      <c r="F283" s="2">
        <v>1094950000</v>
      </c>
      <c r="G283" s="2">
        <v>44950800000</v>
      </c>
    </row>
    <row r="284" spans="1:7">
      <c r="A284" s="6">
        <v>42948</v>
      </c>
      <c r="B284" s="5">
        <v>2871.3</v>
      </c>
      <c r="C284" s="5">
        <v>2921.35</v>
      </c>
      <c r="D284" s="5">
        <v>2685.61</v>
      </c>
      <c r="E284" s="5">
        <v>2718.26</v>
      </c>
      <c r="F284" s="2">
        <v>1324670000</v>
      </c>
      <c r="G284" s="2">
        <v>47321800000</v>
      </c>
    </row>
    <row r="285" spans="1:7">
      <c r="A285" s="6">
        <v>42947</v>
      </c>
      <c r="B285" s="5">
        <v>2763.24</v>
      </c>
      <c r="C285" s="5">
        <v>2889.62</v>
      </c>
      <c r="D285" s="5">
        <v>2720.61</v>
      </c>
      <c r="E285" s="5">
        <v>2875.34</v>
      </c>
      <c r="F285" s="2">
        <v>860575000</v>
      </c>
      <c r="G285" s="2">
        <v>45535800000</v>
      </c>
    </row>
    <row r="286" spans="1:7">
      <c r="A286" s="6">
        <v>42946</v>
      </c>
      <c r="B286" s="5">
        <v>2724.39</v>
      </c>
      <c r="C286" s="5">
        <v>2758.53</v>
      </c>
      <c r="D286" s="5">
        <v>2644.85</v>
      </c>
      <c r="E286" s="5">
        <v>2757.18</v>
      </c>
      <c r="F286" s="2">
        <v>705943000</v>
      </c>
      <c r="G286" s="2">
        <v>44890700000</v>
      </c>
    </row>
    <row r="287" spans="1:7">
      <c r="A287" s="6">
        <v>42945</v>
      </c>
      <c r="B287" s="5">
        <v>2807.02</v>
      </c>
      <c r="C287" s="5">
        <v>2808.76</v>
      </c>
      <c r="D287" s="5">
        <v>2692.8</v>
      </c>
      <c r="E287" s="5">
        <v>2726.45</v>
      </c>
      <c r="F287" s="2">
        <v>803746000</v>
      </c>
      <c r="G287" s="2">
        <v>46246700000</v>
      </c>
    </row>
    <row r="288" spans="1:7">
      <c r="A288" s="6">
        <v>42944</v>
      </c>
      <c r="B288" s="5">
        <v>2679.73</v>
      </c>
      <c r="C288" s="5">
        <v>2897.45</v>
      </c>
      <c r="D288" s="5">
        <v>2679.73</v>
      </c>
      <c r="E288" s="5">
        <v>2809.01</v>
      </c>
      <c r="F288" s="2">
        <v>1380100000</v>
      </c>
      <c r="G288" s="2">
        <v>44144400000</v>
      </c>
    </row>
    <row r="289" spans="1:7">
      <c r="A289" s="6">
        <v>42943</v>
      </c>
      <c r="B289" s="5">
        <v>2538.71</v>
      </c>
      <c r="C289" s="5">
        <v>2693.32</v>
      </c>
      <c r="D289" s="5">
        <v>2529.34</v>
      </c>
      <c r="E289" s="5">
        <v>2671.78</v>
      </c>
      <c r="F289" s="2">
        <v>789104000</v>
      </c>
      <c r="G289" s="2">
        <v>41816500000</v>
      </c>
    </row>
    <row r="290" spans="1:7">
      <c r="A290" s="6">
        <v>42942</v>
      </c>
      <c r="B290" s="5">
        <v>2577.77</v>
      </c>
      <c r="C290" s="5">
        <v>2610.76</v>
      </c>
      <c r="D290" s="5">
        <v>2450.8</v>
      </c>
      <c r="E290" s="5">
        <v>2529.45</v>
      </c>
      <c r="F290" s="2">
        <v>937404000</v>
      </c>
      <c r="G290" s="2">
        <v>42455000000</v>
      </c>
    </row>
    <row r="291" spans="1:7">
      <c r="A291" s="6">
        <v>42941</v>
      </c>
      <c r="B291" s="5">
        <v>2757.5</v>
      </c>
      <c r="C291" s="5">
        <v>2768.08</v>
      </c>
      <c r="D291" s="5">
        <v>2480.96</v>
      </c>
      <c r="E291" s="5">
        <v>2576.48</v>
      </c>
      <c r="F291" s="2">
        <v>1460090000</v>
      </c>
      <c r="G291" s="2">
        <v>45410100000</v>
      </c>
    </row>
    <row r="292" spans="1:7">
      <c r="A292" s="6">
        <v>42940</v>
      </c>
      <c r="B292" s="5">
        <v>2732.7</v>
      </c>
      <c r="C292" s="5">
        <v>2777.26</v>
      </c>
      <c r="D292" s="5">
        <v>2699.19</v>
      </c>
      <c r="E292" s="5">
        <v>2754.86</v>
      </c>
      <c r="F292" s="2">
        <v>866474000</v>
      </c>
      <c r="G292" s="2">
        <v>44995600000</v>
      </c>
    </row>
    <row r="293" spans="1:7">
      <c r="A293" s="6">
        <v>42939</v>
      </c>
      <c r="B293" s="5">
        <v>2808.1</v>
      </c>
      <c r="C293" s="5">
        <v>2832.18</v>
      </c>
      <c r="D293" s="5">
        <v>2653.94</v>
      </c>
      <c r="E293" s="5">
        <v>2730.4</v>
      </c>
      <c r="F293" s="2">
        <v>1072840000</v>
      </c>
      <c r="G293" s="2">
        <v>46231100000</v>
      </c>
    </row>
    <row r="294" spans="1:7">
      <c r="A294" s="6">
        <v>42938</v>
      </c>
      <c r="B294" s="5">
        <v>2668.63</v>
      </c>
      <c r="C294" s="5">
        <v>2862.42</v>
      </c>
      <c r="D294" s="5">
        <v>2657.71</v>
      </c>
      <c r="E294" s="5">
        <v>2810.12</v>
      </c>
      <c r="F294" s="2">
        <v>1177130000</v>
      </c>
      <c r="G294" s="2">
        <v>43929600000</v>
      </c>
    </row>
    <row r="295" spans="1:7">
      <c r="A295" s="6">
        <v>42937</v>
      </c>
      <c r="B295" s="5">
        <v>2838.41</v>
      </c>
      <c r="C295" s="5">
        <v>2838.41</v>
      </c>
      <c r="D295" s="5">
        <v>2621.85</v>
      </c>
      <c r="E295" s="5">
        <v>2667.76</v>
      </c>
      <c r="F295" s="2">
        <v>1489450000</v>
      </c>
      <c r="G295" s="2">
        <v>46719000000</v>
      </c>
    </row>
    <row r="296" spans="1:7">
      <c r="A296" s="6">
        <v>42936</v>
      </c>
      <c r="B296" s="5">
        <v>2269.89</v>
      </c>
      <c r="C296" s="5">
        <v>2900.7</v>
      </c>
      <c r="D296" s="5">
        <v>2269.89</v>
      </c>
      <c r="E296" s="5">
        <v>2817.6</v>
      </c>
      <c r="F296" s="2">
        <v>2249260000</v>
      </c>
      <c r="G296" s="2">
        <v>37356800000</v>
      </c>
    </row>
    <row r="297" spans="1:7">
      <c r="A297" s="6">
        <v>42935</v>
      </c>
      <c r="B297" s="5">
        <v>2323.08</v>
      </c>
      <c r="C297" s="5">
        <v>2397.17</v>
      </c>
      <c r="D297" s="5">
        <v>2260.23</v>
      </c>
      <c r="E297" s="5">
        <v>2273.43</v>
      </c>
      <c r="F297" s="2">
        <v>1245100000</v>
      </c>
      <c r="G297" s="2">
        <v>38227800000</v>
      </c>
    </row>
    <row r="298" spans="1:7">
      <c r="A298" s="6">
        <v>42934</v>
      </c>
      <c r="B298" s="5">
        <v>2233.52</v>
      </c>
      <c r="C298" s="5">
        <v>2387.61</v>
      </c>
      <c r="D298" s="5">
        <v>2164.77</v>
      </c>
      <c r="E298" s="5">
        <v>2318.88</v>
      </c>
      <c r="F298" s="2">
        <v>1512450000</v>
      </c>
      <c r="G298" s="2">
        <v>36749400000</v>
      </c>
    </row>
    <row r="299" spans="1:7">
      <c r="A299" s="6">
        <v>42933</v>
      </c>
      <c r="B299" s="5">
        <v>1932.62</v>
      </c>
      <c r="C299" s="5">
        <v>2230.49</v>
      </c>
      <c r="D299" s="5">
        <v>1932.62</v>
      </c>
      <c r="E299" s="5">
        <v>2228.41</v>
      </c>
      <c r="F299" s="2">
        <v>1201760000</v>
      </c>
      <c r="G299" s="2">
        <v>31795000000</v>
      </c>
    </row>
    <row r="300" spans="1:7">
      <c r="A300" s="6">
        <v>42932</v>
      </c>
      <c r="B300" s="5">
        <v>1991.98</v>
      </c>
      <c r="C300" s="5">
        <v>2058.77</v>
      </c>
      <c r="D300" s="5">
        <v>1843.03</v>
      </c>
      <c r="E300" s="5">
        <v>1929.82</v>
      </c>
      <c r="F300" s="2">
        <v>1182870000</v>
      </c>
      <c r="G300" s="2">
        <v>32767600000</v>
      </c>
    </row>
    <row r="301" spans="1:7">
      <c r="A301" s="6">
        <v>42931</v>
      </c>
      <c r="B301" s="5">
        <v>2230.12</v>
      </c>
      <c r="C301" s="5">
        <v>2231.14</v>
      </c>
      <c r="D301" s="5">
        <v>1990.41</v>
      </c>
      <c r="E301" s="5">
        <v>1998.86</v>
      </c>
      <c r="F301" s="2">
        <v>993608000</v>
      </c>
      <c r="G301" s="2">
        <v>36681300000</v>
      </c>
    </row>
    <row r="302" spans="1:7">
      <c r="A302" s="6">
        <v>42930</v>
      </c>
      <c r="B302" s="5">
        <v>2360.59</v>
      </c>
      <c r="C302" s="5">
        <v>2363.25</v>
      </c>
      <c r="D302" s="5">
        <v>2183.22</v>
      </c>
      <c r="E302" s="5">
        <v>2233.34</v>
      </c>
      <c r="F302" s="2">
        <v>882503000</v>
      </c>
      <c r="G302" s="2">
        <v>38823100000</v>
      </c>
    </row>
    <row r="303" spans="1:7">
      <c r="A303" s="6">
        <v>42929</v>
      </c>
      <c r="B303" s="5">
        <v>2402.7</v>
      </c>
      <c r="C303" s="5">
        <v>2425.22</v>
      </c>
      <c r="D303" s="5">
        <v>2340.83</v>
      </c>
      <c r="E303" s="5">
        <v>2357.9</v>
      </c>
      <c r="F303" s="2">
        <v>835770000</v>
      </c>
      <c r="G303" s="2">
        <v>39511000000</v>
      </c>
    </row>
    <row r="304" spans="1:7">
      <c r="A304" s="6">
        <v>42928</v>
      </c>
      <c r="B304" s="5">
        <v>2332.77</v>
      </c>
      <c r="C304" s="5">
        <v>2423.71</v>
      </c>
      <c r="D304" s="5">
        <v>2275.14</v>
      </c>
      <c r="E304" s="5">
        <v>2398.84</v>
      </c>
      <c r="F304" s="2">
        <v>1117410000</v>
      </c>
      <c r="G304" s="2">
        <v>38355900000</v>
      </c>
    </row>
    <row r="305" spans="1:7">
      <c r="A305" s="6">
        <v>42927</v>
      </c>
      <c r="B305" s="5">
        <v>2385.89</v>
      </c>
      <c r="C305" s="5">
        <v>2413.47</v>
      </c>
      <c r="D305" s="5">
        <v>2296.81</v>
      </c>
      <c r="E305" s="5">
        <v>2337.79</v>
      </c>
      <c r="F305" s="2">
        <v>1329760000</v>
      </c>
      <c r="G305" s="2">
        <v>39224200000</v>
      </c>
    </row>
    <row r="306" spans="1:7">
      <c r="A306" s="6">
        <v>42926</v>
      </c>
      <c r="B306" s="5">
        <v>2525.25</v>
      </c>
      <c r="C306" s="5">
        <v>2537.16</v>
      </c>
      <c r="D306" s="5">
        <v>2321.13</v>
      </c>
      <c r="E306" s="5">
        <v>2372.56</v>
      </c>
      <c r="F306" s="2">
        <v>1111200000</v>
      </c>
      <c r="G306" s="2">
        <v>41509000000</v>
      </c>
    </row>
    <row r="307" spans="1:7">
      <c r="A307" s="6">
        <v>42925</v>
      </c>
      <c r="B307" s="5">
        <v>2572.61</v>
      </c>
      <c r="C307" s="5">
        <v>2635.49</v>
      </c>
      <c r="D307" s="5">
        <v>2517.59</v>
      </c>
      <c r="E307" s="5">
        <v>2518.44</v>
      </c>
      <c r="F307" s="2">
        <v>527856000</v>
      </c>
      <c r="G307" s="2">
        <v>42283200000</v>
      </c>
    </row>
    <row r="308" spans="1:7">
      <c r="A308" s="6">
        <v>42924</v>
      </c>
      <c r="B308" s="5">
        <v>2520.27</v>
      </c>
      <c r="C308" s="5">
        <v>2571.34</v>
      </c>
      <c r="D308" s="5">
        <v>2492.31</v>
      </c>
      <c r="E308" s="5">
        <v>2571.34</v>
      </c>
      <c r="F308" s="2">
        <v>733330000</v>
      </c>
      <c r="G308" s="2">
        <v>41417700000</v>
      </c>
    </row>
    <row r="309" spans="1:7">
      <c r="A309" s="6">
        <v>42923</v>
      </c>
      <c r="B309" s="5">
        <v>2608.59</v>
      </c>
      <c r="C309" s="5">
        <v>2916.14</v>
      </c>
      <c r="D309" s="5">
        <v>2498.87</v>
      </c>
      <c r="E309" s="5">
        <v>2518.66</v>
      </c>
      <c r="F309" s="2">
        <v>917412000</v>
      </c>
      <c r="G309" s="2">
        <v>42864200000</v>
      </c>
    </row>
    <row r="310" spans="1:7">
      <c r="A310" s="6">
        <v>42922</v>
      </c>
      <c r="B310" s="5">
        <v>2608.1</v>
      </c>
      <c r="C310" s="5">
        <v>2616.72</v>
      </c>
      <c r="D310" s="5">
        <v>2581.69</v>
      </c>
      <c r="E310" s="5">
        <v>2608.56</v>
      </c>
      <c r="F310" s="2">
        <v>761957000</v>
      </c>
      <c r="G310" s="2">
        <v>42851400000</v>
      </c>
    </row>
    <row r="311" spans="1:7">
      <c r="A311" s="6">
        <v>42921</v>
      </c>
      <c r="B311" s="5">
        <v>2602.87</v>
      </c>
      <c r="C311" s="5">
        <v>2622.65</v>
      </c>
      <c r="D311" s="5">
        <v>2538.55</v>
      </c>
      <c r="E311" s="5">
        <v>2601.99</v>
      </c>
      <c r="F311" s="2">
        <v>941566000</v>
      </c>
      <c r="G311" s="2">
        <v>42760800000</v>
      </c>
    </row>
    <row r="312" spans="1:7">
      <c r="A312" s="6">
        <v>42920</v>
      </c>
      <c r="B312" s="5">
        <v>2561</v>
      </c>
      <c r="C312" s="5">
        <v>2631.59</v>
      </c>
      <c r="D312" s="5">
        <v>2559.35</v>
      </c>
      <c r="E312" s="5">
        <v>2601.64</v>
      </c>
      <c r="F312" s="2">
        <v>985516000</v>
      </c>
      <c r="G312" s="2">
        <v>42067900000</v>
      </c>
    </row>
    <row r="313" spans="1:7">
      <c r="A313" s="6">
        <v>42919</v>
      </c>
      <c r="B313" s="5">
        <v>2498.56</v>
      </c>
      <c r="C313" s="5">
        <v>2595</v>
      </c>
      <c r="D313" s="5">
        <v>2480.47</v>
      </c>
      <c r="E313" s="5">
        <v>2564.06</v>
      </c>
      <c r="F313" s="2">
        <v>964112000</v>
      </c>
      <c r="G313" s="2">
        <v>41037200000</v>
      </c>
    </row>
    <row r="314" spans="1:7">
      <c r="A314" s="6">
        <v>42918</v>
      </c>
      <c r="B314" s="5">
        <v>2436.4</v>
      </c>
      <c r="C314" s="5">
        <v>2514.28</v>
      </c>
      <c r="D314" s="5">
        <v>2394.84</v>
      </c>
      <c r="E314" s="5">
        <v>2506.47</v>
      </c>
      <c r="F314" s="2">
        <v>803747000</v>
      </c>
      <c r="G314" s="2">
        <v>40010500000</v>
      </c>
    </row>
    <row r="315" spans="1:7">
      <c r="A315" s="6">
        <v>42917</v>
      </c>
      <c r="B315" s="5">
        <v>2492.6</v>
      </c>
      <c r="C315" s="5">
        <v>2515.27</v>
      </c>
      <c r="D315" s="5">
        <v>2419.23</v>
      </c>
      <c r="E315" s="5">
        <v>2434.55</v>
      </c>
      <c r="F315" s="2">
        <v>779914000</v>
      </c>
      <c r="G315" s="2">
        <v>40928200000</v>
      </c>
    </row>
    <row r="316" spans="1:7">
      <c r="A316" s="6">
        <v>42916</v>
      </c>
      <c r="B316" s="5">
        <v>2539.24</v>
      </c>
      <c r="C316" s="5">
        <v>2559.25</v>
      </c>
      <c r="D316" s="5">
        <v>2478.43</v>
      </c>
      <c r="E316" s="5">
        <v>2480.84</v>
      </c>
      <c r="F316" s="2">
        <v>860273000</v>
      </c>
      <c r="G316" s="2">
        <v>41689100000</v>
      </c>
    </row>
    <row r="317" spans="1:7">
      <c r="A317" s="6">
        <v>42915</v>
      </c>
      <c r="B317" s="5">
        <v>2567.56</v>
      </c>
      <c r="C317" s="5">
        <v>2588.83</v>
      </c>
      <c r="D317" s="5">
        <v>2510.48</v>
      </c>
      <c r="E317" s="5">
        <v>2539.32</v>
      </c>
      <c r="F317" s="2">
        <v>949979000</v>
      </c>
      <c r="G317" s="2">
        <v>42150300000</v>
      </c>
    </row>
    <row r="318" spans="1:7">
      <c r="A318" s="6">
        <v>42914</v>
      </c>
      <c r="B318" s="5">
        <v>2553.03</v>
      </c>
      <c r="C318" s="5">
        <v>2603.98</v>
      </c>
      <c r="D318" s="5">
        <v>2484.42</v>
      </c>
      <c r="E318" s="5">
        <v>2574.79</v>
      </c>
      <c r="F318" s="2">
        <v>1183870000</v>
      </c>
      <c r="G318" s="2">
        <v>41906700000</v>
      </c>
    </row>
    <row r="319" spans="1:7">
      <c r="A319" s="6">
        <v>42913</v>
      </c>
      <c r="B319" s="5">
        <v>2478.45</v>
      </c>
      <c r="C319" s="5">
        <v>2552.45</v>
      </c>
      <c r="D319" s="5">
        <v>2332.99</v>
      </c>
      <c r="E319" s="5">
        <v>2552.45</v>
      </c>
      <c r="F319" s="2">
        <v>1489790000</v>
      </c>
      <c r="G319" s="2">
        <v>40677900000</v>
      </c>
    </row>
    <row r="320" spans="1:7">
      <c r="A320" s="6">
        <v>42912</v>
      </c>
      <c r="B320" s="5">
        <v>2590.57</v>
      </c>
      <c r="C320" s="5">
        <v>2615.25</v>
      </c>
      <c r="D320" s="5">
        <v>2376.29</v>
      </c>
      <c r="E320" s="5">
        <v>2478.45</v>
      </c>
      <c r="F320" s="2">
        <v>1663280000</v>
      </c>
      <c r="G320" s="2">
        <v>42514000000</v>
      </c>
    </row>
    <row r="321" spans="1:7">
      <c r="A321" s="6">
        <v>42911</v>
      </c>
      <c r="B321" s="5">
        <v>2607.25</v>
      </c>
      <c r="C321" s="5">
        <v>2682.26</v>
      </c>
      <c r="D321" s="5">
        <v>2552.12</v>
      </c>
      <c r="E321" s="5">
        <v>2589.41</v>
      </c>
      <c r="F321" s="2">
        <v>1161100000</v>
      </c>
      <c r="G321" s="2">
        <v>42783800000</v>
      </c>
    </row>
    <row r="322" spans="1:7">
      <c r="A322" s="6">
        <v>42910</v>
      </c>
      <c r="B322" s="5">
        <v>2738.52</v>
      </c>
      <c r="C322" s="5">
        <v>2757.94</v>
      </c>
      <c r="D322" s="5">
        <v>2583.19</v>
      </c>
      <c r="E322" s="5">
        <v>2608.72</v>
      </c>
      <c r="F322" s="2">
        <v>982750000</v>
      </c>
      <c r="G322" s="2">
        <v>44932900000</v>
      </c>
    </row>
    <row r="323" spans="1:7">
      <c r="A323" s="6">
        <v>42909</v>
      </c>
      <c r="B323" s="5">
        <v>2707.34</v>
      </c>
      <c r="C323" s="5">
        <v>2765.17</v>
      </c>
      <c r="D323" s="5">
        <v>2706.37</v>
      </c>
      <c r="E323" s="5">
        <v>2744.91</v>
      </c>
      <c r="F323" s="2">
        <v>961319000</v>
      </c>
      <c r="G323" s="2">
        <v>44415900000</v>
      </c>
    </row>
    <row r="324" spans="1:7">
      <c r="A324" s="6">
        <v>42908</v>
      </c>
      <c r="B324" s="5">
        <v>2691.03</v>
      </c>
      <c r="C324" s="5">
        <v>2723.74</v>
      </c>
      <c r="D324" s="5">
        <v>2642.36</v>
      </c>
      <c r="E324" s="5">
        <v>2705.41</v>
      </c>
      <c r="F324" s="2">
        <v>1097940000</v>
      </c>
      <c r="G324" s="2">
        <v>44143700000</v>
      </c>
    </row>
    <row r="325" spans="1:7">
      <c r="A325" s="6">
        <v>42907</v>
      </c>
      <c r="B325" s="5">
        <v>2709.43</v>
      </c>
      <c r="C325" s="5">
        <v>2772.01</v>
      </c>
      <c r="D325" s="5">
        <v>2660.4</v>
      </c>
      <c r="E325" s="5">
        <v>2689.1</v>
      </c>
      <c r="F325" s="2">
        <v>1626580000</v>
      </c>
      <c r="G325" s="2">
        <v>44440800000</v>
      </c>
    </row>
    <row r="326" spans="1:7">
      <c r="A326" s="6">
        <v>42906</v>
      </c>
      <c r="B326" s="5">
        <v>2591.26</v>
      </c>
      <c r="C326" s="5">
        <v>2763.45</v>
      </c>
      <c r="D326" s="5">
        <v>2589.82</v>
      </c>
      <c r="E326" s="5">
        <v>2721.79</v>
      </c>
      <c r="F326" s="2">
        <v>1854190000</v>
      </c>
      <c r="G326" s="2">
        <v>42498000000</v>
      </c>
    </row>
    <row r="327" spans="1:7">
      <c r="A327" s="6">
        <v>42905</v>
      </c>
      <c r="B327" s="5">
        <v>2549.03</v>
      </c>
      <c r="C327" s="5">
        <v>2662.85</v>
      </c>
      <c r="D327" s="5">
        <v>2549.03</v>
      </c>
      <c r="E327" s="5">
        <v>2589.6</v>
      </c>
      <c r="F327" s="2">
        <v>1446840000</v>
      </c>
      <c r="G327" s="2">
        <v>41800600000</v>
      </c>
    </row>
    <row r="328" spans="1:7">
      <c r="A328" s="6">
        <v>42904</v>
      </c>
      <c r="B328" s="5">
        <v>2655.35</v>
      </c>
      <c r="C328" s="5">
        <v>2662.1</v>
      </c>
      <c r="D328" s="5">
        <v>2516.33</v>
      </c>
      <c r="E328" s="5">
        <v>2548.29</v>
      </c>
      <c r="F328" s="2">
        <v>1178660000</v>
      </c>
      <c r="G328" s="2">
        <v>43539300000</v>
      </c>
    </row>
    <row r="329" spans="1:7">
      <c r="A329" s="6">
        <v>42903</v>
      </c>
      <c r="B329" s="5">
        <v>2514.01</v>
      </c>
      <c r="C329" s="5">
        <v>2685.19</v>
      </c>
      <c r="D329" s="5">
        <v>2484.96</v>
      </c>
      <c r="E329" s="5">
        <v>2655.88</v>
      </c>
      <c r="F329" s="2">
        <v>1534510000</v>
      </c>
      <c r="G329" s="2">
        <v>41217200000</v>
      </c>
    </row>
    <row r="330" spans="1:7">
      <c r="A330" s="6">
        <v>42902</v>
      </c>
      <c r="B330" s="5">
        <v>2469.57</v>
      </c>
      <c r="C330" s="5">
        <v>2539.92</v>
      </c>
      <c r="D330" s="5">
        <v>2385.15</v>
      </c>
      <c r="E330" s="5">
        <v>2518.56</v>
      </c>
      <c r="F330" s="2">
        <v>1195190000</v>
      </c>
      <c r="G330" s="2">
        <v>40484100000</v>
      </c>
    </row>
    <row r="331" spans="1:7">
      <c r="A331" s="6">
        <v>42901</v>
      </c>
      <c r="B331" s="5">
        <v>2499.58</v>
      </c>
      <c r="C331" s="5">
        <v>2534.71</v>
      </c>
      <c r="D331" s="5">
        <v>2212.96</v>
      </c>
      <c r="E331" s="5">
        <v>2464.58</v>
      </c>
      <c r="F331" s="2">
        <v>2026260000</v>
      </c>
      <c r="G331" s="2">
        <v>40971300000</v>
      </c>
    </row>
    <row r="332" spans="1:7">
      <c r="A332" s="6">
        <v>42900</v>
      </c>
      <c r="B332" s="5">
        <v>2716.88</v>
      </c>
      <c r="C332" s="5">
        <v>2786.83</v>
      </c>
      <c r="D332" s="5">
        <v>2412.94</v>
      </c>
      <c r="E332" s="5">
        <v>2506.37</v>
      </c>
      <c r="F332" s="2">
        <v>1696560000</v>
      </c>
      <c r="G332" s="2">
        <v>44528300000</v>
      </c>
    </row>
    <row r="333" spans="1:7">
      <c r="A333" s="6">
        <v>42899</v>
      </c>
      <c r="B333" s="5">
        <v>2680.91</v>
      </c>
      <c r="C333" s="5">
        <v>2789.04</v>
      </c>
      <c r="D333" s="5">
        <v>2650.38</v>
      </c>
      <c r="E333" s="5">
        <v>2717.02</v>
      </c>
      <c r="F333" s="2">
        <v>1781200000</v>
      </c>
      <c r="G333" s="2">
        <v>43934100000</v>
      </c>
    </row>
    <row r="334" spans="1:7">
      <c r="A334" s="6">
        <v>42898</v>
      </c>
      <c r="B334" s="5">
        <v>2953.22</v>
      </c>
      <c r="C334" s="5">
        <v>2997.26</v>
      </c>
      <c r="D334" s="5">
        <v>2518.56</v>
      </c>
      <c r="E334" s="5">
        <v>2659.63</v>
      </c>
      <c r="F334" s="2">
        <v>2569530000</v>
      </c>
      <c r="G334" s="2">
        <v>48391200000</v>
      </c>
    </row>
    <row r="335" spans="1:7">
      <c r="A335" s="6">
        <v>42897</v>
      </c>
      <c r="B335" s="5">
        <v>2942.41</v>
      </c>
      <c r="C335" s="5">
        <v>2996.6</v>
      </c>
      <c r="D335" s="5">
        <v>2840.53</v>
      </c>
      <c r="E335" s="5">
        <v>2958.11</v>
      </c>
      <c r="F335" s="2">
        <v>1752400000</v>
      </c>
      <c r="G335" s="2">
        <v>48208700000</v>
      </c>
    </row>
    <row r="336" spans="1:7">
      <c r="A336" s="6">
        <v>42896</v>
      </c>
      <c r="B336" s="5">
        <v>2828.14</v>
      </c>
      <c r="C336" s="5">
        <v>2950.99</v>
      </c>
      <c r="D336" s="5">
        <v>2746.55</v>
      </c>
      <c r="E336" s="5">
        <v>2947.71</v>
      </c>
      <c r="F336" s="2">
        <v>2018890000</v>
      </c>
      <c r="G336" s="2">
        <v>46331400000</v>
      </c>
    </row>
    <row r="337" spans="1:7">
      <c r="A337" s="6">
        <v>42895</v>
      </c>
      <c r="B337" s="5">
        <v>2807.44</v>
      </c>
      <c r="C337" s="5">
        <v>2901.71</v>
      </c>
      <c r="D337" s="5">
        <v>2795.62</v>
      </c>
      <c r="E337" s="5">
        <v>2823.81</v>
      </c>
      <c r="F337" s="2">
        <v>1348950000</v>
      </c>
      <c r="G337" s="2">
        <v>45987100000</v>
      </c>
    </row>
    <row r="338" spans="1:7">
      <c r="A338" s="6">
        <v>42894</v>
      </c>
      <c r="B338" s="5">
        <v>2720.49</v>
      </c>
      <c r="C338" s="5">
        <v>2815.3</v>
      </c>
      <c r="D338" s="5">
        <v>2670.95</v>
      </c>
      <c r="E338" s="5">
        <v>2805.62</v>
      </c>
      <c r="F338" s="2">
        <v>1281170000</v>
      </c>
      <c r="G338" s="2">
        <v>44557100000</v>
      </c>
    </row>
    <row r="339" spans="1:7">
      <c r="A339" s="6">
        <v>42893</v>
      </c>
      <c r="B339" s="5">
        <v>2869.38</v>
      </c>
      <c r="C339" s="5">
        <v>2869.38</v>
      </c>
      <c r="D339" s="5">
        <v>2700.56</v>
      </c>
      <c r="E339" s="5">
        <v>2732.16</v>
      </c>
      <c r="F339" s="2">
        <v>1517710000</v>
      </c>
      <c r="G339" s="2">
        <v>46989800000</v>
      </c>
    </row>
    <row r="340" spans="1:7">
      <c r="A340" s="6">
        <v>42892</v>
      </c>
      <c r="B340" s="5">
        <v>2690.84</v>
      </c>
      <c r="C340" s="5">
        <v>2999.91</v>
      </c>
      <c r="D340" s="5">
        <v>2690.84</v>
      </c>
      <c r="E340" s="5">
        <v>2863.2</v>
      </c>
      <c r="F340" s="2">
        <v>2089610000</v>
      </c>
      <c r="G340" s="2">
        <v>44061000000</v>
      </c>
    </row>
    <row r="341" spans="1:7">
      <c r="A341" s="6">
        <v>42891</v>
      </c>
      <c r="B341" s="5">
        <v>2512.4</v>
      </c>
      <c r="C341" s="5">
        <v>2686.81</v>
      </c>
      <c r="D341" s="5">
        <v>2510.22</v>
      </c>
      <c r="E341" s="5">
        <v>2686.81</v>
      </c>
      <c r="F341" s="2">
        <v>1369310000</v>
      </c>
      <c r="G341" s="2">
        <v>41133900000</v>
      </c>
    </row>
    <row r="342" spans="1:7">
      <c r="A342" s="6">
        <v>42890</v>
      </c>
      <c r="B342" s="5">
        <v>2547.79</v>
      </c>
      <c r="C342" s="5">
        <v>2585.89</v>
      </c>
      <c r="D342" s="5">
        <v>2452.54</v>
      </c>
      <c r="E342" s="5">
        <v>2511.81</v>
      </c>
      <c r="F342" s="2">
        <v>1355120000</v>
      </c>
      <c r="G342" s="2">
        <v>41708200000</v>
      </c>
    </row>
    <row r="343" spans="1:7">
      <c r="A343" s="6">
        <v>42889</v>
      </c>
      <c r="B343" s="5">
        <v>2493.72</v>
      </c>
      <c r="C343" s="5">
        <v>2581.91</v>
      </c>
      <c r="D343" s="5">
        <v>2423.57</v>
      </c>
      <c r="E343" s="5">
        <v>2515.35</v>
      </c>
      <c r="F343" s="2">
        <v>1514950000</v>
      </c>
      <c r="G343" s="2">
        <v>40817100000</v>
      </c>
    </row>
    <row r="344" spans="1:7">
      <c r="A344" s="6">
        <v>42888</v>
      </c>
      <c r="B344" s="5">
        <v>2404.03</v>
      </c>
      <c r="C344" s="5">
        <v>2488.55</v>
      </c>
      <c r="D344" s="5">
        <v>2373.32</v>
      </c>
      <c r="E344" s="5">
        <v>2488.55</v>
      </c>
      <c r="F344" s="2">
        <v>1317030000</v>
      </c>
      <c r="G344" s="2">
        <v>39344600000</v>
      </c>
    </row>
    <row r="345" spans="1:7">
      <c r="A345" s="6">
        <v>42887</v>
      </c>
      <c r="B345" s="5">
        <v>2288.33</v>
      </c>
      <c r="C345" s="5">
        <v>2448.39</v>
      </c>
      <c r="D345" s="5">
        <v>2288.33</v>
      </c>
      <c r="E345" s="5">
        <v>2407.88</v>
      </c>
      <c r="F345" s="2">
        <v>1653180000</v>
      </c>
      <c r="G345" s="2">
        <v>37446200000</v>
      </c>
    </row>
    <row r="346" spans="1:7">
      <c r="A346" s="6">
        <v>42886</v>
      </c>
      <c r="B346" s="5">
        <v>2187.19</v>
      </c>
      <c r="C346" s="5">
        <v>2311.08</v>
      </c>
      <c r="D346" s="5">
        <v>2145.57</v>
      </c>
      <c r="E346" s="5">
        <v>2286.41</v>
      </c>
      <c r="F346" s="2">
        <v>1544830000</v>
      </c>
      <c r="G346" s="2">
        <v>35786700000</v>
      </c>
    </row>
    <row r="347" spans="1:7">
      <c r="A347" s="6">
        <v>42885</v>
      </c>
      <c r="B347" s="5">
        <v>2255.36</v>
      </c>
      <c r="C347" s="5">
        <v>2301.96</v>
      </c>
      <c r="D347" s="5">
        <v>2124.57</v>
      </c>
      <c r="E347" s="5">
        <v>2175.47</v>
      </c>
      <c r="F347" s="2">
        <v>1443970000</v>
      </c>
      <c r="G347" s="2">
        <v>36897000000</v>
      </c>
    </row>
    <row r="348" spans="1:7">
      <c r="A348" s="6">
        <v>42884</v>
      </c>
      <c r="B348" s="5">
        <v>2159.43</v>
      </c>
      <c r="C348" s="5">
        <v>2307.05</v>
      </c>
      <c r="D348" s="5">
        <v>2107.17</v>
      </c>
      <c r="E348" s="5">
        <v>2255.61</v>
      </c>
      <c r="F348" s="2">
        <v>994625000</v>
      </c>
      <c r="G348" s="2">
        <v>35323500000</v>
      </c>
    </row>
    <row r="349" spans="1:7">
      <c r="A349" s="6">
        <v>42883</v>
      </c>
      <c r="B349" s="5">
        <v>2054.08</v>
      </c>
      <c r="C349" s="5">
        <v>2267.34</v>
      </c>
      <c r="D349" s="5">
        <v>2054.08</v>
      </c>
      <c r="E349" s="5">
        <v>2155.8</v>
      </c>
      <c r="F349" s="2">
        <v>1147140000</v>
      </c>
      <c r="G349" s="2">
        <v>33595900000</v>
      </c>
    </row>
    <row r="350" spans="1:7">
      <c r="A350" s="6">
        <v>42882</v>
      </c>
      <c r="B350" s="5">
        <v>2196.27</v>
      </c>
      <c r="C350" s="5">
        <v>2260.2</v>
      </c>
      <c r="D350" s="5">
        <v>1855.83</v>
      </c>
      <c r="E350" s="5">
        <v>2038.87</v>
      </c>
      <c r="F350" s="2">
        <v>1700480000</v>
      </c>
      <c r="G350" s="2">
        <v>35917100000</v>
      </c>
    </row>
    <row r="351" spans="1:7">
      <c r="A351" s="6">
        <v>42881</v>
      </c>
      <c r="B351" s="5">
        <v>2320.89</v>
      </c>
      <c r="C351" s="5">
        <v>2573.79</v>
      </c>
      <c r="D351" s="5">
        <v>2071.99</v>
      </c>
      <c r="E351" s="5">
        <v>2202.42</v>
      </c>
      <c r="F351" s="2">
        <v>1763480000</v>
      </c>
      <c r="G351" s="2">
        <v>37950600000</v>
      </c>
    </row>
    <row r="352" spans="1:7">
      <c r="A352" s="6">
        <v>42880</v>
      </c>
      <c r="B352" s="5">
        <v>2446.24</v>
      </c>
      <c r="C352" s="5">
        <v>2763.71</v>
      </c>
      <c r="D352" s="5">
        <v>2285.3</v>
      </c>
      <c r="E352" s="5">
        <v>2304.98</v>
      </c>
      <c r="F352" s="2">
        <v>2406700000</v>
      </c>
      <c r="G352" s="2">
        <v>39995400000</v>
      </c>
    </row>
    <row r="353" spans="1:7">
      <c r="A353" s="6">
        <v>42879</v>
      </c>
      <c r="B353" s="5">
        <v>2321.37</v>
      </c>
      <c r="C353" s="5">
        <v>2523.72</v>
      </c>
      <c r="D353" s="5">
        <v>2321.37</v>
      </c>
      <c r="E353" s="5">
        <v>2443.64</v>
      </c>
      <c r="F353" s="2">
        <v>1725380000</v>
      </c>
      <c r="G353" s="2">
        <v>37949200000</v>
      </c>
    </row>
    <row r="354" spans="1:7">
      <c r="A354" s="6">
        <v>42878</v>
      </c>
      <c r="B354" s="5">
        <v>2191.56</v>
      </c>
      <c r="C354" s="5">
        <v>2320.82</v>
      </c>
      <c r="D354" s="5">
        <v>2178.5</v>
      </c>
      <c r="E354" s="5">
        <v>2320.42</v>
      </c>
      <c r="F354" s="2">
        <v>1378750000</v>
      </c>
      <c r="G354" s="2">
        <v>35822600000</v>
      </c>
    </row>
    <row r="355" spans="1:7">
      <c r="A355" s="6">
        <v>42877</v>
      </c>
      <c r="B355" s="5">
        <v>2043.19</v>
      </c>
      <c r="C355" s="5">
        <v>2303.9</v>
      </c>
      <c r="D355" s="5">
        <v>2017.87</v>
      </c>
      <c r="E355" s="5">
        <v>2173.4</v>
      </c>
      <c r="F355" s="2">
        <v>1942220000</v>
      </c>
      <c r="G355" s="2">
        <v>33393600000</v>
      </c>
    </row>
    <row r="356" spans="1:7">
      <c r="A356" s="6">
        <v>42876</v>
      </c>
      <c r="B356" s="5">
        <v>2067.03</v>
      </c>
      <c r="C356" s="5">
        <v>2119.08</v>
      </c>
      <c r="D356" s="5">
        <v>2037.5</v>
      </c>
      <c r="E356" s="5">
        <v>2041.2</v>
      </c>
      <c r="F356" s="2">
        <v>1147860000</v>
      </c>
      <c r="G356" s="2">
        <v>33779400000</v>
      </c>
    </row>
    <row r="357" spans="1:7">
      <c r="A357" s="6">
        <v>42875</v>
      </c>
      <c r="B357" s="5">
        <v>1984.24</v>
      </c>
      <c r="C357" s="5">
        <v>2084.73</v>
      </c>
      <c r="D357" s="5">
        <v>1974.92</v>
      </c>
      <c r="E357" s="5">
        <v>2084.73</v>
      </c>
      <c r="F357" s="2">
        <v>961336000</v>
      </c>
      <c r="G357" s="2">
        <v>32422400000</v>
      </c>
    </row>
    <row r="358" spans="1:7">
      <c r="A358" s="6">
        <v>42874</v>
      </c>
      <c r="B358" s="5">
        <v>1897.37</v>
      </c>
      <c r="C358" s="5">
        <v>2004.52</v>
      </c>
      <c r="D358" s="5">
        <v>1890.25</v>
      </c>
      <c r="E358" s="5">
        <v>1987.71</v>
      </c>
      <c r="F358" s="2">
        <v>1157290000</v>
      </c>
      <c r="G358" s="2">
        <v>30999000000</v>
      </c>
    </row>
    <row r="359" spans="1:7">
      <c r="A359" s="6">
        <v>42873</v>
      </c>
      <c r="B359" s="5">
        <v>1818.7</v>
      </c>
      <c r="C359" s="5">
        <v>1904.48</v>
      </c>
      <c r="D359" s="5">
        <v>1807.12</v>
      </c>
      <c r="E359" s="5">
        <v>1888.65</v>
      </c>
      <c r="F359" s="2">
        <v>894321000</v>
      </c>
      <c r="G359" s="2">
        <v>29710500000</v>
      </c>
    </row>
    <row r="360" spans="1:7">
      <c r="A360" s="6">
        <v>42872</v>
      </c>
      <c r="B360" s="5">
        <v>1726.73</v>
      </c>
      <c r="C360" s="5">
        <v>1864.05</v>
      </c>
      <c r="D360" s="5">
        <v>1661.91</v>
      </c>
      <c r="E360" s="5">
        <v>1839.09</v>
      </c>
      <c r="F360" s="2">
        <v>1064730000</v>
      </c>
      <c r="G360" s="2">
        <v>28204800000</v>
      </c>
    </row>
    <row r="361" spans="1:7">
      <c r="A361" s="6">
        <v>42871</v>
      </c>
      <c r="B361" s="5">
        <v>1741.7</v>
      </c>
      <c r="C361" s="5">
        <v>1785.94</v>
      </c>
      <c r="D361" s="5">
        <v>1686.54</v>
      </c>
      <c r="E361" s="5">
        <v>1734.45</v>
      </c>
      <c r="F361" s="2">
        <v>959045000</v>
      </c>
      <c r="G361" s="2">
        <v>28446300000</v>
      </c>
    </row>
    <row r="362" spans="1:7">
      <c r="A362" s="6">
        <v>42870</v>
      </c>
      <c r="B362" s="5">
        <v>1808.44</v>
      </c>
      <c r="C362" s="5">
        <v>1812.8</v>
      </c>
      <c r="D362" s="5">
        <v>1708.54</v>
      </c>
      <c r="E362" s="5">
        <v>1738.43</v>
      </c>
      <c r="F362" s="2">
        <v>731529000</v>
      </c>
      <c r="G362" s="2">
        <v>29532600000</v>
      </c>
    </row>
    <row r="363" spans="1:7">
      <c r="A363" s="6">
        <v>42869</v>
      </c>
      <c r="B363" s="5">
        <v>1800.86</v>
      </c>
      <c r="C363" s="5">
        <v>1831.42</v>
      </c>
      <c r="D363" s="5">
        <v>1776.62</v>
      </c>
      <c r="E363" s="5">
        <v>1808.91</v>
      </c>
      <c r="F363" s="2">
        <v>437196000</v>
      </c>
      <c r="G363" s="2">
        <v>29405100000</v>
      </c>
    </row>
    <row r="364" spans="1:7">
      <c r="A364" s="6">
        <v>42868</v>
      </c>
      <c r="B364" s="5">
        <v>1723.12</v>
      </c>
      <c r="C364" s="5">
        <v>1812.99</v>
      </c>
      <c r="D364" s="5">
        <v>1651.08</v>
      </c>
      <c r="E364" s="5">
        <v>1804.91</v>
      </c>
      <c r="F364" s="2">
        <v>579635000</v>
      </c>
      <c r="G364" s="2">
        <v>28132300000</v>
      </c>
    </row>
    <row r="365" spans="1:7">
      <c r="A365" s="6">
        <v>42867</v>
      </c>
      <c r="B365" s="5">
        <v>1845.76</v>
      </c>
      <c r="C365" s="5">
        <v>1856.15</v>
      </c>
      <c r="D365" s="5">
        <v>1694.01</v>
      </c>
      <c r="E365" s="5">
        <v>1724.24</v>
      </c>
      <c r="F365" s="2">
        <v>740984000</v>
      </c>
      <c r="G365" s="2">
        <v>30131100000</v>
      </c>
    </row>
    <row r="366" spans="1:7">
      <c r="A366" s="6">
        <v>42866</v>
      </c>
      <c r="B366" s="5">
        <v>1780.37</v>
      </c>
      <c r="C366" s="5">
        <v>1873.93</v>
      </c>
      <c r="D366" s="5">
        <v>1755.35</v>
      </c>
      <c r="E366" s="5">
        <v>1848.57</v>
      </c>
      <c r="F366" s="2">
        <v>799490000</v>
      </c>
      <c r="G366" s="2">
        <v>29060600000</v>
      </c>
    </row>
    <row r="367" spans="1:7">
      <c r="A367" s="6">
        <v>42865</v>
      </c>
      <c r="B367" s="5">
        <v>1756.52</v>
      </c>
      <c r="C367" s="5">
        <v>1788.44</v>
      </c>
      <c r="D367" s="5">
        <v>1719.1</v>
      </c>
      <c r="E367" s="5">
        <v>1787.13</v>
      </c>
      <c r="F367" s="2">
        <v>915723000</v>
      </c>
      <c r="G367" s="2">
        <v>28668100000</v>
      </c>
    </row>
    <row r="368" spans="1:7">
      <c r="A368" s="6">
        <v>42864</v>
      </c>
      <c r="B368" s="5">
        <v>1723.89</v>
      </c>
      <c r="C368" s="5">
        <v>1833.49</v>
      </c>
      <c r="D368" s="5">
        <v>1716.3</v>
      </c>
      <c r="E368" s="5">
        <v>1755.36</v>
      </c>
      <c r="F368" s="2">
        <v>1167920000</v>
      </c>
      <c r="G368" s="2">
        <v>28132200000</v>
      </c>
    </row>
    <row r="369" spans="1:7">
      <c r="A369" s="6">
        <v>42863</v>
      </c>
      <c r="B369" s="5">
        <v>1596.92</v>
      </c>
      <c r="C369" s="5">
        <v>1723.35</v>
      </c>
      <c r="D369" s="5">
        <v>1596.92</v>
      </c>
      <c r="E369" s="5">
        <v>1723.35</v>
      </c>
      <c r="F369" s="2">
        <v>1340320000</v>
      </c>
      <c r="G369" s="2">
        <v>26056500000</v>
      </c>
    </row>
    <row r="370" spans="1:7">
      <c r="A370" s="6">
        <v>42862</v>
      </c>
      <c r="B370" s="5">
        <v>1579.47</v>
      </c>
      <c r="C370" s="5">
        <v>1596.72</v>
      </c>
      <c r="D370" s="5">
        <v>1559.76</v>
      </c>
      <c r="E370" s="5">
        <v>1596.71</v>
      </c>
      <c r="F370" s="2">
        <v>1080030000</v>
      </c>
      <c r="G370" s="2">
        <v>25768500000</v>
      </c>
    </row>
    <row r="371" spans="1:7">
      <c r="A371" s="6">
        <v>42861</v>
      </c>
      <c r="B371" s="5">
        <v>1556.81</v>
      </c>
      <c r="C371" s="5">
        <v>1578.8</v>
      </c>
      <c r="D371" s="5">
        <v>1542.5</v>
      </c>
      <c r="E371" s="5">
        <v>1578.8</v>
      </c>
      <c r="F371" s="2">
        <v>582530000</v>
      </c>
      <c r="G371" s="2">
        <v>25395600000</v>
      </c>
    </row>
    <row r="372" spans="1:7">
      <c r="A372" s="6">
        <v>42860</v>
      </c>
      <c r="B372" s="5">
        <v>1540.87</v>
      </c>
      <c r="C372" s="5">
        <v>1618.03</v>
      </c>
      <c r="D372" s="5">
        <v>1530.31</v>
      </c>
      <c r="E372" s="5">
        <v>1555.45</v>
      </c>
      <c r="F372" s="2">
        <v>946036000</v>
      </c>
      <c r="G372" s="2">
        <v>25133100000</v>
      </c>
    </row>
    <row r="373" spans="1:7">
      <c r="A373" s="6">
        <v>42859</v>
      </c>
      <c r="B373" s="5">
        <v>1490.72</v>
      </c>
      <c r="C373" s="5">
        <v>1608.91</v>
      </c>
      <c r="D373" s="5">
        <v>1490.72</v>
      </c>
      <c r="E373" s="5">
        <v>1537.67</v>
      </c>
      <c r="F373" s="2">
        <v>933549000</v>
      </c>
      <c r="G373" s="2">
        <v>24311900000</v>
      </c>
    </row>
    <row r="374" spans="1:7">
      <c r="A374" s="6">
        <v>42858</v>
      </c>
      <c r="B374" s="5">
        <v>1453.78</v>
      </c>
      <c r="C374" s="5">
        <v>1492.77</v>
      </c>
      <c r="D374" s="5">
        <v>1447.49</v>
      </c>
      <c r="E374" s="5">
        <v>1490.09</v>
      </c>
      <c r="F374" s="2">
        <v>583796000</v>
      </c>
      <c r="G374" s="2">
        <v>23707100000</v>
      </c>
    </row>
    <row r="375" spans="1:7">
      <c r="A375" s="6">
        <v>42857</v>
      </c>
      <c r="B375" s="5">
        <v>1421.03</v>
      </c>
      <c r="C375" s="5">
        <v>1473.9</v>
      </c>
      <c r="D375" s="5">
        <v>1415.69</v>
      </c>
      <c r="E375" s="5">
        <v>1452.82</v>
      </c>
      <c r="F375" s="2">
        <v>477338000</v>
      </c>
      <c r="G375" s="2">
        <v>23170200000</v>
      </c>
    </row>
    <row r="376" spans="1:7">
      <c r="A376" s="6">
        <v>42856</v>
      </c>
      <c r="B376" s="5">
        <v>1348.3</v>
      </c>
      <c r="C376" s="5">
        <v>1434.32</v>
      </c>
      <c r="D376" s="5">
        <v>1348.3</v>
      </c>
      <c r="E376" s="5">
        <v>1421.6</v>
      </c>
      <c r="F376" s="2">
        <v>713624000</v>
      </c>
      <c r="G376" s="2">
        <v>21981800000</v>
      </c>
    </row>
    <row r="377" spans="1:7">
      <c r="A377" s="6">
        <v>42855</v>
      </c>
      <c r="B377" s="5">
        <v>1321.87</v>
      </c>
      <c r="C377" s="5">
        <v>1347.91</v>
      </c>
      <c r="D377" s="5">
        <v>1314.92</v>
      </c>
      <c r="E377" s="5">
        <v>1347.89</v>
      </c>
      <c r="F377" s="2">
        <v>413115000</v>
      </c>
      <c r="G377" s="2">
        <v>21548400000</v>
      </c>
    </row>
    <row r="378" spans="1:7">
      <c r="A378" s="6">
        <v>42854</v>
      </c>
      <c r="B378" s="5">
        <v>1317.84</v>
      </c>
      <c r="C378" s="5">
        <v>1327.2</v>
      </c>
      <c r="D378" s="5">
        <v>1315.21</v>
      </c>
      <c r="E378" s="5">
        <v>1321.79</v>
      </c>
      <c r="F378" s="2">
        <v>422706000</v>
      </c>
      <c r="G378" s="2">
        <v>21479800000</v>
      </c>
    </row>
    <row r="379" spans="1:7">
      <c r="A379" s="6">
        <v>42853</v>
      </c>
      <c r="B379" s="5">
        <v>1317.74</v>
      </c>
      <c r="C379" s="5">
        <v>1331.28</v>
      </c>
      <c r="D379" s="5">
        <v>1292.37</v>
      </c>
      <c r="E379" s="5">
        <v>1316.48</v>
      </c>
      <c r="F379" s="2">
        <v>527489000</v>
      </c>
      <c r="G379" s="2">
        <v>21476000000</v>
      </c>
    </row>
    <row r="380" spans="1:7">
      <c r="A380" s="6">
        <v>42852</v>
      </c>
      <c r="B380" s="5">
        <v>1281.88</v>
      </c>
      <c r="C380" s="5">
        <v>1319.7</v>
      </c>
      <c r="D380" s="5">
        <v>1281.3</v>
      </c>
      <c r="E380" s="5">
        <v>1317.73</v>
      </c>
      <c r="F380" s="2">
        <v>449197000</v>
      </c>
      <c r="G380" s="2">
        <v>20889200000</v>
      </c>
    </row>
    <row r="381" spans="1:7">
      <c r="A381" s="6">
        <v>42851</v>
      </c>
      <c r="B381" s="5">
        <v>1265.99</v>
      </c>
      <c r="C381" s="5">
        <v>1294.83</v>
      </c>
      <c r="D381" s="5">
        <v>1265.93</v>
      </c>
      <c r="E381" s="5">
        <v>1281.08</v>
      </c>
      <c r="F381" s="2">
        <v>329631000</v>
      </c>
      <c r="G381" s="2">
        <v>20627900000</v>
      </c>
    </row>
    <row r="382" spans="1:7">
      <c r="A382" s="6">
        <v>42850</v>
      </c>
      <c r="B382" s="5">
        <v>1250.45</v>
      </c>
      <c r="C382" s="5">
        <v>1267.58</v>
      </c>
      <c r="D382" s="5">
        <v>1249.97</v>
      </c>
      <c r="E382" s="5">
        <v>1265.49</v>
      </c>
      <c r="F382" s="2">
        <v>242556000</v>
      </c>
      <c r="G382" s="2">
        <v>20372300000</v>
      </c>
    </row>
    <row r="383" spans="1:7">
      <c r="A383" s="6">
        <v>42849</v>
      </c>
      <c r="B383" s="5">
        <v>1209.63</v>
      </c>
      <c r="C383" s="5">
        <v>1250.94</v>
      </c>
      <c r="D383" s="5">
        <v>1209.63</v>
      </c>
      <c r="E383" s="5">
        <v>1250.15</v>
      </c>
      <c r="F383" s="2">
        <v>235806000</v>
      </c>
      <c r="G383" s="2">
        <v>19705400000</v>
      </c>
    </row>
    <row r="384" spans="1:7">
      <c r="A384" s="6">
        <v>42848</v>
      </c>
      <c r="B384" s="5">
        <v>1231.92</v>
      </c>
      <c r="C384" s="5">
        <v>1232.2</v>
      </c>
      <c r="D384" s="5">
        <v>1203.94</v>
      </c>
      <c r="E384" s="5">
        <v>1207.21</v>
      </c>
      <c r="F384" s="2">
        <v>258951000</v>
      </c>
      <c r="G384" s="2">
        <v>20066200000</v>
      </c>
    </row>
    <row r="385" spans="1:7">
      <c r="A385" s="6">
        <v>42847</v>
      </c>
      <c r="B385" s="5">
        <v>1222.71</v>
      </c>
      <c r="C385" s="5">
        <v>1235.56</v>
      </c>
      <c r="D385" s="5">
        <v>1208.47</v>
      </c>
      <c r="E385" s="5">
        <v>1231.71</v>
      </c>
      <c r="F385" s="2">
        <v>249320000</v>
      </c>
      <c r="G385" s="2">
        <v>19913900000</v>
      </c>
    </row>
    <row r="386" spans="1:7">
      <c r="A386" s="6">
        <v>42846</v>
      </c>
      <c r="B386" s="5">
        <v>1229.42</v>
      </c>
      <c r="C386" s="5">
        <v>1235.94</v>
      </c>
      <c r="D386" s="5">
        <v>1215.56</v>
      </c>
      <c r="E386" s="5">
        <v>1222.05</v>
      </c>
      <c r="F386" s="2">
        <v>272167000</v>
      </c>
      <c r="G386" s="2">
        <v>20020700000</v>
      </c>
    </row>
    <row r="387" spans="1:7">
      <c r="A387" s="6">
        <v>42845</v>
      </c>
      <c r="B387" s="5">
        <v>1211.08</v>
      </c>
      <c r="C387" s="5">
        <v>1240.79</v>
      </c>
      <c r="D387" s="5">
        <v>1208.41</v>
      </c>
      <c r="E387" s="5">
        <v>1229.08</v>
      </c>
      <c r="F387" s="2">
        <v>315108000</v>
      </c>
      <c r="G387" s="2">
        <v>19719900000</v>
      </c>
    </row>
    <row r="388" spans="1:7">
      <c r="A388" s="6">
        <v>42844</v>
      </c>
      <c r="B388" s="5">
        <v>1212.13</v>
      </c>
      <c r="C388" s="5">
        <v>1215.51</v>
      </c>
      <c r="D388" s="5">
        <v>1205.08</v>
      </c>
      <c r="E388" s="5">
        <v>1210.29</v>
      </c>
      <c r="F388" s="2">
        <v>288061000</v>
      </c>
      <c r="G388" s="2">
        <v>19734800000</v>
      </c>
    </row>
    <row r="389" spans="1:7">
      <c r="A389" s="6">
        <v>42843</v>
      </c>
      <c r="B389" s="5">
        <v>1193.77</v>
      </c>
      <c r="C389" s="5">
        <v>1217.57</v>
      </c>
      <c r="D389" s="5">
        <v>1193.77</v>
      </c>
      <c r="E389" s="5">
        <v>1211.67</v>
      </c>
      <c r="F389" s="2">
        <v>270524000</v>
      </c>
      <c r="G389" s="2">
        <v>19433800000</v>
      </c>
    </row>
    <row r="390" spans="1:7">
      <c r="A390" s="6">
        <v>42842</v>
      </c>
      <c r="B390" s="5">
        <v>1183.25</v>
      </c>
      <c r="C390" s="5">
        <v>1194.9</v>
      </c>
      <c r="D390" s="5">
        <v>1172.65</v>
      </c>
      <c r="E390" s="5">
        <v>1193.91</v>
      </c>
      <c r="F390" s="2">
        <v>253206000</v>
      </c>
      <c r="G390" s="2">
        <v>19260500000</v>
      </c>
    </row>
    <row r="391" spans="1:7">
      <c r="A391" s="6">
        <v>42841</v>
      </c>
      <c r="B391" s="5">
        <v>1172.61</v>
      </c>
      <c r="C391" s="5">
        <v>1187.22</v>
      </c>
      <c r="D391" s="5">
        <v>1172.61</v>
      </c>
      <c r="E391" s="5">
        <v>1182.94</v>
      </c>
      <c r="F391" s="2">
        <v>183231000</v>
      </c>
      <c r="G391" s="2">
        <v>19085100000</v>
      </c>
    </row>
    <row r="392" spans="1:7">
      <c r="A392" s="6">
        <v>42840</v>
      </c>
      <c r="B392" s="5">
        <v>1167.3</v>
      </c>
      <c r="C392" s="5">
        <v>1188</v>
      </c>
      <c r="D392" s="5">
        <v>1164.96</v>
      </c>
      <c r="E392" s="5">
        <v>1172.52</v>
      </c>
      <c r="F392" s="2">
        <v>203559000</v>
      </c>
      <c r="G392" s="2">
        <v>18996500000</v>
      </c>
    </row>
    <row r="393" spans="1:7">
      <c r="A393" s="6">
        <v>42839</v>
      </c>
      <c r="B393" s="5">
        <v>1170.33</v>
      </c>
      <c r="C393" s="5">
        <v>1190.8</v>
      </c>
      <c r="D393" s="5">
        <v>1159.79</v>
      </c>
      <c r="E393" s="5">
        <v>1167.54</v>
      </c>
      <c r="F393" s="2">
        <v>254827000</v>
      </c>
      <c r="G393" s="2">
        <v>19043800000</v>
      </c>
    </row>
    <row r="394" spans="1:7">
      <c r="A394" s="6">
        <v>42838</v>
      </c>
      <c r="B394" s="5">
        <v>1201.02</v>
      </c>
      <c r="C394" s="5">
        <v>1205.89</v>
      </c>
      <c r="D394" s="5">
        <v>1156.44</v>
      </c>
      <c r="E394" s="5">
        <v>1169.28</v>
      </c>
      <c r="F394" s="2">
        <v>351969000</v>
      </c>
      <c r="G394" s="2">
        <v>19541300000</v>
      </c>
    </row>
    <row r="395" spans="1:7">
      <c r="A395" s="6">
        <v>42837</v>
      </c>
      <c r="B395" s="5">
        <v>1204.81</v>
      </c>
      <c r="C395" s="5">
        <v>1207.14</v>
      </c>
      <c r="D395" s="5">
        <v>1196.76</v>
      </c>
      <c r="E395" s="5">
        <v>1200.37</v>
      </c>
      <c r="F395" s="2">
        <v>288702000</v>
      </c>
      <c r="G395" s="2">
        <v>19600800000</v>
      </c>
    </row>
    <row r="396" spans="1:7">
      <c r="A396" s="6">
        <v>42836</v>
      </c>
      <c r="B396" s="5">
        <v>1187.46</v>
      </c>
      <c r="C396" s="5">
        <v>1208.07</v>
      </c>
      <c r="D396" s="5">
        <v>1187.46</v>
      </c>
      <c r="E396" s="5">
        <v>1205.01</v>
      </c>
      <c r="F396" s="2">
        <v>216182000</v>
      </c>
      <c r="G396" s="2">
        <v>19316000000</v>
      </c>
    </row>
    <row r="397" spans="1:7">
      <c r="A397" s="6">
        <v>42835</v>
      </c>
      <c r="B397" s="5">
        <v>1187.3</v>
      </c>
      <c r="C397" s="5">
        <v>1190.34</v>
      </c>
      <c r="D397" s="5">
        <v>1179.04</v>
      </c>
      <c r="E397" s="5">
        <v>1187.13</v>
      </c>
      <c r="F397" s="2">
        <v>215883000</v>
      </c>
      <c r="G397" s="2">
        <v>19311200000</v>
      </c>
    </row>
    <row r="398" spans="1:7">
      <c r="A398" s="6">
        <v>42834</v>
      </c>
      <c r="B398" s="5">
        <v>1176.57</v>
      </c>
      <c r="C398" s="5">
        <v>1197.21</v>
      </c>
      <c r="D398" s="5">
        <v>1171.86</v>
      </c>
      <c r="E398" s="5">
        <v>1187.87</v>
      </c>
      <c r="F398" s="2">
        <v>242343000</v>
      </c>
      <c r="G398" s="2">
        <v>19134400000</v>
      </c>
    </row>
    <row r="399" spans="1:7">
      <c r="A399" s="6">
        <v>42833</v>
      </c>
      <c r="B399" s="5">
        <v>1172.65</v>
      </c>
      <c r="C399" s="5">
        <v>1184.98</v>
      </c>
      <c r="D399" s="5">
        <v>1162.58</v>
      </c>
      <c r="E399" s="5">
        <v>1175.95</v>
      </c>
      <c r="F399" s="2">
        <v>209312000</v>
      </c>
      <c r="G399" s="2">
        <v>19068600000</v>
      </c>
    </row>
    <row r="400" spans="1:7">
      <c r="A400" s="6">
        <v>42832</v>
      </c>
      <c r="B400" s="5">
        <v>1178.94</v>
      </c>
      <c r="C400" s="5">
        <v>1186.58</v>
      </c>
      <c r="D400" s="5">
        <v>1163.39</v>
      </c>
      <c r="E400" s="5">
        <v>1176.9</v>
      </c>
      <c r="F400" s="2">
        <v>317022000</v>
      </c>
      <c r="G400" s="2">
        <v>19168500000</v>
      </c>
    </row>
    <row r="401" spans="1:7">
      <c r="A401" s="6">
        <v>42831</v>
      </c>
      <c r="B401" s="5">
        <v>1125.81</v>
      </c>
      <c r="C401" s="5">
        <v>1188.37</v>
      </c>
      <c r="D401" s="5">
        <v>1125.81</v>
      </c>
      <c r="E401" s="5">
        <v>1182.68</v>
      </c>
      <c r="F401" s="2">
        <v>511222000</v>
      </c>
      <c r="G401" s="2">
        <v>18302600000</v>
      </c>
    </row>
    <row r="402" spans="1:7">
      <c r="A402" s="6">
        <v>42830</v>
      </c>
      <c r="B402" s="5">
        <v>1134.14</v>
      </c>
      <c r="C402" s="5">
        <v>1135.09</v>
      </c>
      <c r="D402" s="5">
        <v>1113.63</v>
      </c>
      <c r="E402" s="5">
        <v>1124.78</v>
      </c>
      <c r="F402" s="2">
        <v>414784000</v>
      </c>
      <c r="G402" s="2">
        <v>18435700000</v>
      </c>
    </row>
    <row r="403" spans="1:7">
      <c r="A403" s="6">
        <v>42829</v>
      </c>
      <c r="B403" s="5">
        <v>1145.52</v>
      </c>
      <c r="C403" s="5">
        <v>1156.44</v>
      </c>
      <c r="D403" s="5">
        <v>1120.52</v>
      </c>
      <c r="E403" s="5">
        <v>1133.25</v>
      </c>
      <c r="F403" s="2">
        <v>436310000</v>
      </c>
      <c r="G403" s="2">
        <v>18619000000</v>
      </c>
    </row>
    <row r="404" spans="1:7">
      <c r="A404" s="6">
        <v>42828</v>
      </c>
      <c r="B404" s="5">
        <v>1102.95</v>
      </c>
      <c r="C404" s="5">
        <v>1151.74</v>
      </c>
      <c r="D404" s="5">
        <v>1102.95</v>
      </c>
      <c r="E404" s="5">
        <v>1143.81</v>
      </c>
      <c r="F404" s="2">
        <v>580444000</v>
      </c>
      <c r="G404" s="2">
        <v>17924600000</v>
      </c>
    </row>
    <row r="405" spans="1:7">
      <c r="A405" s="6">
        <v>42827</v>
      </c>
      <c r="B405" s="5">
        <v>1080.61</v>
      </c>
      <c r="C405" s="5">
        <v>1107.59</v>
      </c>
      <c r="D405" s="5">
        <v>1075.45</v>
      </c>
      <c r="E405" s="5">
        <v>1102.17</v>
      </c>
      <c r="F405" s="2">
        <v>514187000</v>
      </c>
      <c r="G405" s="2">
        <v>17559400000</v>
      </c>
    </row>
    <row r="406" spans="1:7">
      <c r="A406" s="6">
        <v>42826</v>
      </c>
      <c r="B406" s="5">
        <v>1071.71</v>
      </c>
      <c r="C406" s="5">
        <v>1091.72</v>
      </c>
      <c r="D406" s="5">
        <v>1061.09</v>
      </c>
      <c r="E406" s="5">
        <v>1080.5</v>
      </c>
      <c r="F406" s="2">
        <v>289634000</v>
      </c>
      <c r="G406" s="2">
        <v>17413000000</v>
      </c>
    </row>
    <row r="407" spans="1:7">
      <c r="A407" s="6">
        <v>42825</v>
      </c>
      <c r="B407" s="5">
        <v>1026.64</v>
      </c>
      <c r="C407" s="5">
        <v>1074.92</v>
      </c>
      <c r="D407" s="5">
        <v>1026.64</v>
      </c>
      <c r="E407" s="5">
        <v>1071.79</v>
      </c>
      <c r="F407" s="2">
        <v>447287000</v>
      </c>
      <c r="G407" s="2">
        <v>16679000000</v>
      </c>
    </row>
    <row r="408" spans="1:7">
      <c r="A408" s="6">
        <v>42824</v>
      </c>
      <c r="B408" s="5">
        <v>1042.21</v>
      </c>
      <c r="C408" s="5">
        <v>1049.29</v>
      </c>
      <c r="D408" s="5">
        <v>1020.04</v>
      </c>
      <c r="E408" s="5">
        <v>1026.43</v>
      </c>
      <c r="F408" s="2">
        <v>352969000</v>
      </c>
      <c r="G408" s="2">
        <v>16929800000</v>
      </c>
    </row>
    <row r="409" spans="1:7">
      <c r="A409" s="6">
        <v>42823</v>
      </c>
      <c r="B409" s="5">
        <v>1046.08</v>
      </c>
      <c r="C409" s="5">
        <v>1055.13</v>
      </c>
      <c r="D409" s="5">
        <v>1015.88</v>
      </c>
      <c r="E409" s="5">
        <v>1039.97</v>
      </c>
      <c r="F409" s="2">
        <v>298458000</v>
      </c>
      <c r="G409" s="2">
        <v>16990900000</v>
      </c>
    </row>
    <row r="410" spans="1:7">
      <c r="A410" s="6">
        <v>42822</v>
      </c>
      <c r="B410" s="5">
        <v>1044.58</v>
      </c>
      <c r="C410" s="5">
        <v>1064.65</v>
      </c>
      <c r="D410" s="5">
        <v>1027.73</v>
      </c>
      <c r="E410" s="5">
        <v>1047.15</v>
      </c>
      <c r="F410" s="2">
        <v>326332000</v>
      </c>
      <c r="G410" s="2">
        <v>16964500000</v>
      </c>
    </row>
    <row r="411" spans="1:7">
      <c r="A411" s="6">
        <v>42821</v>
      </c>
      <c r="B411" s="5">
        <v>972.05</v>
      </c>
      <c r="C411" s="5">
        <v>1046.4</v>
      </c>
      <c r="D411" s="5">
        <v>971.98</v>
      </c>
      <c r="E411" s="5">
        <v>1045.77</v>
      </c>
      <c r="F411" s="2">
        <v>372535000</v>
      </c>
      <c r="G411" s="2">
        <v>15785000000</v>
      </c>
    </row>
    <row r="412" spans="1:7">
      <c r="A412" s="6">
        <v>42820</v>
      </c>
      <c r="B412" s="5">
        <v>974.01</v>
      </c>
      <c r="C412" s="5">
        <v>1007.96</v>
      </c>
      <c r="D412" s="5">
        <v>954.1900000000001</v>
      </c>
      <c r="E412" s="5">
        <v>966.73</v>
      </c>
      <c r="F412" s="2">
        <v>303668000</v>
      </c>
      <c r="G412" s="2">
        <v>15814800000</v>
      </c>
    </row>
    <row r="413" spans="1:7">
      <c r="A413" s="6">
        <v>42819</v>
      </c>
      <c r="B413" s="5">
        <v>936.54</v>
      </c>
      <c r="C413" s="5">
        <v>975.76</v>
      </c>
      <c r="D413" s="5">
        <v>903.71</v>
      </c>
      <c r="E413" s="5">
        <v>972.78</v>
      </c>
      <c r="F413" s="2">
        <v>435803000</v>
      </c>
      <c r="G413" s="2">
        <v>15204800000</v>
      </c>
    </row>
    <row r="414" spans="1:7">
      <c r="A414" s="6">
        <v>42818</v>
      </c>
      <c r="B414" s="5">
        <v>1038.45</v>
      </c>
      <c r="C414" s="5">
        <v>1040.47</v>
      </c>
      <c r="D414" s="5">
        <v>934.36</v>
      </c>
      <c r="E414" s="5">
        <v>937.52</v>
      </c>
      <c r="F414" s="2">
        <v>491038000</v>
      </c>
      <c r="G414" s="2">
        <v>16857000000</v>
      </c>
    </row>
    <row r="415" spans="1:7">
      <c r="A415" s="6">
        <v>42817</v>
      </c>
      <c r="B415" s="5">
        <v>1050.05</v>
      </c>
      <c r="C415" s="5">
        <v>1058.01</v>
      </c>
      <c r="D415" s="5">
        <v>1028.93</v>
      </c>
      <c r="E415" s="5">
        <v>1038.59</v>
      </c>
      <c r="F415" s="2">
        <v>248540000</v>
      </c>
      <c r="G415" s="2">
        <v>17043400000</v>
      </c>
    </row>
    <row r="416" spans="1:7">
      <c r="A416" s="6">
        <v>42816</v>
      </c>
      <c r="B416" s="5">
        <v>1120.65</v>
      </c>
      <c r="C416" s="5">
        <v>1120.65</v>
      </c>
      <c r="D416" s="5">
        <v>1014.21</v>
      </c>
      <c r="E416" s="5">
        <v>1049.14</v>
      </c>
      <c r="F416" s="2">
        <v>380841000</v>
      </c>
      <c r="G416" s="2">
        <v>18187100000</v>
      </c>
    </row>
    <row r="417" spans="1:7">
      <c r="A417" s="6">
        <v>42815</v>
      </c>
      <c r="B417" s="5">
        <v>1055.36</v>
      </c>
      <c r="C417" s="5">
        <v>1122.43</v>
      </c>
      <c r="D417" s="5">
        <v>1055.36</v>
      </c>
      <c r="E417" s="5">
        <v>1120.54</v>
      </c>
      <c r="F417" s="2">
        <v>337391000</v>
      </c>
      <c r="G417" s="2">
        <v>17125600000</v>
      </c>
    </row>
    <row r="418" spans="1:7">
      <c r="A418" s="6">
        <v>42814</v>
      </c>
      <c r="B418" s="5">
        <v>1037.24</v>
      </c>
      <c r="C418" s="5">
        <v>1063.03</v>
      </c>
      <c r="D418" s="5">
        <v>1036.68</v>
      </c>
      <c r="E418" s="5">
        <v>1054.23</v>
      </c>
      <c r="F418" s="2">
        <v>286530000</v>
      </c>
      <c r="G418" s="2">
        <v>16829800000</v>
      </c>
    </row>
    <row r="419" spans="1:7">
      <c r="A419" s="6">
        <v>42813</v>
      </c>
      <c r="B419" s="5">
        <v>976.73</v>
      </c>
      <c r="C419" s="5">
        <v>1069.91</v>
      </c>
      <c r="D419" s="5">
        <v>976.73</v>
      </c>
      <c r="E419" s="5">
        <v>1036.74</v>
      </c>
      <c r="F419" s="2">
        <v>406648000</v>
      </c>
      <c r="G419" s="2">
        <v>15846000000</v>
      </c>
    </row>
    <row r="420" spans="1:7">
      <c r="A420" s="6">
        <v>42812</v>
      </c>
      <c r="B420" s="5">
        <v>1099.69</v>
      </c>
      <c r="C420" s="5">
        <v>1114.07</v>
      </c>
      <c r="D420" s="5">
        <v>957.65</v>
      </c>
      <c r="E420" s="5">
        <v>973.8200000000001</v>
      </c>
      <c r="F420" s="2">
        <v>621302000</v>
      </c>
      <c r="G420" s="2">
        <v>17838700000</v>
      </c>
    </row>
    <row r="421" spans="1:7">
      <c r="A421" s="6">
        <v>42811</v>
      </c>
      <c r="B421" s="5">
        <v>1180.16</v>
      </c>
      <c r="C421" s="5">
        <v>1180.16</v>
      </c>
      <c r="D421" s="5">
        <v>1099.57</v>
      </c>
      <c r="E421" s="5">
        <v>1100.23</v>
      </c>
      <c r="F421" s="2">
        <v>706599000</v>
      </c>
      <c r="G421" s="2">
        <v>19141800000</v>
      </c>
    </row>
    <row r="422" spans="1:7">
      <c r="A422" s="6">
        <v>42810</v>
      </c>
      <c r="B422" s="5">
        <v>1251.33</v>
      </c>
      <c r="C422" s="5">
        <v>1257.98</v>
      </c>
      <c r="D422" s="5">
        <v>1152.44</v>
      </c>
      <c r="E422" s="5">
        <v>1187.81</v>
      </c>
      <c r="F422" s="2">
        <v>638568000</v>
      </c>
      <c r="G422" s="2">
        <v>20293700000</v>
      </c>
    </row>
    <row r="423" spans="1:7">
      <c r="A423" s="6">
        <v>42809</v>
      </c>
      <c r="B423" s="5">
        <v>1240.16</v>
      </c>
      <c r="C423" s="5">
        <v>1251.61</v>
      </c>
      <c r="D423" s="5">
        <v>1239.75</v>
      </c>
      <c r="E423" s="5">
        <v>1249.61</v>
      </c>
      <c r="F423" s="2">
        <v>297805000</v>
      </c>
      <c r="G423" s="2">
        <v>20110400000</v>
      </c>
    </row>
    <row r="424" spans="1:7">
      <c r="A424" s="6">
        <v>42808</v>
      </c>
      <c r="B424" s="5">
        <v>1232.16</v>
      </c>
      <c r="C424" s="5">
        <v>1244.81</v>
      </c>
      <c r="D424" s="5">
        <v>1220.72</v>
      </c>
      <c r="E424" s="5">
        <v>1240</v>
      </c>
      <c r="F424" s="2">
        <v>245306000</v>
      </c>
      <c r="G424" s="2">
        <v>19978200000</v>
      </c>
    </row>
    <row r="425" spans="1:7">
      <c r="A425" s="6">
        <v>42807</v>
      </c>
      <c r="B425" s="5">
        <v>1221.78</v>
      </c>
      <c r="C425" s="5">
        <v>1237.37</v>
      </c>
      <c r="D425" s="5">
        <v>1217.03</v>
      </c>
      <c r="E425" s="5">
        <v>1231.92</v>
      </c>
      <c r="F425" s="2">
        <v>380277000</v>
      </c>
      <c r="G425" s="2">
        <v>19807700000</v>
      </c>
    </row>
    <row r="426" spans="1:7">
      <c r="A426" s="6">
        <v>42806</v>
      </c>
      <c r="B426" s="5">
        <v>1176.62</v>
      </c>
      <c r="C426" s="5">
        <v>1226.98</v>
      </c>
      <c r="D426" s="5">
        <v>1175.36</v>
      </c>
      <c r="E426" s="5">
        <v>1221.38</v>
      </c>
      <c r="F426" s="2">
        <v>227176000</v>
      </c>
      <c r="G426" s="2">
        <v>19073300000</v>
      </c>
    </row>
    <row r="427" spans="1:7">
      <c r="A427" s="6">
        <v>42805</v>
      </c>
      <c r="B427" s="5">
        <v>1116.32</v>
      </c>
      <c r="C427" s="5">
        <v>1193.83</v>
      </c>
      <c r="D427" s="5">
        <v>1116.32</v>
      </c>
      <c r="E427" s="5">
        <v>1175.83</v>
      </c>
      <c r="F427" s="2">
        <v>283320000</v>
      </c>
      <c r="G427" s="2">
        <v>18093700000</v>
      </c>
    </row>
    <row r="428" spans="1:7">
      <c r="A428" s="6">
        <v>42804</v>
      </c>
      <c r="B428" s="5">
        <v>1189.36</v>
      </c>
      <c r="C428" s="5">
        <v>1270.47</v>
      </c>
      <c r="D428" s="5">
        <v>1077.25</v>
      </c>
      <c r="E428" s="5">
        <v>1116.72</v>
      </c>
      <c r="F428" s="2">
        <v>563796000</v>
      </c>
      <c r="G428" s="2">
        <v>19275300000</v>
      </c>
    </row>
    <row r="429" spans="1:7">
      <c r="A429" s="6">
        <v>42803</v>
      </c>
      <c r="B429" s="5">
        <v>1150.35</v>
      </c>
      <c r="C429" s="5">
        <v>1197.46</v>
      </c>
      <c r="D429" s="5">
        <v>1141.23</v>
      </c>
      <c r="E429" s="5">
        <v>1188.49</v>
      </c>
      <c r="F429" s="2">
        <v>212283000</v>
      </c>
      <c r="G429" s="2">
        <v>18640900000</v>
      </c>
    </row>
    <row r="430" spans="1:7">
      <c r="A430" s="6">
        <v>42802</v>
      </c>
      <c r="B430" s="5">
        <v>1223.23</v>
      </c>
      <c r="C430" s="5">
        <v>1232.16</v>
      </c>
      <c r="D430" s="5">
        <v>1148.08</v>
      </c>
      <c r="E430" s="5">
        <v>1150</v>
      </c>
      <c r="F430" s="2">
        <v>332603000</v>
      </c>
      <c r="G430" s="2">
        <v>19819800000</v>
      </c>
    </row>
    <row r="431" spans="1:7">
      <c r="A431" s="6">
        <v>42801</v>
      </c>
      <c r="B431" s="5">
        <v>1273.21</v>
      </c>
      <c r="C431" s="5">
        <v>1275.55</v>
      </c>
      <c r="D431" s="5">
        <v>1204.8</v>
      </c>
      <c r="E431" s="5">
        <v>1223.54</v>
      </c>
      <c r="F431" s="2">
        <v>291256000</v>
      </c>
      <c r="G431" s="2">
        <v>20627100000</v>
      </c>
    </row>
    <row r="432" spans="1:7">
      <c r="A432" s="6">
        <v>42800</v>
      </c>
      <c r="B432" s="5">
        <v>1267.47</v>
      </c>
      <c r="C432" s="5">
        <v>1276</v>
      </c>
      <c r="D432" s="5">
        <v>1264.6</v>
      </c>
      <c r="E432" s="5">
        <v>1272.83</v>
      </c>
      <c r="F432" s="2">
        <v>153657000</v>
      </c>
      <c r="G432" s="2">
        <v>20531900000</v>
      </c>
    </row>
    <row r="433" spans="1:7">
      <c r="A433" s="6">
        <v>42799</v>
      </c>
      <c r="B433" s="5">
        <v>1254.29</v>
      </c>
      <c r="C433" s="5">
        <v>1267.29</v>
      </c>
      <c r="D433" s="5">
        <v>1238.06</v>
      </c>
      <c r="E433" s="5">
        <v>1267.12</v>
      </c>
      <c r="F433" s="2">
        <v>134127000</v>
      </c>
      <c r="G433" s="2">
        <v>20316000000</v>
      </c>
    </row>
    <row r="434" spans="1:7">
      <c r="A434" s="6">
        <v>42798</v>
      </c>
      <c r="B434" s="5">
        <v>1277.43</v>
      </c>
      <c r="C434" s="5">
        <v>1279.4</v>
      </c>
      <c r="D434" s="5">
        <v>1230.51</v>
      </c>
      <c r="E434" s="5">
        <v>1255.15</v>
      </c>
      <c r="F434" s="2">
        <v>183270000</v>
      </c>
      <c r="G434" s="2">
        <v>20688800000</v>
      </c>
    </row>
    <row r="435" spans="1:7">
      <c r="A435" s="6">
        <v>42797</v>
      </c>
      <c r="B435" s="5">
        <v>1250.71</v>
      </c>
      <c r="C435" s="5">
        <v>1280.31</v>
      </c>
      <c r="D435" s="5">
        <v>1250.71</v>
      </c>
      <c r="E435" s="5">
        <v>1274.99</v>
      </c>
      <c r="F435" s="2">
        <v>315739000</v>
      </c>
      <c r="G435" s="2">
        <v>20253700000</v>
      </c>
    </row>
    <row r="436" spans="1:7">
      <c r="A436" s="6">
        <v>42796</v>
      </c>
      <c r="B436" s="5">
        <v>1224.68</v>
      </c>
      <c r="C436" s="5">
        <v>1262.13</v>
      </c>
      <c r="D436" s="5">
        <v>1215.62</v>
      </c>
      <c r="E436" s="5">
        <v>1251.01</v>
      </c>
      <c r="F436" s="2">
        <v>368275000</v>
      </c>
      <c r="G436" s="2">
        <v>19829800000</v>
      </c>
    </row>
    <row r="437" spans="1:7">
      <c r="A437" s="6">
        <v>42795</v>
      </c>
      <c r="B437" s="5">
        <v>1180.04</v>
      </c>
      <c r="C437" s="5">
        <v>1222.5</v>
      </c>
      <c r="D437" s="5">
        <v>1179.69</v>
      </c>
      <c r="E437" s="5">
        <v>1222.5</v>
      </c>
      <c r="F437" s="2">
        <v>229057000</v>
      </c>
      <c r="G437" s="2">
        <v>19104800000</v>
      </c>
    </row>
    <row r="438" spans="1:7">
      <c r="A438" s="6">
        <v>42794</v>
      </c>
      <c r="B438" s="5">
        <v>1180.72</v>
      </c>
      <c r="C438" s="5">
        <v>1193.25</v>
      </c>
      <c r="D438" s="5">
        <v>1171.82</v>
      </c>
      <c r="E438" s="5">
        <v>1179.97</v>
      </c>
      <c r="F438" s="2">
        <v>184956000</v>
      </c>
      <c r="G438" s="2">
        <v>19113600000</v>
      </c>
    </row>
    <row r="439" spans="1:7">
      <c r="A439" s="6">
        <v>42793</v>
      </c>
      <c r="B439" s="5">
        <v>1163.78</v>
      </c>
      <c r="C439" s="5">
        <v>1181.98</v>
      </c>
      <c r="D439" s="5">
        <v>1163.38</v>
      </c>
      <c r="E439" s="5">
        <v>1179.97</v>
      </c>
      <c r="F439" s="2">
        <v>131570000</v>
      </c>
      <c r="G439" s="2">
        <v>18837300000</v>
      </c>
    </row>
    <row r="440" spans="1:7">
      <c r="A440" s="6">
        <v>42792</v>
      </c>
      <c r="B440" s="5">
        <v>1144.27</v>
      </c>
      <c r="C440" s="5">
        <v>1167.47</v>
      </c>
      <c r="D440" s="5">
        <v>1130.2</v>
      </c>
      <c r="E440" s="5">
        <v>1165.2</v>
      </c>
      <c r="F440" s="2">
        <v>116486000</v>
      </c>
      <c r="G440" s="2">
        <v>18518900000</v>
      </c>
    </row>
    <row r="441" spans="1:7">
      <c r="A441" s="6">
        <v>42791</v>
      </c>
      <c r="B441" s="5">
        <v>1170.41</v>
      </c>
      <c r="C441" s="5">
        <v>1174.85</v>
      </c>
      <c r="D441" s="5">
        <v>1124.59</v>
      </c>
      <c r="E441" s="5">
        <v>1143.84</v>
      </c>
      <c r="F441" s="2">
        <v>139961000</v>
      </c>
      <c r="G441" s="2">
        <v>18939500000</v>
      </c>
    </row>
    <row r="442" spans="1:7">
      <c r="A442" s="6">
        <v>42790</v>
      </c>
      <c r="B442" s="5">
        <v>1172.71</v>
      </c>
      <c r="C442" s="5">
        <v>1200.39</v>
      </c>
      <c r="D442" s="5">
        <v>1131.96</v>
      </c>
      <c r="E442" s="5">
        <v>1173.68</v>
      </c>
      <c r="F442" s="2">
        <v>330759000</v>
      </c>
      <c r="G442" s="2">
        <v>18974400000</v>
      </c>
    </row>
    <row r="443" spans="1:7">
      <c r="A443" s="6">
        <v>42789</v>
      </c>
      <c r="B443" s="5">
        <v>1117.27</v>
      </c>
      <c r="C443" s="5">
        <v>1176.62</v>
      </c>
      <c r="D443" s="5">
        <v>1116.96</v>
      </c>
      <c r="E443" s="5">
        <v>1166.72</v>
      </c>
      <c r="F443" s="2">
        <v>189454000</v>
      </c>
      <c r="G443" s="2">
        <v>18075200000</v>
      </c>
    </row>
    <row r="444" spans="1:7">
      <c r="A444" s="6">
        <v>42788</v>
      </c>
      <c r="B444" s="5">
        <v>1114.8</v>
      </c>
      <c r="C444" s="5">
        <v>1125.39</v>
      </c>
      <c r="D444" s="5">
        <v>1100.55</v>
      </c>
      <c r="E444" s="5">
        <v>1117.44</v>
      </c>
      <c r="F444" s="2">
        <v>136100000</v>
      </c>
      <c r="G444" s="2">
        <v>18033400000</v>
      </c>
    </row>
    <row r="445" spans="1:7">
      <c r="A445" s="6">
        <v>42787</v>
      </c>
      <c r="B445" s="5">
        <v>1079.28</v>
      </c>
      <c r="C445" s="5">
        <v>1117.25</v>
      </c>
      <c r="D445" s="5">
        <v>1076.93</v>
      </c>
      <c r="E445" s="5">
        <v>1115.3</v>
      </c>
      <c r="F445" s="2">
        <v>186869000</v>
      </c>
      <c r="G445" s="2">
        <v>17456900000</v>
      </c>
    </row>
    <row r="446" spans="1:7">
      <c r="A446" s="6">
        <v>42786</v>
      </c>
      <c r="B446" s="5">
        <v>1048.69</v>
      </c>
      <c r="C446" s="5">
        <v>1080.49</v>
      </c>
      <c r="D446" s="5">
        <v>1041.69</v>
      </c>
      <c r="E446" s="5">
        <v>1079.98</v>
      </c>
      <c r="F446" s="2">
        <v>109478000</v>
      </c>
      <c r="G446" s="2">
        <v>16960200000</v>
      </c>
    </row>
    <row r="447" spans="1:7">
      <c r="A447" s="6">
        <v>42785</v>
      </c>
      <c r="B447" s="5">
        <v>1054.76</v>
      </c>
      <c r="C447" s="5">
        <v>1056.81</v>
      </c>
      <c r="D447" s="5">
        <v>1043.46</v>
      </c>
      <c r="E447" s="5">
        <v>1047.87</v>
      </c>
      <c r="F447" s="2">
        <v>77423300</v>
      </c>
      <c r="G447" s="2">
        <v>17056600000</v>
      </c>
    </row>
    <row r="448" spans="1:7">
      <c r="A448" s="6">
        <v>42784</v>
      </c>
      <c r="B448" s="5">
        <v>1049.21</v>
      </c>
      <c r="C448" s="5">
        <v>1061.1</v>
      </c>
      <c r="D448" s="5">
        <v>1046.96</v>
      </c>
      <c r="E448" s="5">
        <v>1054.42</v>
      </c>
      <c r="F448" s="2">
        <v>99073500</v>
      </c>
      <c r="G448" s="2">
        <v>16964800000</v>
      </c>
    </row>
    <row r="449" spans="1:7">
      <c r="A449" s="6">
        <v>42783</v>
      </c>
      <c r="B449" s="5">
        <v>1026.12</v>
      </c>
      <c r="C449" s="5">
        <v>1053.17</v>
      </c>
      <c r="D449" s="5">
        <v>1025.64</v>
      </c>
      <c r="E449" s="5">
        <v>1046.21</v>
      </c>
      <c r="F449" s="2">
        <v>136474000</v>
      </c>
      <c r="G449" s="2">
        <v>16589600000</v>
      </c>
    </row>
    <row r="450" spans="1:7">
      <c r="A450" s="6">
        <v>42782</v>
      </c>
      <c r="B450" s="5">
        <v>1007.65</v>
      </c>
      <c r="C450" s="5">
        <v>1033.37</v>
      </c>
      <c r="D450" s="5">
        <v>1007.65</v>
      </c>
      <c r="E450" s="5">
        <v>1027.44</v>
      </c>
      <c r="F450" s="2">
        <v>122277000</v>
      </c>
      <c r="G450" s="2">
        <v>16289100000</v>
      </c>
    </row>
    <row r="451" spans="1:7">
      <c r="A451" s="6">
        <v>42781</v>
      </c>
      <c r="B451" s="5">
        <v>1006.21</v>
      </c>
      <c r="C451" s="5">
        <v>1008.84</v>
      </c>
      <c r="D451" s="5">
        <v>1001.58</v>
      </c>
      <c r="E451" s="5">
        <v>1007.48</v>
      </c>
      <c r="F451" s="2">
        <v>89759400</v>
      </c>
      <c r="G451" s="2">
        <v>16264100000</v>
      </c>
    </row>
    <row r="452" spans="1:7">
      <c r="A452" s="6">
        <v>42780</v>
      </c>
      <c r="B452" s="5">
        <v>991.74</v>
      </c>
      <c r="C452" s="5">
        <v>1011.51</v>
      </c>
      <c r="D452" s="5">
        <v>986.47</v>
      </c>
      <c r="E452" s="5">
        <v>1004.55</v>
      </c>
      <c r="F452" s="2">
        <v>137946000</v>
      </c>
      <c r="G452" s="2">
        <v>16028000000</v>
      </c>
    </row>
    <row r="453" spans="1:7">
      <c r="A453" s="6">
        <v>42779</v>
      </c>
      <c r="B453" s="5">
        <v>998.88</v>
      </c>
      <c r="C453" s="5">
        <v>1002.1</v>
      </c>
      <c r="D453" s="5">
        <v>976</v>
      </c>
      <c r="E453" s="5">
        <v>990.64</v>
      </c>
      <c r="F453" s="2">
        <v>100607000</v>
      </c>
      <c r="G453" s="2">
        <v>16141500000</v>
      </c>
    </row>
    <row r="454" spans="1:7">
      <c r="A454" s="6">
        <v>42778</v>
      </c>
      <c r="B454" s="5">
        <v>1003.52</v>
      </c>
      <c r="C454" s="5">
        <v>1004.76</v>
      </c>
      <c r="D454" s="5">
        <v>996.92</v>
      </c>
      <c r="E454" s="5">
        <v>999.1799999999999</v>
      </c>
      <c r="F454" s="2">
        <v>67530000</v>
      </c>
      <c r="G454" s="2">
        <v>16214700000</v>
      </c>
    </row>
    <row r="455" spans="1:7">
      <c r="A455" s="6">
        <v>42777</v>
      </c>
      <c r="B455" s="5">
        <v>988.9</v>
      </c>
      <c r="C455" s="5">
        <v>1009.29</v>
      </c>
      <c r="D455" s="5">
        <v>982.83</v>
      </c>
      <c r="E455" s="5">
        <v>1004.45</v>
      </c>
      <c r="F455" s="2">
        <v>102261000</v>
      </c>
      <c r="G455" s="2">
        <v>15976700000</v>
      </c>
    </row>
    <row r="456" spans="1:7">
      <c r="A456" s="6">
        <v>42776</v>
      </c>
      <c r="B456" s="5">
        <v>995.63</v>
      </c>
      <c r="C456" s="5">
        <v>998.9</v>
      </c>
      <c r="D456" s="5">
        <v>946.6900000000001</v>
      </c>
      <c r="E456" s="5">
        <v>988.67</v>
      </c>
      <c r="F456" s="2">
        <v>190452000</v>
      </c>
      <c r="G456" s="2">
        <v>16083600000</v>
      </c>
    </row>
    <row r="457" spans="1:7">
      <c r="A457" s="6">
        <v>42775</v>
      </c>
      <c r="B457" s="5">
        <v>1064.7</v>
      </c>
      <c r="C457" s="5">
        <v>1088.99</v>
      </c>
      <c r="D457" s="5">
        <v>953.34</v>
      </c>
      <c r="E457" s="5">
        <v>994.38</v>
      </c>
      <c r="F457" s="2">
        <v>407220000</v>
      </c>
      <c r="G457" s="2">
        <v>17197100000</v>
      </c>
    </row>
    <row r="458" spans="1:7">
      <c r="A458" s="6">
        <v>42774</v>
      </c>
      <c r="B458" s="5">
        <v>1062.32</v>
      </c>
      <c r="C458" s="5">
        <v>1078.97</v>
      </c>
      <c r="D458" s="5">
        <v>1037.49</v>
      </c>
      <c r="E458" s="5">
        <v>1063.07</v>
      </c>
      <c r="F458" s="2">
        <v>201855000</v>
      </c>
      <c r="G458" s="2">
        <v>17156700000</v>
      </c>
    </row>
    <row r="459" spans="1:7">
      <c r="A459" s="6">
        <v>42773</v>
      </c>
      <c r="B459" s="5">
        <v>1040.14</v>
      </c>
      <c r="C459" s="5">
        <v>1061.93</v>
      </c>
      <c r="D459" s="5">
        <v>1040.14</v>
      </c>
      <c r="E459" s="5">
        <v>1061.35</v>
      </c>
      <c r="F459" s="2">
        <v>146007000</v>
      </c>
      <c r="G459" s="2">
        <v>16796600000</v>
      </c>
    </row>
    <row r="460" spans="1:7">
      <c r="A460" s="6">
        <v>42772</v>
      </c>
      <c r="B460" s="5">
        <v>1028.4</v>
      </c>
      <c r="C460" s="5">
        <v>1044.64</v>
      </c>
      <c r="D460" s="5">
        <v>1028.16</v>
      </c>
      <c r="E460" s="5">
        <v>1038.15</v>
      </c>
      <c r="F460" s="2">
        <v>111762000</v>
      </c>
      <c r="G460" s="2">
        <v>16605400000</v>
      </c>
    </row>
    <row r="461" spans="1:7">
      <c r="A461" s="6">
        <v>42771</v>
      </c>
      <c r="B461" s="5">
        <v>1043.52</v>
      </c>
      <c r="C461" s="5">
        <v>1043.63</v>
      </c>
      <c r="D461" s="5">
        <v>1022.37</v>
      </c>
      <c r="E461" s="5">
        <v>1027.34</v>
      </c>
      <c r="F461" s="2">
        <v>114208000</v>
      </c>
      <c r="G461" s="2">
        <v>16847400000</v>
      </c>
    </row>
    <row r="462" spans="1:7">
      <c r="A462" s="6">
        <v>42770</v>
      </c>
      <c r="B462" s="5">
        <v>1031.33</v>
      </c>
      <c r="C462" s="5">
        <v>1045.9</v>
      </c>
      <c r="D462" s="5">
        <v>1015.16</v>
      </c>
      <c r="E462" s="5">
        <v>1042.9</v>
      </c>
      <c r="F462" s="2">
        <v>155064000</v>
      </c>
      <c r="G462" s="2">
        <v>16648800000</v>
      </c>
    </row>
    <row r="463" spans="1:7">
      <c r="A463" s="6">
        <v>42769</v>
      </c>
      <c r="B463" s="5">
        <v>1011.46</v>
      </c>
      <c r="C463" s="5">
        <v>1033.87</v>
      </c>
      <c r="D463" s="5">
        <v>1008.79</v>
      </c>
      <c r="E463" s="5">
        <v>1029.91</v>
      </c>
      <c r="F463" s="2">
        <v>201278000</v>
      </c>
      <c r="G463" s="2">
        <v>16326100000</v>
      </c>
    </row>
    <row r="464" spans="1:7">
      <c r="A464" s="6">
        <v>42768</v>
      </c>
      <c r="B464" s="5">
        <v>990</v>
      </c>
      <c r="C464" s="5">
        <v>1013.52</v>
      </c>
      <c r="D464" s="5">
        <v>983.22</v>
      </c>
      <c r="E464" s="5">
        <v>1011.8</v>
      </c>
      <c r="F464" s="2">
        <v>145821000</v>
      </c>
      <c r="G464" s="2">
        <v>15977800000</v>
      </c>
    </row>
    <row r="465" spans="1:7">
      <c r="A465" s="6">
        <v>42767</v>
      </c>
      <c r="B465" s="5">
        <v>970.9400000000001</v>
      </c>
      <c r="C465" s="5">
        <v>989.11</v>
      </c>
      <c r="D465" s="5">
        <v>970.74</v>
      </c>
      <c r="E465" s="5">
        <v>989.02</v>
      </c>
      <c r="F465" s="2">
        <v>150110000</v>
      </c>
      <c r="G465" s="2">
        <v>15667900000</v>
      </c>
    </row>
    <row r="466" spans="1:7">
      <c r="A466" s="6">
        <v>42766</v>
      </c>
      <c r="B466" s="5">
        <v>920.96</v>
      </c>
      <c r="C466" s="5">
        <v>972.02</v>
      </c>
      <c r="D466" s="5">
        <v>920.96</v>
      </c>
      <c r="E466" s="5">
        <v>970.4</v>
      </c>
      <c r="F466" s="2">
        <v>164582000</v>
      </c>
      <c r="G466" s="2">
        <v>14859700000</v>
      </c>
    </row>
    <row r="467" spans="1:7">
      <c r="A467" s="6">
        <v>42765</v>
      </c>
      <c r="B467" s="5">
        <v>920.15</v>
      </c>
      <c r="C467" s="5">
        <v>923.05</v>
      </c>
      <c r="D467" s="5">
        <v>919.47</v>
      </c>
      <c r="E467" s="5">
        <v>920.38</v>
      </c>
      <c r="F467" s="2">
        <v>78227300</v>
      </c>
      <c r="G467" s="2">
        <v>14844900000</v>
      </c>
    </row>
    <row r="468" spans="1:7">
      <c r="A468" s="6">
        <v>42764</v>
      </c>
      <c r="B468" s="5">
        <v>922.0700000000001</v>
      </c>
      <c r="C468" s="5">
        <v>923.42</v>
      </c>
      <c r="D468" s="5">
        <v>919.15</v>
      </c>
      <c r="E468" s="5">
        <v>919.5</v>
      </c>
      <c r="F468" s="2">
        <v>60851700</v>
      </c>
      <c r="G468" s="2">
        <v>14874000000</v>
      </c>
    </row>
    <row r="469" spans="1:7">
      <c r="A469" s="6">
        <v>42763</v>
      </c>
      <c r="B469" s="5">
        <v>919.8099999999999</v>
      </c>
      <c r="C469" s="5">
        <v>923.91</v>
      </c>
      <c r="D469" s="5">
        <v>919.8099999999999</v>
      </c>
      <c r="E469" s="5">
        <v>921.59</v>
      </c>
      <c r="F469" s="2">
        <v>68979600</v>
      </c>
      <c r="G469" s="2">
        <v>14835800000</v>
      </c>
    </row>
    <row r="470" spans="1:7">
      <c r="A470" s="6">
        <v>42762</v>
      </c>
      <c r="B470" s="5">
        <v>918.36</v>
      </c>
      <c r="C470" s="5">
        <v>923.22</v>
      </c>
      <c r="D470" s="5">
        <v>915.85</v>
      </c>
      <c r="E470" s="5">
        <v>919.75</v>
      </c>
      <c r="F470" s="2">
        <v>125594000</v>
      </c>
      <c r="G470" s="2">
        <v>14810400000</v>
      </c>
    </row>
    <row r="471" spans="1:7">
      <c r="A471" s="6">
        <v>42761</v>
      </c>
      <c r="B471" s="5">
        <v>902.39</v>
      </c>
      <c r="C471" s="5">
        <v>919.33</v>
      </c>
      <c r="D471" s="5">
        <v>902.22</v>
      </c>
      <c r="E471" s="5">
        <v>917.59</v>
      </c>
      <c r="F471" s="2">
        <v>131958000</v>
      </c>
      <c r="G471" s="2">
        <v>14551200000</v>
      </c>
    </row>
    <row r="472" spans="1:7">
      <c r="A472" s="6">
        <v>42760</v>
      </c>
      <c r="B472" s="5">
        <v>891.92</v>
      </c>
      <c r="C472" s="5">
        <v>903.25</v>
      </c>
      <c r="D472" s="5">
        <v>891.6900000000001</v>
      </c>
      <c r="E472" s="5">
        <v>901.54</v>
      </c>
      <c r="F472" s="2">
        <v>120831000</v>
      </c>
      <c r="G472" s="2">
        <v>14380700000</v>
      </c>
    </row>
    <row r="473" spans="1:7">
      <c r="A473" s="6">
        <v>42759</v>
      </c>
      <c r="B473" s="5">
        <v>910.6799999999999</v>
      </c>
      <c r="C473" s="5">
        <v>924.14</v>
      </c>
      <c r="D473" s="5">
        <v>892.29</v>
      </c>
      <c r="E473" s="5">
        <v>892.6900000000001</v>
      </c>
      <c r="F473" s="2">
        <v>111349000</v>
      </c>
      <c r="G473" s="2">
        <v>14681400000</v>
      </c>
    </row>
    <row r="474" spans="1:7">
      <c r="A474" s="6">
        <v>42758</v>
      </c>
      <c r="B474" s="5">
        <v>925.5</v>
      </c>
      <c r="C474" s="5">
        <v>928.27</v>
      </c>
      <c r="D474" s="5">
        <v>916.74</v>
      </c>
      <c r="E474" s="5">
        <v>921.01</v>
      </c>
      <c r="F474" s="2">
        <v>73588600</v>
      </c>
      <c r="G474" s="2">
        <v>14918800000</v>
      </c>
    </row>
    <row r="475" spans="1:7">
      <c r="A475" s="6">
        <v>42757</v>
      </c>
      <c r="B475" s="5">
        <v>922.21</v>
      </c>
      <c r="C475" s="5">
        <v>937.52</v>
      </c>
      <c r="D475" s="5">
        <v>897.5599999999999</v>
      </c>
      <c r="E475" s="5">
        <v>924.67</v>
      </c>
      <c r="F475" s="2">
        <v>116573000</v>
      </c>
      <c r="G475" s="2">
        <v>14863600000</v>
      </c>
    </row>
    <row r="476" spans="1:7">
      <c r="A476" s="6">
        <v>42756</v>
      </c>
      <c r="B476" s="5">
        <v>895.55</v>
      </c>
      <c r="C476" s="5">
        <v>927.37</v>
      </c>
      <c r="D476" s="5">
        <v>895.53</v>
      </c>
      <c r="E476" s="5">
        <v>921.79</v>
      </c>
      <c r="F476" s="2">
        <v>111158000</v>
      </c>
      <c r="G476" s="2">
        <v>14432000000</v>
      </c>
    </row>
    <row r="477" spans="1:7">
      <c r="A477" s="6">
        <v>42755</v>
      </c>
      <c r="B477" s="5">
        <v>898.17</v>
      </c>
      <c r="C477" s="5">
        <v>899.4</v>
      </c>
      <c r="D477" s="5">
        <v>887.01</v>
      </c>
      <c r="E477" s="5">
        <v>895.03</v>
      </c>
      <c r="F477" s="2">
        <v>86728400</v>
      </c>
      <c r="G477" s="2">
        <v>14472100000</v>
      </c>
    </row>
    <row r="478" spans="1:7">
      <c r="A478" s="6">
        <v>42754</v>
      </c>
      <c r="B478" s="5">
        <v>888.34</v>
      </c>
      <c r="C478" s="5">
        <v>904.61</v>
      </c>
      <c r="D478" s="5">
        <v>884.34</v>
      </c>
      <c r="E478" s="5">
        <v>899.0700000000001</v>
      </c>
      <c r="F478" s="2">
        <v>105625000</v>
      </c>
      <c r="G478" s="2">
        <v>14311700000</v>
      </c>
    </row>
    <row r="479" spans="1:7">
      <c r="A479" s="6">
        <v>42753</v>
      </c>
      <c r="B479" s="5">
        <v>909.37</v>
      </c>
      <c r="C479" s="5">
        <v>917.5</v>
      </c>
      <c r="D479" s="5">
        <v>858.3</v>
      </c>
      <c r="E479" s="5">
        <v>886.62</v>
      </c>
      <c r="F479" s="2">
        <v>225677000</v>
      </c>
      <c r="G479" s="2">
        <v>14648900000</v>
      </c>
    </row>
    <row r="480" spans="1:7">
      <c r="A480" s="6">
        <v>42752</v>
      </c>
      <c r="B480" s="5">
        <v>830.95</v>
      </c>
      <c r="C480" s="5">
        <v>910.5599999999999</v>
      </c>
      <c r="D480" s="5">
        <v>830.8</v>
      </c>
      <c r="E480" s="5">
        <v>907.9400000000001</v>
      </c>
      <c r="F480" s="2">
        <v>155095000</v>
      </c>
      <c r="G480" s="2">
        <v>13383900000</v>
      </c>
    </row>
    <row r="481" spans="1:7">
      <c r="A481" s="6">
        <v>42751</v>
      </c>
      <c r="B481" s="5">
        <v>821.78</v>
      </c>
      <c r="C481" s="5">
        <v>834.53</v>
      </c>
      <c r="D481" s="5">
        <v>820.27</v>
      </c>
      <c r="E481" s="5">
        <v>831.53</v>
      </c>
      <c r="F481" s="2">
        <v>82755200</v>
      </c>
      <c r="G481" s="2">
        <v>13234600000</v>
      </c>
    </row>
    <row r="482" spans="1:7">
      <c r="A482" s="6">
        <v>42750</v>
      </c>
      <c r="B482" s="5">
        <v>818.14</v>
      </c>
      <c r="C482" s="5">
        <v>823.3099999999999</v>
      </c>
      <c r="D482" s="5">
        <v>812.87</v>
      </c>
      <c r="E482" s="5">
        <v>821.8</v>
      </c>
      <c r="F482" s="2">
        <v>71013600</v>
      </c>
      <c r="G482" s="2">
        <v>13174300000</v>
      </c>
    </row>
    <row r="483" spans="1:7">
      <c r="A483" s="6">
        <v>42749</v>
      </c>
      <c r="B483" s="5">
        <v>825.14</v>
      </c>
      <c r="C483" s="5">
        <v>835.09</v>
      </c>
      <c r="D483" s="5">
        <v>812.46</v>
      </c>
      <c r="E483" s="5">
        <v>818.41</v>
      </c>
      <c r="F483" s="2">
        <v>93063300</v>
      </c>
      <c r="G483" s="2">
        <v>13285200000</v>
      </c>
    </row>
    <row r="484" spans="1:7">
      <c r="A484" s="6">
        <v>42748</v>
      </c>
      <c r="B484" s="5">
        <v>803.74</v>
      </c>
      <c r="C484" s="5">
        <v>829</v>
      </c>
      <c r="D484" s="5">
        <v>780</v>
      </c>
      <c r="E484" s="5">
        <v>823.98</v>
      </c>
      <c r="F484" s="2">
        <v>168968000</v>
      </c>
      <c r="G484" s="2">
        <v>12939100000</v>
      </c>
    </row>
    <row r="485" spans="1:7">
      <c r="A485" s="6">
        <v>42747</v>
      </c>
      <c r="B485" s="5">
        <v>775.1799999999999</v>
      </c>
      <c r="C485" s="5">
        <v>826.25</v>
      </c>
      <c r="D485" s="5">
        <v>755.76</v>
      </c>
      <c r="E485" s="5">
        <v>804.83</v>
      </c>
      <c r="F485" s="2">
        <v>222326000</v>
      </c>
      <c r="G485" s="2">
        <v>12477600000</v>
      </c>
    </row>
    <row r="486" spans="1:7">
      <c r="A486" s="6">
        <v>42746</v>
      </c>
      <c r="B486" s="5">
        <v>908.12</v>
      </c>
      <c r="C486" s="5">
        <v>919.45</v>
      </c>
      <c r="D486" s="5">
        <v>762.76</v>
      </c>
      <c r="E486" s="5">
        <v>777.76</v>
      </c>
      <c r="F486" s="2">
        <v>310929000</v>
      </c>
      <c r="G486" s="2">
        <v>14615700000</v>
      </c>
    </row>
    <row r="487" spans="1:7">
      <c r="A487" s="6">
        <v>42745</v>
      </c>
      <c r="B487" s="5">
        <v>902.4400000000001</v>
      </c>
      <c r="C487" s="5">
        <v>914.87</v>
      </c>
      <c r="D487" s="5">
        <v>901.0599999999999</v>
      </c>
      <c r="E487" s="5">
        <v>907.6799999999999</v>
      </c>
      <c r="F487" s="2">
        <v>115808000</v>
      </c>
      <c r="G487" s="2">
        <v>14522600000</v>
      </c>
    </row>
    <row r="488" spans="1:7">
      <c r="A488" s="6">
        <v>42744</v>
      </c>
      <c r="B488" s="5">
        <v>913.24</v>
      </c>
      <c r="C488" s="5">
        <v>913.6900000000001</v>
      </c>
      <c r="D488" s="5">
        <v>879.8099999999999</v>
      </c>
      <c r="E488" s="5">
        <v>902.83</v>
      </c>
      <c r="F488" s="2">
        <v>141877000</v>
      </c>
      <c r="G488" s="2">
        <v>14694900000</v>
      </c>
    </row>
    <row r="489" spans="1:7">
      <c r="A489" s="6">
        <v>42743</v>
      </c>
      <c r="B489" s="5">
        <v>908.17</v>
      </c>
      <c r="C489" s="5">
        <v>942.72</v>
      </c>
      <c r="D489" s="5">
        <v>887.25</v>
      </c>
      <c r="E489" s="5">
        <v>911.2</v>
      </c>
      <c r="F489" s="2">
        <v>158715000</v>
      </c>
      <c r="G489" s="2">
        <v>14611400000</v>
      </c>
    </row>
    <row r="490" spans="1:7">
      <c r="A490" s="6">
        <v>42742</v>
      </c>
      <c r="B490" s="5">
        <v>903.49</v>
      </c>
      <c r="C490" s="5">
        <v>908.59</v>
      </c>
      <c r="D490" s="5">
        <v>823.5599999999999</v>
      </c>
      <c r="E490" s="5">
        <v>908.59</v>
      </c>
      <c r="F490" s="2">
        <v>279550000</v>
      </c>
      <c r="G490" s="2">
        <v>14534400000</v>
      </c>
    </row>
    <row r="491" spans="1:7">
      <c r="A491" s="6">
        <v>42741</v>
      </c>
      <c r="B491" s="5">
        <v>1014.24</v>
      </c>
      <c r="C491" s="5">
        <v>1046.81</v>
      </c>
      <c r="D491" s="5">
        <v>883.9400000000001</v>
      </c>
      <c r="E491" s="5">
        <v>902.2</v>
      </c>
      <c r="F491" s="2">
        <v>351876000</v>
      </c>
      <c r="G491" s="2">
        <v>16314100000</v>
      </c>
    </row>
    <row r="492" spans="1:7">
      <c r="A492" s="6">
        <v>42740</v>
      </c>
      <c r="B492" s="5">
        <v>1156.73</v>
      </c>
      <c r="C492" s="5">
        <v>1191.1</v>
      </c>
      <c r="D492" s="5">
        <v>910.42</v>
      </c>
      <c r="E492" s="5">
        <v>1013.38</v>
      </c>
      <c r="F492" s="2">
        <v>510199000</v>
      </c>
      <c r="G492" s="2">
        <v>18604000000</v>
      </c>
    </row>
    <row r="493" spans="1:7">
      <c r="A493" s="6">
        <v>42739</v>
      </c>
      <c r="B493" s="5">
        <v>1044.4</v>
      </c>
      <c r="C493" s="5">
        <v>1159.42</v>
      </c>
      <c r="D493" s="5">
        <v>1044.4</v>
      </c>
      <c r="E493" s="5">
        <v>1154.73</v>
      </c>
      <c r="F493" s="2">
        <v>344946000</v>
      </c>
      <c r="G493" s="2">
        <v>16795400000</v>
      </c>
    </row>
    <row r="494" spans="1:7">
      <c r="A494" s="6">
        <v>42738</v>
      </c>
      <c r="B494" s="5">
        <v>1021.6</v>
      </c>
      <c r="C494" s="5">
        <v>1044.08</v>
      </c>
      <c r="D494" s="5">
        <v>1021.6</v>
      </c>
      <c r="E494" s="5">
        <v>1043.84</v>
      </c>
      <c r="F494" s="2">
        <v>185168000</v>
      </c>
      <c r="G494" s="2">
        <v>16426600000</v>
      </c>
    </row>
    <row r="495" spans="1:7">
      <c r="A495" s="6">
        <v>42737</v>
      </c>
      <c r="B495" s="5">
        <v>998.62</v>
      </c>
      <c r="C495" s="5">
        <v>1031.39</v>
      </c>
      <c r="D495" s="5">
        <v>996.7</v>
      </c>
      <c r="E495" s="5">
        <v>1021.75</v>
      </c>
      <c r="F495" s="2">
        <v>222185000</v>
      </c>
      <c r="G495" s="2">
        <v>16055100000</v>
      </c>
    </row>
    <row r="496" spans="1:7">
      <c r="A496" s="6">
        <v>42736</v>
      </c>
      <c r="B496" s="5">
        <v>963.66</v>
      </c>
      <c r="C496" s="5">
        <v>1003.08</v>
      </c>
      <c r="D496" s="5">
        <v>958.7</v>
      </c>
      <c r="E496" s="5">
        <v>998.33</v>
      </c>
      <c r="F496" s="2">
        <v>147775000</v>
      </c>
      <c r="G496" s="2">
        <v>15491200000</v>
      </c>
    </row>
    <row r="497" spans="1:7">
      <c r="A497" s="6">
        <v>42735</v>
      </c>
      <c r="B497" s="5">
        <v>960.63</v>
      </c>
      <c r="C497" s="5">
        <v>963.74</v>
      </c>
      <c r="D497" s="5">
        <v>947.24</v>
      </c>
      <c r="E497" s="5">
        <v>963.74</v>
      </c>
      <c r="F497" s="2">
        <v>99135100</v>
      </c>
      <c r="G497" s="2">
        <v>15440700000</v>
      </c>
    </row>
    <row r="498" spans="1:7">
      <c r="A498" s="6">
        <v>42734</v>
      </c>
      <c r="B498" s="5">
        <v>972.53</v>
      </c>
      <c r="C498" s="5">
        <v>972.53</v>
      </c>
      <c r="D498" s="5">
        <v>934.83</v>
      </c>
      <c r="E498" s="5">
        <v>961.24</v>
      </c>
      <c r="F498" s="2">
        <v>187474000</v>
      </c>
      <c r="G498" s="2">
        <v>15630200000</v>
      </c>
    </row>
    <row r="499" spans="1:7">
      <c r="A499" s="6">
        <v>42733</v>
      </c>
      <c r="B499" s="5">
        <v>975.13</v>
      </c>
      <c r="C499" s="5">
        <v>979.4</v>
      </c>
      <c r="D499" s="5">
        <v>954.5</v>
      </c>
      <c r="E499" s="5">
        <v>973.5</v>
      </c>
      <c r="F499" s="2">
        <v>199320000</v>
      </c>
      <c r="G499" s="2">
        <v>15670000000</v>
      </c>
    </row>
    <row r="500" spans="1:7">
      <c r="A500" s="6">
        <v>42732</v>
      </c>
      <c r="B500" s="5">
        <v>934.83</v>
      </c>
      <c r="C500" s="5">
        <v>975.92</v>
      </c>
      <c r="D500" s="5">
        <v>934.83</v>
      </c>
      <c r="E500" s="5">
        <v>975.92</v>
      </c>
      <c r="F500" s="2">
        <v>236630000</v>
      </c>
      <c r="G500" s="2">
        <v>15020500000</v>
      </c>
    </row>
    <row r="501" spans="1:7">
      <c r="A501" s="6">
        <v>42731</v>
      </c>
      <c r="B501" s="5">
        <v>908.35</v>
      </c>
      <c r="C501" s="5">
        <v>940.05</v>
      </c>
      <c r="D501" s="5">
        <v>904.25</v>
      </c>
      <c r="E501" s="5">
        <v>933.2</v>
      </c>
      <c r="F501" s="2">
        <v>167308000</v>
      </c>
      <c r="G501" s="2">
        <v>14593300000</v>
      </c>
    </row>
    <row r="502" spans="1:7">
      <c r="A502" s="6">
        <v>42730</v>
      </c>
      <c r="B502" s="5">
        <v>896.9</v>
      </c>
      <c r="C502" s="5">
        <v>913.1799999999999</v>
      </c>
      <c r="D502" s="5">
        <v>896.9</v>
      </c>
      <c r="E502" s="5">
        <v>907.61</v>
      </c>
      <c r="F502" s="2">
        <v>123771000</v>
      </c>
      <c r="G502" s="2">
        <v>14407800000</v>
      </c>
    </row>
    <row r="503" spans="1:7">
      <c r="A503" s="6">
        <v>42729</v>
      </c>
      <c r="B503" s="5">
        <v>899.65</v>
      </c>
      <c r="C503" s="5">
        <v>899.65</v>
      </c>
      <c r="D503" s="5">
        <v>862.42</v>
      </c>
      <c r="E503" s="5">
        <v>896.1799999999999</v>
      </c>
      <c r="F503" s="2">
        <v>143665000</v>
      </c>
      <c r="G503" s="2">
        <v>14450100000</v>
      </c>
    </row>
    <row r="504" spans="1:7">
      <c r="A504" s="6">
        <v>42728</v>
      </c>
      <c r="B504" s="5">
        <v>922.1799999999999</v>
      </c>
      <c r="C504" s="5">
        <v>923.48</v>
      </c>
      <c r="D504" s="5">
        <v>886.34</v>
      </c>
      <c r="E504" s="5">
        <v>898.8200000000001</v>
      </c>
      <c r="F504" s="2">
        <v>137727000</v>
      </c>
      <c r="G504" s="2">
        <v>14810300000</v>
      </c>
    </row>
    <row r="505" spans="1:7">
      <c r="A505" s="6">
        <v>42727</v>
      </c>
      <c r="B505" s="5">
        <v>864.89</v>
      </c>
      <c r="C505" s="5">
        <v>925.12</v>
      </c>
      <c r="D505" s="5">
        <v>864.6799999999999</v>
      </c>
      <c r="E505" s="5">
        <v>921.98</v>
      </c>
      <c r="F505" s="2">
        <v>275564000</v>
      </c>
      <c r="G505" s="2">
        <v>13888600000</v>
      </c>
    </row>
    <row r="506" spans="1:7">
      <c r="A506" s="6">
        <v>42726</v>
      </c>
      <c r="B506" s="5">
        <v>834.1799999999999</v>
      </c>
      <c r="C506" s="5">
        <v>875.78</v>
      </c>
      <c r="D506" s="5">
        <v>834.15</v>
      </c>
      <c r="E506" s="5">
        <v>864.54</v>
      </c>
      <c r="F506" s="2">
        <v>200027000</v>
      </c>
      <c r="G506" s="2">
        <v>13393800000</v>
      </c>
    </row>
    <row r="507" spans="1:7">
      <c r="A507" s="6">
        <v>42725</v>
      </c>
      <c r="B507" s="5">
        <v>800.64</v>
      </c>
      <c r="C507" s="5">
        <v>834.28</v>
      </c>
      <c r="D507" s="5">
        <v>799.4</v>
      </c>
      <c r="E507" s="5">
        <v>834.28</v>
      </c>
      <c r="F507" s="2">
        <v>155576000</v>
      </c>
      <c r="G507" s="2">
        <v>12853700000</v>
      </c>
    </row>
    <row r="508" spans="1:7">
      <c r="A508" s="6">
        <v>42724</v>
      </c>
      <c r="B508" s="5">
        <v>792.25</v>
      </c>
      <c r="C508" s="5">
        <v>801.34</v>
      </c>
      <c r="D508" s="5">
        <v>791.5</v>
      </c>
      <c r="E508" s="5">
        <v>800.88</v>
      </c>
      <c r="F508" s="2">
        <v>99629300</v>
      </c>
      <c r="G508" s="2">
        <v>12717600000</v>
      </c>
    </row>
    <row r="509" spans="1:7">
      <c r="A509" s="6">
        <v>42723</v>
      </c>
      <c r="B509" s="5">
        <v>790.6900000000001</v>
      </c>
      <c r="C509" s="5">
        <v>793.61</v>
      </c>
      <c r="D509" s="5">
        <v>790.3200000000001</v>
      </c>
      <c r="E509" s="5">
        <v>792.71</v>
      </c>
      <c r="F509" s="2">
        <v>74886400</v>
      </c>
      <c r="G509" s="2">
        <v>12691100000</v>
      </c>
    </row>
    <row r="510" spans="1:7">
      <c r="A510" s="6">
        <v>42722</v>
      </c>
      <c r="B510" s="5">
        <v>791.01</v>
      </c>
      <c r="C510" s="5">
        <v>794.74</v>
      </c>
      <c r="D510" s="5">
        <v>788.03</v>
      </c>
      <c r="E510" s="5">
        <v>790.53</v>
      </c>
      <c r="F510" s="2">
        <v>60524400</v>
      </c>
      <c r="G510" s="2">
        <v>12694800000</v>
      </c>
    </row>
    <row r="511" spans="1:7">
      <c r="A511" s="6">
        <v>42721</v>
      </c>
      <c r="B511" s="5">
        <v>785.17</v>
      </c>
      <c r="C511" s="5">
        <v>792.51</v>
      </c>
      <c r="D511" s="5">
        <v>784.86</v>
      </c>
      <c r="E511" s="5">
        <v>790.83</v>
      </c>
      <c r="F511" s="2">
        <v>78989800</v>
      </c>
      <c r="G511" s="2">
        <v>12599600000</v>
      </c>
    </row>
    <row r="512" spans="1:7">
      <c r="A512" s="6">
        <v>42720</v>
      </c>
      <c r="B512" s="5">
        <v>778.96</v>
      </c>
      <c r="C512" s="5">
        <v>785.03</v>
      </c>
      <c r="D512" s="5">
        <v>778.96</v>
      </c>
      <c r="E512" s="5">
        <v>784.91</v>
      </c>
      <c r="F512" s="2">
        <v>83608200</v>
      </c>
      <c r="G512" s="2">
        <v>12498800000</v>
      </c>
    </row>
    <row r="513" spans="1:7">
      <c r="A513" s="6">
        <v>42719</v>
      </c>
      <c r="B513" s="5">
        <v>780.0700000000001</v>
      </c>
      <c r="C513" s="5">
        <v>781.4299999999999</v>
      </c>
      <c r="D513" s="5">
        <v>777.8</v>
      </c>
      <c r="E513" s="5">
        <v>778.09</v>
      </c>
      <c r="F513" s="2">
        <v>81580100</v>
      </c>
      <c r="G513" s="2">
        <v>12511700000</v>
      </c>
    </row>
    <row r="514" spans="1:7">
      <c r="A514" s="6">
        <v>42718</v>
      </c>
      <c r="B514" s="5">
        <v>780</v>
      </c>
      <c r="C514" s="5">
        <v>782.03</v>
      </c>
      <c r="D514" s="5">
        <v>776.84</v>
      </c>
      <c r="E514" s="5">
        <v>781.48</v>
      </c>
      <c r="F514" s="2">
        <v>75979000</v>
      </c>
      <c r="G514" s="2">
        <v>12512900000</v>
      </c>
    </row>
    <row r="515" spans="1:7">
      <c r="A515" s="6">
        <v>42717</v>
      </c>
      <c r="B515" s="5">
        <v>780.65</v>
      </c>
      <c r="C515" s="5">
        <v>788.46</v>
      </c>
      <c r="D515" s="5">
        <v>777.96</v>
      </c>
      <c r="E515" s="5">
        <v>780.5599999999999</v>
      </c>
      <c r="F515" s="2">
        <v>81645600</v>
      </c>
      <c r="G515" s="2">
        <v>12521500000</v>
      </c>
    </row>
    <row r="516" spans="1:7">
      <c r="A516" s="6">
        <v>42716</v>
      </c>
      <c r="B516" s="5">
        <v>770.04</v>
      </c>
      <c r="C516" s="5">
        <v>781.92</v>
      </c>
      <c r="D516" s="5">
        <v>770.04</v>
      </c>
      <c r="E516" s="5">
        <v>780.09</v>
      </c>
      <c r="F516" s="2">
        <v>76571000</v>
      </c>
      <c r="G516" s="2">
        <v>12349800000</v>
      </c>
    </row>
    <row r="517" spans="1:7">
      <c r="A517" s="6">
        <v>42715</v>
      </c>
      <c r="B517" s="5">
        <v>774.75</v>
      </c>
      <c r="C517" s="5">
        <v>774.8</v>
      </c>
      <c r="D517" s="5">
        <v>765.41</v>
      </c>
      <c r="E517" s="5">
        <v>769.73</v>
      </c>
      <c r="F517" s="2">
        <v>57313400</v>
      </c>
      <c r="G517" s="2">
        <v>12423600000</v>
      </c>
    </row>
    <row r="518" spans="1:7">
      <c r="A518" s="6">
        <v>42714</v>
      </c>
      <c r="B518" s="5">
        <v>773.02</v>
      </c>
      <c r="C518" s="5">
        <v>777.09</v>
      </c>
      <c r="D518" s="5">
        <v>772.91</v>
      </c>
      <c r="E518" s="5">
        <v>774.65</v>
      </c>
      <c r="F518" s="2">
        <v>53843100</v>
      </c>
      <c r="G518" s="2">
        <v>12394500000</v>
      </c>
    </row>
    <row r="519" spans="1:7">
      <c r="A519" s="6">
        <v>42713</v>
      </c>
      <c r="B519" s="5">
        <v>769.9400000000001</v>
      </c>
      <c r="C519" s="5">
        <v>774.53</v>
      </c>
      <c r="D519" s="5">
        <v>769.65</v>
      </c>
      <c r="E519" s="5">
        <v>772.79</v>
      </c>
      <c r="F519" s="2">
        <v>68705300</v>
      </c>
      <c r="G519" s="2">
        <v>12344000000</v>
      </c>
    </row>
    <row r="520" spans="1:7">
      <c r="A520" s="6">
        <v>42712</v>
      </c>
      <c r="B520" s="5">
        <v>768.08</v>
      </c>
      <c r="C520" s="5">
        <v>774.7</v>
      </c>
      <c r="D520" s="5">
        <v>765.95</v>
      </c>
      <c r="E520" s="5">
        <v>770.8099999999999</v>
      </c>
      <c r="F520" s="2">
        <v>80111900</v>
      </c>
      <c r="G520" s="2">
        <v>12312500000</v>
      </c>
    </row>
    <row r="521" spans="1:7">
      <c r="A521" s="6">
        <v>42711</v>
      </c>
      <c r="B521" s="5">
        <v>764.21</v>
      </c>
      <c r="C521" s="5">
        <v>771.54</v>
      </c>
      <c r="D521" s="5">
        <v>759.75</v>
      </c>
      <c r="E521" s="5">
        <v>768.13</v>
      </c>
      <c r="F521" s="2">
        <v>96426100</v>
      </c>
      <c r="G521" s="2">
        <v>12248900000</v>
      </c>
    </row>
    <row r="522" spans="1:7">
      <c r="A522" s="6">
        <v>42710</v>
      </c>
      <c r="B522" s="5">
        <v>758.72</v>
      </c>
      <c r="C522" s="5">
        <v>765.62</v>
      </c>
      <c r="D522" s="5">
        <v>758.72</v>
      </c>
      <c r="E522" s="5">
        <v>764.22</v>
      </c>
      <c r="F522" s="2">
        <v>116218000</v>
      </c>
      <c r="G522" s="2">
        <v>12159400000</v>
      </c>
    </row>
    <row r="523" spans="1:7">
      <c r="A523" s="6">
        <v>42709</v>
      </c>
      <c r="B523" s="5">
        <v>773.39</v>
      </c>
      <c r="C523" s="5">
        <v>773.47</v>
      </c>
      <c r="D523" s="5">
        <v>751.71</v>
      </c>
      <c r="E523" s="5">
        <v>758.7</v>
      </c>
      <c r="F523" s="2">
        <v>106363000</v>
      </c>
      <c r="G523" s="2">
        <v>12393100000</v>
      </c>
    </row>
    <row r="524" spans="1:7">
      <c r="A524" s="6">
        <v>42708</v>
      </c>
      <c r="B524" s="5">
        <v>771.64</v>
      </c>
      <c r="C524" s="5">
        <v>773.87</v>
      </c>
      <c r="D524" s="5">
        <v>768.16</v>
      </c>
      <c r="E524" s="5">
        <v>773.87</v>
      </c>
      <c r="F524" s="2">
        <v>60557900</v>
      </c>
      <c r="G524" s="2">
        <v>12363600000</v>
      </c>
    </row>
    <row r="525" spans="1:7">
      <c r="A525" s="6">
        <v>42707</v>
      </c>
      <c r="B525" s="5">
        <v>778.25</v>
      </c>
      <c r="C525" s="5">
        <v>778.25</v>
      </c>
      <c r="D525" s="5">
        <v>764.86</v>
      </c>
      <c r="E525" s="5">
        <v>771.15</v>
      </c>
      <c r="F525" s="2">
        <v>69547300</v>
      </c>
      <c r="G525" s="2">
        <v>12467800000</v>
      </c>
    </row>
    <row r="526" spans="1:7">
      <c r="A526" s="6">
        <v>42706</v>
      </c>
      <c r="B526" s="5">
        <v>757.54</v>
      </c>
      <c r="C526" s="5">
        <v>781.3</v>
      </c>
      <c r="D526" s="5">
        <v>757.54</v>
      </c>
      <c r="E526" s="5">
        <v>777.9400000000001</v>
      </c>
      <c r="F526" s="2">
        <v>127605000</v>
      </c>
      <c r="G526" s="2">
        <v>12134800000</v>
      </c>
    </row>
    <row r="527" spans="1:7">
      <c r="A527" s="6">
        <v>42705</v>
      </c>
      <c r="B527" s="5">
        <v>746.05</v>
      </c>
      <c r="C527" s="5">
        <v>758.27</v>
      </c>
      <c r="D527" s="5">
        <v>746.05</v>
      </c>
      <c r="E527" s="5">
        <v>756.77</v>
      </c>
      <c r="F527" s="2">
        <v>80461900</v>
      </c>
      <c r="G527" s="2">
        <v>11949200000</v>
      </c>
    </row>
    <row r="528" spans="1:7">
      <c r="A528" s="6">
        <v>42704</v>
      </c>
      <c r="B528" s="5">
        <v>736.28</v>
      </c>
      <c r="C528" s="5">
        <v>747.9299999999999</v>
      </c>
      <c r="D528" s="5">
        <v>736.26</v>
      </c>
      <c r="E528" s="5">
        <v>745.6900000000001</v>
      </c>
      <c r="F528" s="2">
        <v>84070800</v>
      </c>
      <c r="G528" s="2">
        <v>11791600000</v>
      </c>
    </row>
    <row r="529" spans="1:7">
      <c r="A529" s="6">
        <v>42703</v>
      </c>
      <c r="B529" s="5">
        <v>736.33</v>
      </c>
      <c r="C529" s="5">
        <v>737.47</v>
      </c>
      <c r="D529" s="5">
        <v>734.5599999999999</v>
      </c>
      <c r="E529" s="5">
        <v>735.6</v>
      </c>
      <c r="F529" s="2">
        <v>68511100</v>
      </c>
      <c r="G529" s="2">
        <v>11790900000</v>
      </c>
    </row>
    <row r="530" spans="1:7">
      <c r="A530" s="6">
        <v>42702</v>
      </c>
      <c r="B530" s="5">
        <v>732.48</v>
      </c>
      <c r="C530" s="5">
        <v>738.01</v>
      </c>
      <c r="D530" s="5">
        <v>732.48</v>
      </c>
      <c r="E530" s="5">
        <v>735.8099999999999</v>
      </c>
      <c r="F530" s="2">
        <v>61888600</v>
      </c>
      <c r="G530" s="2">
        <v>11727800000</v>
      </c>
    </row>
    <row r="531" spans="1:7">
      <c r="A531" s="6">
        <v>42701</v>
      </c>
      <c r="B531" s="5">
        <v>735.4400000000001</v>
      </c>
      <c r="C531" s="5">
        <v>739.02</v>
      </c>
      <c r="D531" s="5">
        <v>731.09</v>
      </c>
      <c r="E531" s="5">
        <v>732.03</v>
      </c>
      <c r="F531" s="2">
        <v>52601800</v>
      </c>
      <c r="G531" s="2">
        <v>11773800000</v>
      </c>
    </row>
    <row r="532" spans="1:7">
      <c r="A532" s="6">
        <v>42700</v>
      </c>
      <c r="B532" s="5">
        <v>741.51</v>
      </c>
      <c r="C532" s="5">
        <v>742.21</v>
      </c>
      <c r="D532" s="5">
        <v>729.63</v>
      </c>
      <c r="E532" s="5">
        <v>735.38</v>
      </c>
      <c r="F532" s="2">
        <v>54962700</v>
      </c>
      <c r="G532" s="2">
        <v>11869600000</v>
      </c>
    </row>
    <row r="533" spans="1:7">
      <c r="A533" s="6">
        <v>42699</v>
      </c>
      <c r="B533" s="5">
        <v>740.4400000000001</v>
      </c>
      <c r="C533" s="5">
        <v>741.65</v>
      </c>
      <c r="D533" s="5">
        <v>734.59</v>
      </c>
      <c r="E533" s="5">
        <v>741.65</v>
      </c>
      <c r="F533" s="2">
        <v>67807600</v>
      </c>
      <c r="G533" s="2">
        <v>11851100000</v>
      </c>
    </row>
    <row r="534" spans="1:7">
      <c r="A534" s="6">
        <v>42698</v>
      </c>
      <c r="B534" s="5">
        <v>744.62</v>
      </c>
      <c r="C534" s="5">
        <v>746.83</v>
      </c>
      <c r="D534" s="5">
        <v>733.49</v>
      </c>
      <c r="E534" s="5">
        <v>740.29</v>
      </c>
      <c r="F534" s="2">
        <v>85919300</v>
      </c>
      <c r="G534" s="2">
        <v>11916500000</v>
      </c>
    </row>
    <row r="535" spans="1:7">
      <c r="A535" s="6">
        <v>42697</v>
      </c>
      <c r="B535" s="5">
        <v>751.74</v>
      </c>
      <c r="C535" s="5">
        <v>752.25</v>
      </c>
      <c r="D535" s="5">
        <v>738.92</v>
      </c>
      <c r="E535" s="5">
        <v>744.59</v>
      </c>
      <c r="F535" s="2">
        <v>76543800</v>
      </c>
      <c r="G535" s="2">
        <v>12029000000</v>
      </c>
    </row>
    <row r="536" spans="1:7">
      <c r="A536" s="6">
        <v>42696</v>
      </c>
      <c r="B536" s="5">
        <v>739.64</v>
      </c>
      <c r="C536" s="5">
        <v>753.87</v>
      </c>
      <c r="D536" s="5">
        <v>736.53</v>
      </c>
      <c r="E536" s="5">
        <v>751.35</v>
      </c>
      <c r="F536" s="2">
        <v>129906000</v>
      </c>
      <c r="G536" s="2">
        <v>11834200000</v>
      </c>
    </row>
    <row r="537" spans="1:7">
      <c r="A537" s="6">
        <v>42695</v>
      </c>
      <c r="B537" s="5">
        <v>731.26</v>
      </c>
      <c r="C537" s="5">
        <v>741.72</v>
      </c>
      <c r="D537" s="5">
        <v>730.51</v>
      </c>
      <c r="E537" s="5">
        <v>739.25</v>
      </c>
      <c r="F537" s="2">
        <v>60802400</v>
      </c>
      <c r="G537" s="2">
        <v>11698900000</v>
      </c>
    </row>
    <row r="538" spans="1:7">
      <c r="A538" s="6">
        <v>42694</v>
      </c>
      <c r="B538" s="5">
        <v>751.88</v>
      </c>
      <c r="C538" s="5">
        <v>755.48</v>
      </c>
      <c r="D538" s="5">
        <v>717.9400000000001</v>
      </c>
      <c r="E538" s="5">
        <v>731.03</v>
      </c>
      <c r="F538" s="2">
        <v>154116000</v>
      </c>
      <c r="G538" s="2">
        <v>12027500000</v>
      </c>
    </row>
    <row r="539" spans="1:7">
      <c r="A539" s="6">
        <v>42693</v>
      </c>
      <c r="B539" s="5">
        <v>751.83</v>
      </c>
      <c r="C539" s="5">
        <v>756.24</v>
      </c>
      <c r="D539" s="5">
        <v>744.47</v>
      </c>
      <c r="E539" s="5">
        <v>751.62</v>
      </c>
      <c r="F539" s="2">
        <v>110608000</v>
      </c>
      <c r="G539" s="2">
        <v>12025400000</v>
      </c>
    </row>
    <row r="540" spans="1:7">
      <c r="A540" s="6">
        <v>42692</v>
      </c>
      <c r="B540" s="5">
        <v>740.71</v>
      </c>
      <c r="C540" s="5">
        <v>752.88</v>
      </c>
      <c r="D540" s="5">
        <v>736.89</v>
      </c>
      <c r="E540" s="5">
        <v>751.59</v>
      </c>
      <c r="F540" s="2">
        <v>87363100</v>
      </c>
      <c r="G540" s="2">
        <v>11846000000</v>
      </c>
    </row>
    <row r="541" spans="1:7">
      <c r="A541" s="6">
        <v>42691</v>
      </c>
      <c r="B541" s="5">
        <v>744.88</v>
      </c>
      <c r="C541" s="5">
        <v>755.64</v>
      </c>
      <c r="D541" s="5">
        <v>739.51</v>
      </c>
      <c r="E541" s="5">
        <v>740.98</v>
      </c>
      <c r="F541" s="2">
        <v>108579000</v>
      </c>
      <c r="G541" s="2">
        <v>11911300000</v>
      </c>
    </row>
    <row r="542" spans="1:7">
      <c r="A542" s="6">
        <v>42690</v>
      </c>
      <c r="B542" s="5">
        <v>711.17</v>
      </c>
      <c r="C542" s="5">
        <v>747.62</v>
      </c>
      <c r="D542" s="5">
        <v>709.04</v>
      </c>
      <c r="E542" s="5">
        <v>744.2</v>
      </c>
      <c r="F542" s="2">
        <v>141294000</v>
      </c>
      <c r="G542" s="2">
        <v>11370700000</v>
      </c>
    </row>
    <row r="543" spans="1:7">
      <c r="A543" s="6">
        <v>42689</v>
      </c>
      <c r="B543" s="5">
        <v>705.79</v>
      </c>
      <c r="C543" s="5">
        <v>715.72</v>
      </c>
      <c r="D543" s="5">
        <v>705.26</v>
      </c>
      <c r="E543" s="5">
        <v>711.62</v>
      </c>
      <c r="F543" s="2">
        <v>72038500</v>
      </c>
      <c r="G543" s="2">
        <v>11283400000</v>
      </c>
    </row>
    <row r="544" spans="1:7">
      <c r="A544" s="6">
        <v>42688</v>
      </c>
      <c r="B544" s="5">
        <v>702</v>
      </c>
      <c r="C544" s="5">
        <v>706.28</v>
      </c>
      <c r="D544" s="5">
        <v>699.8099999999999</v>
      </c>
      <c r="E544" s="5">
        <v>705.02</v>
      </c>
      <c r="F544" s="2">
        <v>62993000</v>
      </c>
      <c r="G544" s="2">
        <v>11214600000</v>
      </c>
    </row>
    <row r="545" spans="1:7">
      <c r="A545" s="6">
        <v>42687</v>
      </c>
      <c r="B545" s="5">
        <v>705.2</v>
      </c>
      <c r="C545" s="5">
        <v>705.26</v>
      </c>
      <c r="D545" s="5">
        <v>687.3200000000001</v>
      </c>
      <c r="E545" s="5">
        <v>702.03</v>
      </c>
      <c r="F545" s="2">
        <v>80318100</v>
      </c>
      <c r="G545" s="2">
        <v>11264500000</v>
      </c>
    </row>
    <row r="546" spans="1:7">
      <c r="A546" s="6">
        <v>42686</v>
      </c>
      <c r="B546" s="5">
        <v>716.75</v>
      </c>
      <c r="C546" s="5">
        <v>717.15</v>
      </c>
      <c r="D546" s="5">
        <v>704.03</v>
      </c>
      <c r="E546" s="5">
        <v>705.05</v>
      </c>
      <c r="F546" s="2">
        <v>64622500</v>
      </c>
      <c r="G546" s="2">
        <v>11447700000</v>
      </c>
    </row>
    <row r="547" spans="1:7">
      <c r="A547" s="6">
        <v>42685</v>
      </c>
      <c r="B547" s="5">
        <v>715.55</v>
      </c>
      <c r="C547" s="5">
        <v>718.3200000000001</v>
      </c>
      <c r="D547" s="5">
        <v>714.41</v>
      </c>
      <c r="E547" s="5">
        <v>716.41</v>
      </c>
      <c r="F547" s="2">
        <v>63119700</v>
      </c>
      <c r="G547" s="2">
        <v>11427200000</v>
      </c>
    </row>
    <row r="548" spans="1:7">
      <c r="A548" s="6">
        <v>42684</v>
      </c>
      <c r="B548" s="5">
        <v>722.84</v>
      </c>
      <c r="C548" s="5">
        <v>723.02</v>
      </c>
      <c r="D548" s="5">
        <v>711.21</v>
      </c>
      <c r="E548" s="5">
        <v>715.53</v>
      </c>
      <c r="F548" s="2">
        <v>68807800</v>
      </c>
      <c r="G548" s="2">
        <v>11542100000</v>
      </c>
    </row>
    <row r="549" spans="1:7">
      <c r="A549" s="6">
        <v>42683</v>
      </c>
      <c r="B549" s="5">
        <v>709.83</v>
      </c>
      <c r="C549" s="5">
        <v>740.05</v>
      </c>
      <c r="D549" s="5">
        <v>708.61</v>
      </c>
      <c r="E549" s="5">
        <v>723.27</v>
      </c>
      <c r="F549" s="2">
        <v>132429000</v>
      </c>
      <c r="G549" s="2">
        <v>11333000000</v>
      </c>
    </row>
    <row r="550" spans="1:7">
      <c r="A550" s="6">
        <v>42682</v>
      </c>
      <c r="B550" s="5">
        <v>703.09</v>
      </c>
      <c r="C550" s="5">
        <v>712.99</v>
      </c>
      <c r="D550" s="5">
        <v>702.39</v>
      </c>
      <c r="E550" s="5">
        <v>709.85</v>
      </c>
      <c r="F550" s="2">
        <v>79660800</v>
      </c>
      <c r="G550" s="2">
        <v>11224000000</v>
      </c>
    </row>
    <row r="551" spans="1:7">
      <c r="A551" s="6">
        <v>42681</v>
      </c>
      <c r="B551" s="5">
        <v>710.74</v>
      </c>
      <c r="C551" s="5">
        <v>710.74</v>
      </c>
      <c r="D551" s="5">
        <v>699.9</v>
      </c>
      <c r="E551" s="5">
        <v>703.13</v>
      </c>
      <c r="F551" s="2">
        <v>65047100</v>
      </c>
      <c r="G551" s="2">
        <v>11344800000</v>
      </c>
    </row>
    <row r="552" spans="1:7">
      <c r="A552" s="6">
        <v>42680</v>
      </c>
      <c r="B552" s="5">
        <v>703.8099999999999</v>
      </c>
      <c r="C552" s="5">
        <v>714.26</v>
      </c>
      <c r="D552" s="5">
        <v>699.5599999999999</v>
      </c>
      <c r="E552" s="5">
        <v>711.52</v>
      </c>
      <c r="F552" s="2">
        <v>59902200</v>
      </c>
      <c r="G552" s="2">
        <v>11233000000</v>
      </c>
    </row>
    <row r="553" spans="1:7">
      <c r="A553" s="6">
        <v>42679</v>
      </c>
      <c r="B553" s="5">
        <v>703.52</v>
      </c>
      <c r="C553" s="5">
        <v>707.51</v>
      </c>
      <c r="D553" s="5">
        <v>697.74</v>
      </c>
      <c r="E553" s="5">
        <v>703.42</v>
      </c>
      <c r="F553" s="2">
        <v>53752300</v>
      </c>
      <c r="G553" s="2">
        <v>11227200000</v>
      </c>
    </row>
    <row r="554" spans="1:7">
      <c r="A554" s="6">
        <v>42678</v>
      </c>
      <c r="B554" s="5">
        <v>689.12</v>
      </c>
      <c r="C554" s="5">
        <v>706.9299999999999</v>
      </c>
      <c r="D554" s="5">
        <v>685.5599999999999</v>
      </c>
      <c r="E554" s="5">
        <v>703.24</v>
      </c>
      <c r="F554" s="2">
        <v>99907700</v>
      </c>
      <c r="G554" s="2">
        <v>10996400000</v>
      </c>
    </row>
    <row r="555" spans="1:7">
      <c r="A555" s="6">
        <v>42677</v>
      </c>
      <c r="B555" s="5">
        <v>742.35</v>
      </c>
      <c r="C555" s="5">
        <v>745.77</v>
      </c>
      <c r="D555" s="5">
        <v>678.16</v>
      </c>
      <c r="E555" s="5">
        <v>688.7</v>
      </c>
      <c r="F555" s="2">
        <v>172808000</v>
      </c>
      <c r="G555" s="2">
        <v>11844300000</v>
      </c>
    </row>
    <row r="556" spans="1:7">
      <c r="A556" s="6">
        <v>42676</v>
      </c>
      <c r="B556" s="5">
        <v>730.0700000000001</v>
      </c>
      <c r="C556" s="5">
        <v>740.83</v>
      </c>
      <c r="D556" s="5">
        <v>722.35</v>
      </c>
      <c r="E556" s="5">
        <v>740.83</v>
      </c>
      <c r="F556" s="2">
        <v>84865200</v>
      </c>
      <c r="G556" s="2">
        <v>11647200000</v>
      </c>
    </row>
    <row r="557" spans="1:7">
      <c r="A557" s="6">
        <v>42675</v>
      </c>
      <c r="B557" s="5">
        <v>701.34</v>
      </c>
      <c r="C557" s="5">
        <v>736.45</v>
      </c>
      <c r="D557" s="5">
        <v>701.34</v>
      </c>
      <c r="E557" s="5">
        <v>729.79</v>
      </c>
      <c r="F557" s="2">
        <v>130527000</v>
      </c>
      <c r="G557" s="2">
        <v>11187700000</v>
      </c>
    </row>
    <row r="558" spans="1:7">
      <c r="A558" s="6">
        <v>42674</v>
      </c>
      <c r="B558" s="5">
        <v>702.64</v>
      </c>
      <c r="C558" s="5">
        <v>709.29</v>
      </c>
      <c r="D558" s="5">
        <v>691.6799999999999</v>
      </c>
      <c r="E558" s="5">
        <v>700.97</v>
      </c>
      <c r="F558" s="2">
        <v>97064400</v>
      </c>
      <c r="G558" s="2">
        <v>11207200000</v>
      </c>
    </row>
    <row r="559" spans="1:7">
      <c r="A559" s="6">
        <v>42673</v>
      </c>
      <c r="B559" s="5">
        <v>714.12</v>
      </c>
      <c r="C559" s="5">
        <v>714.12</v>
      </c>
      <c r="D559" s="5">
        <v>696.48</v>
      </c>
      <c r="E559" s="5">
        <v>701.86</v>
      </c>
      <c r="F559" s="2">
        <v>100665000</v>
      </c>
      <c r="G559" s="2">
        <v>11388800000</v>
      </c>
    </row>
    <row r="560" spans="1:7">
      <c r="A560" s="6">
        <v>42672</v>
      </c>
      <c r="B560" s="5">
        <v>690.29</v>
      </c>
      <c r="C560" s="5">
        <v>720.4</v>
      </c>
      <c r="D560" s="5">
        <v>690.05</v>
      </c>
      <c r="E560" s="5">
        <v>714.48</v>
      </c>
      <c r="F560" s="2">
        <v>134761000</v>
      </c>
      <c r="G560" s="2">
        <v>11007600000</v>
      </c>
    </row>
    <row r="561" spans="1:7">
      <c r="A561" s="6">
        <v>42671</v>
      </c>
      <c r="B561" s="5">
        <v>688</v>
      </c>
      <c r="C561" s="5">
        <v>690.4400000000001</v>
      </c>
      <c r="D561" s="5">
        <v>684.16</v>
      </c>
      <c r="E561" s="5">
        <v>689.65</v>
      </c>
      <c r="F561" s="2">
        <v>81145500</v>
      </c>
      <c r="G561" s="2">
        <v>10969800000</v>
      </c>
    </row>
    <row r="562" spans="1:7">
      <c r="A562" s="6">
        <v>42670</v>
      </c>
      <c r="B562" s="5">
        <v>678.21</v>
      </c>
      <c r="C562" s="5">
        <v>688.59</v>
      </c>
      <c r="D562" s="5">
        <v>678.04</v>
      </c>
      <c r="E562" s="5">
        <v>688.3099999999999</v>
      </c>
      <c r="F562" s="2">
        <v>96105300</v>
      </c>
      <c r="G562" s="2">
        <v>10812500000</v>
      </c>
    </row>
    <row r="563" spans="1:7">
      <c r="A563" s="6">
        <v>42669</v>
      </c>
      <c r="B563" s="5">
        <v>657.6799999999999</v>
      </c>
      <c r="C563" s="5">
        <v>679.73</v>
      </c>
      <c r="D563" s="5">
        <v>657.6799999999999</v>
      </c>
      <c r="E563" s="5">
        <v>678.3</v>
      </c>
      <c r="F563" s="2">
        <v>88877100</v>
      </c>
      <c r="G563" s="2">
        <v>10484000000</v>
      </c>
    </row>
    <row r="564" spans="1:7">
      <c r="A564" s="6">
        <v>42668</v>
      </c>
      <c r="B564" s="5">
        <v>654</v>
      </c>
      <c r="C564" s="5">
        <v>664.42</v>
      </c>
      <c r="D564" s="5">
        <v>653.7</v>
      </c>
      <c r="E564" s="5">
        <v>657.59</v>
      </c>
      <c r="F564" s="2">
        <v>90378800</v>
      </c>
      <c r="G564" s="2">
        <v>10424300000</v>
      </c>
    </row>
    <row r="565" spans="1:7">
      <c r="A565" s="6">
        <v>42667</v>
      </c>
      <c r="B565" s="5">
        <v>657.16</v>
      </c>
      <c r="C565" s="5">
        <v>657.25</v>
      </c>
      <c r="D565" s="5">
        <v>652.6</v>
      </c>
      <c r="E565" s="5">
        <v>653.76</v>
      </c>
      <c r="F565" s="2">
        <v>62218200</v>
      </c>
      <c r="G565" s="2">
        <v>10473500000</v>
      </c>
    </row>
    <row r="566" spans="1:7">
      <c r="A566" s="6">
        <v>42666</v>
      </c>
      <c r="B566" s="5">
        <v>657.62</v>
      </c>
      <c r="C566" s="5">
        <v>661.13</v>
      </c>
      <c r="D566" s="5">
        <v>653.89</v>
      </c>
      <c r="E566" s="5">
        <v>657.0700000000001</v>
      </c>
      <c r="F566" s="2">
        <v>54474600</v>
      </c>
      <c r="G566" s="2">
        <v>10479700000</v>
      </c>
    </row>
    <row r="567" spans="1:7">
      <c r="A567" s="6">
        <v>42665</v>
      </c>
      <c r="B567" s="5">
        <v>633.14</v>
      </c>
      <c r="C567" s="5">
        <v>658.2</v>
      </c>
      <c r="D567" s="5">
        <v>632.85</v>
      </c>
      <c r="E567" s="5">
        <v>657.29</v>
      </c>
      <c r="F567" s="2">
        <v>78556500</v>
      </c>
      <c r="G567" s="2">
        <v>10088400000</v>
      </c>
    </row>
    <row r="568" spans="1:7">
      <c r="A568" s="6">
        <v>42664</v>
      </c>
      <c r="B568" s="5">
        <v>630.83</v>
      </c>
      <c r="C568" s="5">
        <v>634.09</v>
      </c>
      <c r="D568" s="5">
        <v>630.6900000000001</v>
      </c>
      <c r="E568" s="5">
        <v>632.83</v>
      </c>
      <c r="F568" s="2">
        <v>55951000</v>
      </c>
      <c r="G568" s="2">
        <v>10050300000</v>
      </c>
    </row>
    <row r="569" spans="1:7">
      <c r="A569" s="6">
        <v>42663</v>
      </c>
      <c r="B569" s="5">
        <v>630.66</v>
      </c>
      <c r="C569" s="5">
        <v>631.92</v>
      </c>
      <c r="D569" s="5">
        <v>628.26</v>
      </c>
      <c r="E569" s="5">
        <v>630.86</v>
      </c>
      <c r="F569" s="2">
        <v>56957300</v>
      </c>
      <c r="G569" s="2">
        <v>10046700000</v>
      </c>
    </row>
    <row r="570" spans="1:7">
      <c r="A570" s="6">
        <v>42662</v>
      </c>
      <c r="B570" s="5">
        <v>638.13</v>
      </c>
      <c r="C570" s="5">
        <v>638.87</v>
      </c>
      <c r="D570" s="5">
        <v>628.01</v>
      </c>
      <c r="E570" s="5">
        <v>630.52</v>
      </c>
      <c r="F570" s="2">
        <v>69381700</v>
      </c>
      <c r="G570" s="2">
        <v>10164800000</v>
      </c>
    </row>
    <row r="571" spans="1:7">
      <c r="A571" s="6">
        <v>42661</v>
      </c>
      <c r="B571" s="5">
        <v>639.41</v>
      </c>
      <c r="C571" s="5">
        <v>640.74</v>
      </c>
      <c r="D571" s="5">
        <v>636</v>
      </c>
      <c r="E571" s="5">
        <v>637.96</v>
      </c>
      <c r="F571" s="2">
        <v>65546700</v>
      </c>
      <c r="G571" s="2">
        <v>10184000000</v>
      </c>
    </row>
    <row r="572" spans="1:7">
      <c r="A572" s="6">
        <v>42660</v>
      </c>
      <c r="B572" s="5">
        <v>641.8200000000001</v>
      </c>
      <c r="C572" s="5">
        <v>642.33</v>
      </c>
      <c r="D572" s="5">
        <v>638.66</v>
      </c>
      <c r="E572" s="5">
        <v>639.1900000000001</v>
      </c>
      <c r="F572" s="2">
        <v>58063600</v>
      </c>
      <c r="G572" s="2">
        <v>10221300000</v>
      </c>
    </row>
    <row r="573" spans="1:7">
      <c r="A573" s="6">
        <v>42659</v>
      </c>
      <c r="B573" s="5">
        <v>639.08</v>
      </c>
      <c r="C573" s="5">
        <v>642.9</v>
      </c>
      <c r="D573" s="5">
        <v>638.9</v>
      </c>
      <c r="E573" s="5">
        <v>641.63</v>
      </c>
      <c r="F573" s="2">
        <v>40298100</v>
      </c>
      <c r="G573" s="2">
        <v>10176800000</v>
      </c>
    </row>
    <row r="574" spans="1:7">
      <c r="A574" s="6">
        <v>42658</v>
      </c>
      <c r="B574" s="5">
        <v>640.3099999999999</v>
      </c>
      <c r="C574" s="5">
        <v>642.1</v>
      </c>
      <c r="D574" s="5">
        <v>637.39</v>
      </c>
      <c r="E574" s="5">
        <v>638.65</v>
      </c>
      <c r="F574" s="2">
        <v>39035400</v>
      </c>
      <c r="G574" s="2">
        <v>10195200000</v>
      </c>
    </row>
    <row r="575" spans="1:7">
      <c r="A575" s="6">
        <v>42657</v>
      </c>
      <c r="B575" s="5">
        <v>637.01</v>
      </c>
      <c r="C575" s="5">
        <v>641.28</v>
      </c>
      <c r="D575" s="5">
        <v>637.01</v>
      </c>
      <c r="E575" s="5">
        <v>640.38</v>
      </c>
      <c r="F575" s="2">
        <v>58144600</v>
      </c>
      <c r="G575" s="2">
        <v>10141600000</v>
      </c>
    </row>
    <row r="576" spans="1:7">
      <c r="A576" s="6">
        <v>42656</v>
      </c>
      <c r="B576" s="5">
        <v>636.03</v>
      </c>
      <c r="C576" s="5">
        <v>638.83</v>
      </c>
      <c r="D576" s="5">
        <v>635.03</v>
      </c>
      <c r="E576" s="5">
        <v>636.79</v>
      </c>
      <c r="F576" s="2">
        <v>61620700</v>
      </c>
      <c r="G576" s="2">
        <v>10125100000</v>
      </c>
    </row>
    <row r="577" spans="1:7">
      <c r="A577" s="6">
        <v>42655</v>
      </c>
      <c r="B577" s="5">
        <v>640.87</v>
      </c>
      <c r="C577" s="5">
        <v>641.34</v>
      </c>
      <c r="D577" s="5">
        <v>635.97</v>
      </c>
      <c r="E577" s="5">
        <v>636.1900000000001</v>
      </c>
      <c r="F577" s="2">
        <v>92370200</v>
      </c>
      <c r="G577" s="2">
        <v>10201000000</v>
      </c>
    </row>
    <row r="578" spans="1:7">
      <c r="A578" s="6">
        <v>42654</v>
      </c>
      <c r="B578" s="5">
        <v>619.24</v>
      </c>
      <c r="C578" s="5">
        <v>642.08</v>
      </c>
      <c r="D578" s="5">
        <v>618.5</v>
      </c>
      <c r="E578" s="5">
        <v>641.0700000000001</v>
      </c>
      <c r="F578" s="2">
        <v>103590000</v>
      </c>
      <c r="G578" s="2">
        <v>9855650000</v>
      </c>
    </row>
    <row r="579" spans="1:7">
      <c r="A579" s="6">
        <v>42653</v>
      </c>
      <c r="B579" s="5">
        <v>616.8200000000001</v>
      </c>
      <c r="C579" s="5">
        <v>621.3200000000001</v>
      </c>
      <c r="D579" s="5">
        <v>616.2</v>
      </c>
      <c r="E579" s="5">
        <v>618.99</v>
      </c>
      <c r="F579" s="2">
        <v>67481100</v>
      </c>
      <c r="G579" s="2">
        <v>9816270000</v>
      </c>
    </row>
    <row r="580" spans="1:7">
      <c r="A580" s="6">
        <v>42652</v>
      </c>
      <c r="B580" s="5">
        <v>619.17</v>
      </c>
      <c r="C580" s="5">
        <v>619.2</v>
      </c>
      <c r="D580" s="5">
        <v>616.61</v>
      </c>
      <c r="E580" s="5">
        <v>616.75</v>
      </c>
      <c r="F580" s="2">
        <v>39243400</v>
      </c>
      <c r="G580" s="2">
        <v>9852480000</v>
      </c>
    </row>
    <row r="581" spans="1:7">
      <c r="A581" s="6">
        <v>42651</v>
      </c>
      <c r="B581" s="5">
        <v>617.34</v>
      </c>
      <c r="C581" s="5">
        <v>619.85</v>
      </c>
      <c r="D581" s="5">
        <v>617.34</v>
      </c>
      <c r="E581" s="5">
        <v>619.11</v>
      </c>
      <c r="F581" s="2">
        <v>42345900</v>
      </c>
      <c r="G581" s="2">
        <v>9822100000</v>
      </c>
    </row>
    <row r="582" spans="1:7">
      <c r="A582" s="6">
        <v>42650</v>
      </c>
      <c r="B582" s="5">
        <v>612.61</v>
      </c>
      <c r="C582" s="5">
        <v>617.91</v>
      </c>
      <c r="D582" s="5">
        <v>611.8200000000001</v>
      </c>
      <c r="E582" s="5">
        <v>617.12</v>
      </c>
      <c r="F582" s="2">
        <v>64071400</v>
      </c>
      <c r="G582" s="2">
        <v>9745740000</v>
      </c>
    </row>
    <row r="583" spans="1:7">
      <c r="A583" s="6">
        <v>42649</v>
      </c>
      <c r="B583" s="5">
        <v>612.47</v>
      </c>
      <c r="C583" s="5">
        <v>613.8200000000001</v>
      </c>
      <c r="D583" s="5">
        <v>611.47</v>
      </c>
      <c r="E583" s="5">
        <v>613.02</v>
      </c>
      <c r="F583" s="2">
        <v>56812100</v>
      </c>
      <c r="G583" s="2">
        <v>9742370000</v>
      </c>
    </row>
    <row r="584" spans="1:7">
      <c r="A584" s="6">
        <v>42648</v>
      </c>
      <c r="B584" s="5">
        <v>610.22</v>
      </c>
      <c r="C584" s="5">
        <v>613.8099999999999</v>
      </c>
      <c r="D584" s="5">
        <v>609.62</v>
      </c>
      <c r="E584" s="5">
        <v>612.51</v>
      </c>
      <c r="F584" s="2">
        <v>68077500</v>
      </c>
      <c r="G584" s="2">
        <v>9705320000</v>
      </c>
    </row>
    <row r="585" spans="1:7">
      <c r="A585" s="6">
        <v>42647</v>
      </c>
      <c r="B585" s="5">
        <v>612.05</v>
      </c>
      <c r="C585" s="5">
        <v>612.05</v>
      </c>
      <c r="D585" s="5">
        <v>609.48</v>
      </c>
      <c r="E585" s="5">
        <v>610.2</v>
      </c>
      <c r="F585" s="2">
        <v>49801600</v>
      </c>
      <c r="G585" s="2">
        <v>9733330000</v>
      </c>
    </row>
    <row r="586" spans="1:7">
      <c r="A586" s="6">
        <v>42646</v>
      </c>
      <c r="B586" s="5">
        <v>610.97</v>
      </c>
      <c r="C586" s="5">
        <v>612.5700000000001</v>
      </c>
      <c r="D586" s="5">
        <v>610.46</v>
      </c>
      <c r="E586" s="5">
        <v>612.13</v>
      </c>
      <c r="F586" s="2">
        <v>46798300</v>
      </c>
      <c r="G586" s="2">
        <v>9714980000</v>
      </c>
    </row>
    <row r="587" spans="1:7">
      <c r="A587" s="6">
        <v>42645</v>
      </c>
      <c r="B587" s="5">
        <v>613.95</v>
      </c>
      <c r="C587" s="5">
        <v>614</v>
      </c>
      <c r="D587" s="5">
        <v>609.6799999999999</v>
      </c>
      <c r="E587" s="5">
        <v>610.89</v>
      </c>
      <c r="F587" s="2">
        <v>39249800</v>
      </c>
      <c r="G587" s="2">
        <v>9761330000</v>
      </c>
    </row>
    <row r="588" spans="1:7">
      <c r="A588" s="6">
        <v>42644</v>
      </c>
      <c r="B588" s="5">
        <v>609.9299999999999</v>
      </c>
      <c r="C588" s="5">
        <v>615.24</v>
      </c>
      <c r="D588" s="5">
        <v>609.9299999999999</v>
      </c>
      <c r="E588" s="5">
        <v>613.98</v>
      </c>
      <c r="F588" s="2">
        <v>56357000</v>
      </c>
      <c r="G588" s="2">
        <v>9696280000</v>
      </c>
    </row>
    <row r="589" spans="1:7">
      <c r="A589" s="6">
        <v>42643</v>
      </c>
      <c r="B589" s="5">
        <v>605.72</v>
      </c>
      <c r="C589" s="5">
        <v>609.74</v>
      </c>
      <c r="D589" s="5">
        <v>604.14</v>
      </c>
      <c r="E589" s="5">
        <v>609.74</v>
      </c>
      <c r="F589" s="2">
        <v>56122400</v>
      </c>
      <c r="G589" s="2">
        <v>9628250000</v>
      </c>
    </row>
    <row r="590" spans="1:7">
      <c r="A590" s="6">
        <v>42642</v>
      </c>
      <c r="B590" s="5">
        <v>605.02</v>
      </c>
      <c r="C590" s="5">
        <v>606.8200000000001</v>
      </c>
      <c r="D590" s="5">
        <v>604.85</v>
      </c>
      <c r="E590" s="5">
        <v>605.6900000000001</v>
      </c>
      <c r="F590" s="2">
        <v>55658600</v>
      </c>
      <c r="G590" s="2">
        <v>9616160000</v>
      </c>
    </row>
    <row r="591" spans="1:7">
      <c r="A591" s="6">
        <v>42641</v>
      </c>
      <c r="B591" s="5">
        <v>606.24</v>
      </c>
      <c r="C591" s="5">
        <v>606.59</v>
      </c>
      <c r="D591" s="5">
        <v>604.61</v>
      </c>
      <c r="E591" s="5">
        <v>604.73</v>
      </c>
      <c r="F591" s="2">
        <v>48722600</v>
      </c>
      <c r="G591" s="2">
        <v>9634530000</v>
      </c>
    </row>
    <row r="592" spans="1:7">
      <c r="A592" s="6">
        <v>42640</v>
      </c>
      <c r="B592" s="5">
        <v>608.02</v>
      </c>
      <c r="C592" s="5">
        <v>608.25</v>
      </c>
      <c r="D592" s="5">
        <v>604.11</v>
      </c>
      <c r="E592" s="5">
        <v>606.17</v>
      </c>
      <c r="F592" s="2">
        <v>49422400</v>
      </c>
      <c r="G592" s="2">
        <v>9661590000</v>
      </c>
    </row>
    <row r="593" spans="1:7">
      <c r="A593" s="6">
        <v>42639</v>
      </c>
      <c r="B593" s="5">
        <v>600.8099999999999</v>
      </c>
      <c r="C593" s="5">
        <v>608.14</v>
      </c>
      <c r="D593" s="5">
        <v>600.35</v>
      </c>
      <c r="E593" s="5">
        <v>608.04</v>
      </c>
      <c r="F593" s="2">
        <v>59153800</v>
      </c>
      <c r="G593" s="2">
        <v>9545830000</v>
      </c>
    </row>
    <row r="594" spans="1:7">
      <c r="A594" s="6">
        <v>42638</v>
      </c>
      <c r="B594" s="5">
        <v>602.75</v>
      </c>
      <c r="C594" s="5">
        <v>603.38</v>
      </c>
      <c r="D594" s="5">
        <v>599.71</v>
      </c>
      <c r="E594" s="5">
        <v>600.83</v>
      </c>
      <c r="F594" s="2">
        <v>33977800</v>
      </c>
      <c r="G594" s="2">
        <v>9575360000</v>
      </c>
    </row>
    <row r="595" spans="1:7">
      <c r="A595" s="6">
        <v>42637</v>
      </c>
      <c r="B595" s="5">
        <v>602.96</v>
      </c>
      <c r="C595" s="5">
        <v>604.58</v>
      </c>
      <c r="D595" s="5">
        <v>602.04</v>
      </c>
      <c r="E595" s="5">
        <v>602.63</v>
      </c>
      <c r="F595" s="2">
        <v>35359500</v>
      </c>
      <c r="G595" s="2">
        <v>9577520000</v>
      </c>
    </row>
    <row r="596" spans="1:7">
      <c r="A596" s="6">
        <v>42636</v>
      </c>
      <c r="B596" s="5">
        <v>596.2</v>
      </c>
      <c r="C596" s="5">
        <v>603.21</v>
      </c>
      <c r="D596" s="5">
        <v>595.79</v>
      </c>
      <c r="E596" s="5">
        <v>602.84</v>
      </c>
      <c r="F596" s="2">
        <v>51067000</v>
      </c>
      <c r="G596" s="2">
        <v>9469130000</v>
      </c>
    </row>
    <row r="597" spans="1:7">
      <c r="A597" s="6">
        <v>42635</v>
      </c>
      <c r="B597" s="5">
        <v>597.28</v>
      </c>
      <c r="C597" s="5">
        <v>598.49</v>
      </c>
      <c r="D597" s="5">
        <v>596.21</v>
      </c>
      <c r="E597" s="5">
        <v>596.3</v>
      </c>
      <c r="F597" s="2">
        <v>67085300</v>
      </c>
      <c r="G597" s="2">
        <v>9485280000</v>
      </c>
    </row>
    <row r="598" spans="1:7">
      <c r="A598" s="6">
        <v>42634</v>
      </c>
      <c r="B598" s="5">
        <v>603.59</v>
      </c>
      <c r="C598" s="5">
        <v>603.59</v>
      </c>
      <c r="D598" s="5">
        <v>595.88</v>
      </c>
      <c r="E598" s="5">
        <v>597.15</v>
      </c>
      <c r="F598" s="2">
        <v>82776200</v>
      </c>
      <c r="G598" s="2">
        <v>9584260000</v>
      </c>
    </row>
    <row r="599" spans="1:7">
      <c r="A599" s="6">
        <v>42633</v>
      </c>
      <c r="B599" s="5">
        <v>609.25</v>
      </c>
      <c r="C599" s="5">
        <v>609.52</v>
      </c>
      <c r="D599" s="5">
        <v>607.9400000000001</v>
      </c>
      <c r="E599" s="5">
        <v>608.3099999999999</v>
      </c>
      <c r="F599" s="2">
        <v>72710900</v>
      </c>
      <c r="G599" s="2">
        <v>9673140000</v>
      </c>
    </row>
    <row r="600" spans="1:7">
      <c r="A600" s="6">
        <v>42632</v>
      </c>
      <c r="B600" s="5">
        <v>609.87</v>
      </c>
      <c r="C600" s="5">
        <v>610.9299999999999</v>
      </c>
      <c r="D600" s="5">
        <v>608.27</v>
      </c>
      <c r="E600" s="5">
        <v>609.23</v>
      </c>
      <c r="F600" s="2">
        <v>54796400</v>
      </c>
      <c r="G600" s="2">
        <v>9681960000</v>
      </c>
    </row>
    <row r="601" spans="1:7">
      <c r="A601" s="6">
        <v>42631</v>
      </c>
      <c r="B601" s="5">
        <v>606.28</v>
      </c>
      <c r="C601" s="5">
        <v>610.16</v>
      </c>
      <c r="D601" s="5">
        <v>605.86</v>
      </c>
      <c r="E601" s="5">
        <v>609.87</v>
      </c>
      <c r="F601" s="2">
        <v>48679400</v>
      </c>
      <c r="G601" s="2">
        <v>9623950000</v>
      </c>
    </row>
    <row r="602" spans="1:7">
      <c r="A602" s="6">
        <v>42630</v>
      </c>
      <c r="B602" s="5">
        <v>607.22</v>
      </c>
      <c r="C602" s="5">
        <v>607.86</v>
      </c>
      <c r="D602" s="5">
        <v>605.1900000000001</v>
      </c>
      <c r="E602" s="5">
        <v>605.98</v>
      </c>
      <c r="F602" s="2">
        <v>37140300</v>
      </c>
      <c r="G602" s="2">
        <v>9637600000</v>
      </c>
    </row>
    <row r="603" spans="1:7">
      <c r="A603" s="6">
        <v>42629</v>
      </c>
      <c r="B603" s="5">
        <v>607.25</v>
      </c>
      <c r="C603" s="5">
        <v>609.26</v>
      </c>
      <c r="D603" s="5">
        <v>606.74</v>
      </c>
      <c r="E603" s="5">
        <v>606.97</v>
      </c>
      <c r="F603" s="2">
        <v>64963400</v>
      </c>
      <c r="G603" s="2">
        <v>9637020000</v>
      </c>
    </row>
    <row r="604" spans="1:7">
      <c r="A604" s="6">
        <v>42628</v>
      </c>
      <c r="B604" s="5">
        <v>610.59</v>
      </c>
      <c r="C604" s="5">
        <v>611.09</v>
      </c>
      <c r="D604" s="5">
        <v>607.15</v>
      </c>
      <c r="E604" s="5">
        <v>607.15</v>
      </c>
      <c r="F604" s="2">
        <v>59464600</v>
      </c>
      <c r="G604" s="2">
        <v>9688940000</v>
      </c>
    </row>
    <row r="605" spans="1:7">
      <c r="A605" s="6">
        <v>42627</v>
      </c>
      <c r="B605" s="5">
        <v>608.84</v>
      </c>
      <c r="C605" s="5">
        <v>611.95</v>
      </c>
      <c r="D605" s="5">
        <v>608.41</v>
      </c>
      <c r="E605" s="5">
        <v>610.6799999999999</v>
      </c>
      <c r="F605" s="2">
        <v>47877700</v>
      </c>
      <c r="G605" s="2">
        <v>9660080000</v>
      </c>
    </row>
    <row r="606" spans="1:7">
      <c r="A606" s="6">
        <v>42626</v>
      </c>
      <c r="B606" s="5">
        <v>608.02</v>
      </c>
      <c r="C606" s="5">
        <v>611.1900000000001</v>
      </c>
      <c r="D606" s="5">
        <v>606.92</v>
      </c>
      <c r="E606" s="5">
        <v>609.24</v>
      </c>
      <c r="F606" s="2">
        <v>86920600</v>
      </c>
      <c r="G606" s="2">
        <v>9645930000</v>
      </c>
    </row>
    <row r="607" spans="1:7">
      <c r="A607" s="6">
        <v>42625</v>
      </c>
      <c r="B607" s="5">
        <v>607</v>
      </c>
      <c r="C607" s="5">
        <v>608.46</v>
      </c>
      <c r="D607" s="5">
        <v>605.41</v>
      </c>
      <c r="E607" s="5">
        <v>608.24</v>
      </c>
      <c r="F607" s="2">
        <v>72812300</v>
      </c>
      <c r="G607" s="2">
        <v>9628560000</v>
      </c>
    </row>
    <row r="608" spans="1:7">
      <c r="A608" s="6">
        <v>42624</v>
      </c>
      <c r="B608" s="5">
        <v>623.42</v>
      </c>
      <c r="C608" s="5">
        <v>628.8200000000001</v>
      </c>
      <c r="D608" s="5">
        <v>600.51</v>
      </c>
      <c r="E608" s="5">
        <v>606.72</v>
      </c>
      <c r="F608" s="2">
        <v>73610800</v>
      </c>
      <c r="G608" s="2">
        <v>9887780000</v>
      </c>
    </row>
    <row r="609" spans="1:7">
      <c r="A609" s="6">
        <v>42623</v>
      </c>
      <c r="B609" s="5">
        <v>622.9299999999999</v>
      </c>
      <c r="C609" s="5">
        <v>625.1</v>
      </c>
      <c r="D609" s="5">
        <v>622.39</v>
      </c>
      <c r="E609" s="5">
        <v>623.51</v>
      </c>
      <c r="F609" s="2">
        <v>45016800</v>
      </c>
      <c r="G609" s="2">
        <v>9878730000</v>
      </c>
    </row>
    <row r="610" spans="1:7">
      <c r="A610" s="6">
        <v>42622</v>
      </c>
      <c r="B610" s="5">
        <v>626.35</v>
      </c>
      <c r="C610" s="5">
        <v>626.83</v>
      </c>
      <c r="D610" s="5">
        <v>620.26</v>
      </c>
      <c r="E610" s="5">
        <v>622.86</v>
      </c>
      <c r="F610" s="2">
        <v>64550200</v>
      </c>
      <c r="G610" s="2">
        <v>9931980000</v>
      </c>
    </row>
    <row r="611" spans="1:7">
      <c r="A611" s="6">
        <v>42621</v>
      </c>
      <c r="B611" s="5">
        <v>614.63</v>
      </c>
      <c r="C611" s="5">
        <v>628.77</v>
      </c>
      <c r="D611" s="5">
        <v>613.84</v>
      </c>
      <c r="E611" s="5">
        <v>626.3200000000001</v>
      </c>
      <c r="F611" s="2">
        <v>86713000</v>
      </c>
      <c r="G611" s="2">
        <v>9745120000</v>
      </c>
    </row>
    <row r="612" spans="1:7">
      <c r="A612" s="6">
        <v>42620</v>
      </c>
      <c r="B612" s="5">
        <v>610.5700000000001</v>
      </c>
      <c r="C612" s="5">
        <v>614.54</v>
      </c>
      <c r="D612" s="5">
        <v>608.51</v>
      </c>
      <c r="E612" s="5">
        <v>614.54</v>
      </c>
      <c r="F612" s="2">
        <v>75032400</v>
      </c>
      <c r="G612" s="2">
        <v>9679610000</v>
      </c>
    </row>
    <row r="613" spans="1:7">
      <c r="A613" s="6">
        <v>42619</v>
      </c>
      <c r="B613" s="5">
        <v>606.51</v>
      </c>
      <c r="C613" s="5">
        <v>610.83</v>
      </c>
      <c r="D613" s="5">
        <v>605.09</v>
      </c>
      <c r="E613" s="5">
        <v>610.4400000000001</v>
      </c>
      <c r="F613" s="2">
        <v>78529100</v>
      </c>
      <c r="G613" s="2">
        <v>9614140000</v>
      </c>
    </row>
    <row r="614" spans="1:7">
      <c r="A614" s="6">
        <v>42618</v>
      </c>
      <c r="B614" s="5">
        <v>608.99</v>
      </c>
      <c r="C614" s="5">
        <v>609.05</v>
      </c>
      <c r="D614" s="5">
        <v>602.24</v>
      </c>
      <c r="E614" s="5">
        <v>606.59</v>
      </c>
      <c r="F614" s="2">
        <v>82446800</v>
      </c>
      <c r="G614" s="2">
        <v>9652490000</v>
      </c>
    </row>
    <row r="615" spans="1:7">
      <c r="A615" s="6">
        <v>42617</v>
      </c>
      <c r="B615" s="5">
        <v>598.59</v>
      </c>
      <c r="C615" s="5">
        <v>611.84</v>
      </c>
      <c r="D615" s="5">
        <v>596.85</v>
      </c>
      <c r="E615" s="5">
        <v>608.63</v>
      </c>
      <c r="F615" s="2">
        <v>97942900</v>
      </c>
      <c r="G615" s="2">
        <v>9486370000</v>
      </c>
    </row>
    <row r="616" spans="1:7">
      <c r="A616" s="6">
        <v>42616</v>
      </c>
      <c r="B616" s="5">
        <v>575.55</v>
      </c>
      <c r="C616" s="5">
        <v>599.5</v>
      </c>
      <c r="D616" s="5">
        <v>574.0599999999999</v>
      </c>
      <c r="E616" s="5">
        <v>598.21</v>
      </c>
      <c r="F616" s="2">
        <v>159014000</v>
      </c>
      <c r="G616" s="2">
        <v>9120440000</v>
      </c>
    </row>
    <row r="617" spans="1:7">
      <c r="A617" s="6">
        <v>42615</v>
      </c>
      <c r="B617" s="5">
        <v>572.41</v>
      </c>
      <c r="C617" s="5">
        <v>575.64</v>
      </c>
      <c r="D617" s="5">
        <v>570.8099999999999</v>
      </c>
      <c r="E617" s="5">
        <v>575.54</v>
      </c>
      <c r="F617" s="2">
        <v>79910800</v>
      </c>
      <c r="G617" s="2">
        <v>9069550000</v>
      </c>
    </row>
    <row r="618" spans="1:7">
      <c r="A618" s="6">
        <v>42614</v>
      </c>
      <c r="B618" s="5">
        <v>575.55</v>
      </c>
      <c r="C618" s="5">
        <v>576.3099999999999</v>
      </c>
      <c r="D618" s="5">
        <v>571.8099999999999</v>
      </c>
      <c r="E618" s="5">
        <v>572.3</v>
      </c>
      <c r="F618" s="2">
        <v>76923400</v>
      </c>
      <c r="G618" s="2">
        <v>9118280000</v>
      </c>
    </row>
    <row r="619" spans="1:7">
      <c r="A619" s="6">
        <v>42613</v>
      </c>
      <c r="B619" s="5">
        <v>577.59</v>
      </c>
      <c r="C619" s="5">
        <v>577.86</v>
      </c>
      <c r="D619" s="5">
        <v>573.64</v>
      </c>
      <c r="E619" s="5">
        <v>575.47</v>
      </c>
      <c r="F619" s="2">
        <v>75840900</v>
      </c>
      <c r="G619" s="2">
        <v>9149730000</v>
      </c>
    </row>
    <row r="620" spans="1:7">
      <c r="A620" s="6">
        <v>42612</v>
      </c>
      <c r="B620" s="5">
        <v>574.11</v>
      </c>
      <c r="C620" s="5">
        <v>578.36</v>
      </c>
      <c r="D620" s="5">
        <v>574.11</v>
      </c>
      <c r="E620" s="5">
        <v>577.5</v>
      </c>
      <c r="F620" s="2">
        <v>70342400</v>
      </c>
      <c r="G620" s="2">
        <v>9093530000</v>
      </c>
    </row>
    <row r="621" spans="1:7">
      <c r="A621" s="6">
        <v>42611</v>
      </c>
      <c r="B621" s="5">
        <v>574.0700000000001</v>
      </c>
      <c r="C621" s="5">
        <v>576.28</v>
      </c>
      <c r="D621" s="5">
        <v>573.47</v>
      </c>
      <c r="E621" s="5">
        <v>574.11</v>
      </c>
      <c r="F621" s="2">
        <v>110398000</v>
      </c>
      <c r="G621" s="2">
        <v>9091830000</v>
      </c>
    </row>
    <row r="622" spans="1:7">
      <c r="A622" s="6">
        <v>42610</v>
      </c>
      <c r="B622" s="5">
        <v>569.83</v>
      </c>
      <c r="C622" s="5">
        <v>574.04</v>
      </c>
      <c r="D622" s="5">
        <v>569.74</v>
      </c>
      <c r="E622" s="5">
        <v>573.91</v>
      </c>
      <c r="F622" s="2">
        <v>86301600</v>
      </c>
      <c r="G622" s="2">
        <v>9023610000</v>
      </c>
    </row>
    <row r="623" spans="1:7">
      <c r="A623" s="6">
        <v>42609</v>
      </c>
      <c r="B623" s="5">
        <v>579.45</v>
      </c>
      <c r="C623" s="5">
        <v>579.85</v>
      </c>
      <c r="D623" s="5">
        <v>568.63</v>
      </c>
      <c r="E623" s="5">
        <v>569.95</v>
      </c>
      <c r="F623" s="2">
        <v>59698300</v>
      </c>
      <c r="G623" s="2">
        <v>9174990000</v>
      </c>
    </row>
    <row r="624" spans="1:7">
      <c r="A624" s="6">
        <v>42608</v>
      </c>
      <c r="B624" s="5">
        <v>577.75</v>
      </c>
      <c r="C624" s="5">
        <v>580.62</v>
      </c>
      <c r="D624" s="5">
        <v>576.86</v>
      </c>
      <c r="E624" s="5">
        <v>579.65</v>
      </c>
      <c r="F624" s="2">
        <v>48856800</v>
      </c>
      <c r="G624" s="2">
        <v>9147170000</v>
      </c>
    </row>
    <row r="625" spans="1:7">
      <c r="A625" s="6">
        <v>42607</v>
      </c>
      <c r="B625" s="5">
        <v>580.1799999999999</v>
      </c>
      <c r="C625" s="5">
        <v>580.45</v>
      </c>
      <c r="D625" s="5">
        <v>575.17</v>
      </c>
      <c r="E625" s="5">
        <v>577.76</v>
      </c>
      <c r="F625" s="2">
        <v>136130000</v>
      </c>
      <c r="G625" s="2">
        <v>9184700000</v>
      </c>
    </row>
    <row r="626" spans="1:7">
      <c r="A626" s="6">
        <v>42606</v>
      </c>
      <c r="B626" s="5">
        <v>583.41</v>
      </c>
      <c r="C626" s="5">
        <v>583.59</v>
      </c>
      <c r="D626" s="5">
        <v>579.86</v>
      </c>
      <c r="E626" s="5">
        <v>580.1799999999999</v>
      </c>
      <c r="F626" s="2">
        <v>56328200</v>
      </c>
      <c r="G626" s="2">
        <v>9234800000</v>
      </c>
    </row>
    <row r="627" spans="1:7">
      <c r="A627" s="6">
        <v>42605</v>
      </c>
      <c r="B627" s="5">
        <v>586.77</v>
      </c>
      <c r="C627" s="5">
        <v>589.47</v>
      </c>
      <c r="D627" s="5">
        <v>581.63</v>
      </c>
      <c r="E627" s="5">
        <v>583.41</v>
      </c>
      <c r="F627" s="2">
        <v>85349200</v>
      </c>
      <c r="G627" s="2">
        <v>9286930000</v>
      </c>
    </row>
    <row r="628" spans="1:7">
      <c r="A628" s="6">
        <v>42604</v>
      </c>
      <c r="B628" s="5">
        <v>581.3099999999999</v>
      </c>
      <c r="C628" s="5">
        <v>588.45</v>
      </c>
      <c r="D628" s="5">
        <v>580.59</v>
      </c>
      <c r="E628" s="5">
        <v>586.75</v>
      </c>
      <c r="F628" s="2">
        <v>72844000</v>
      </c>
      <c r="G628" s="2">
        <v>9199410000</v>
      </c>
    </row>
    <row r="629" spans="1:7">
      <c r="A629" s="6">
        <v>42603</v>
      </c>
      <c r="B629" s="5">
        <v>581.9400000000001</v>
      </c>
      <c r="C629" s="5">
        <v>584.16</v>
      </c>
      <c r="D629" s="5">
        <v>580.22</v>
      </c>
      <c r="E629" s="5">
        <v>581.3099999999999</v>
      </c>
      <c r="F629" s="2">
        <v>38299400</v>
      </c>
      <c r="G629" s="2">
        <v>9208210000</v>
      </c>
    </row>
    <row r="630" spans="1:7">
      <c r="A630" s="6">
        <v>42602</v>
      </c>
      <c r="B630" s="5">
        <v>576.08</v>
      </c>
      <c r="C630" s="5">
        <v>582.8200000000001</v>
      </c>
      <c r="D630" s="5">
        <v>575.46</v>
      </c>
      <c r="E630" s="5">
        <v>581.7</v>
      </c>
      <c r="F630" s="2">
        <v>45301400</v>
      </c>
      <c r="G630" s="2">
        <v>9114500000</v>
      </c>
    </row>
    <row r="631" spans="1:7">
      <c r="A631" s="6">
        <v>42601</v>
      </c>
      <c r="B631" s="5">
        <v>574.34</v>
      </c>
      <c r="C631" s="5">
        <v>578.24</v>
      </c>
      <c r="D631" s="5">
        <v>574.1799999999999</v>
      </c>
      <c r="E631" s="5">
        <v>575.63</v>
      </c>
      <c r="F631" s="2">
        <v>50631600</v>
      </c>
      <c r="G631" s="2">
        <v>9085820000</v>
      </c>
    </row>
    <row r="632" spans="1:7">
      <c r="A632" s="6">
        <v>42600</v>
      </c>
      <c r="B632" s="5">
        <v>573.71</v>
      </c>
      <c r="C632" s="5">
        <v>577.79</v>
      </c>
      <c r="D632" s="5">
        <v>573.4299999999999</v>
      </c>
      <c r="E632" s="5">
        <v>574.3200000000001</v>
      </c>
      <c r="F632" s="2">
        <v>59896600</v>
      </c>
      <c r="G632" s="2">
        <v>9074760000</v>
      </c>
    </row>
    <row r="633" spans="1:7">
      <c r="A633" s="6">
        <v>42599</v>
      </c>
      <c r="B633" s="5">
        <v>577.76</v>
      </c>
      <c r="C633" s="5">
        <v>580.89</v>
      </c>
      <c r="D633" s="5">
        <v>571.4299999999999</v>
      </c>
      <c r="E633" s="5">
        <v>573.22</v>
      </c>
      <c r="F633" s="2">
        <v>54443000</v>
      </c>
      <c r="G633" s="2">
        <v>9138030000</v>
      </c>
    </row>
    <row r="634" spans="1:7">
      <c r="A634" s="6">
        <v>42598</v>
      </c>
      <c r="B634" s="5">
        <v>567.24</v>
      </c>
      <c r="C634" s="5">
        <v>581.74</v>
      </c>
      <c r="D634" s="5">
        <v>566.72</v>
      </c>
      <c r="E634" s="5">
        <v>577.4400000000001</v>
      </c>
      <c r="F634" s="2">
        <v>58405200</v>
      </c>
      <c r="G634" s="2">
        <v>8970770000</v>
      </c>
    </row>
    <row r="635" spans="1:7">
      <c r="A635" s="6">
        <v>42597</v>
      </c>
      <c r="B635" s="5">
        <v>570.49</v>
      </c>
      <c r="C635" s="5">
        <v>573.58</v>
      </c>
      <c r="D635" s="5">
        <v>563.24</v>
      </c>
      <c r="E635" s="5">
        <v>567.24</v>
      </c>
      <c r="F635" s="2">
        <v>57262300</v>
      </c>
      <c r="G635" s="2">
        <v>9021180000</v>
      </c>
    </row>
    <row r="636" spans="1:7">
      <c r="A636" s="6">
        <v>42596</v>
      </c>
      <c r="B636" s="5">
        <v>585.59</v>
      </c>
      <c r="C636" s="5">
        <v>585.67</v>
      </c>
      <c r="D636" s="5">
        <v>564.78</v>
      </c>
      <c r="E636" s="5">
        <v>570.47</v>
      </c>
      <c r="F636" s="2">
        <v>60851100</v>
      </c>
      <c r="G636" s="2">
        <v>9258730000</v>
      </c>
    </row>
    <row r="637" spans="1:7">
      <c r="A637" s="6">
        <v>42595</v>
      </c>
      <c r="B637" s="5">
        <v>587.36</v>
      </c>
      <c r="C637" s="5">
        <v>589.77</v>
      </c>
      <c r="D637" s="5">
        <v>584.98</v>
      </c>
      <c r="E637" s="5">
        <v>585.59</v>
      </c>
      <c r="F637" s="2">
        <v>43563000</v>
      </c>
      <c r="G637" s="2">
        <v>9285530000</v>
      </c>
    </row>
    <row r="638" spans="1:7">
      <c r="A638" s="6">
        <v>42594</v>
      </c>
      <c r="B638" s="5">
        <v>588.8</v>
      </c>
      <c r="C638" s="5">
        <v>589.91</v>
      </c>
      <c r="D638" s="5">
        <v>583.8099999999999</v>
      </c>
      <c r="E638" s="5">
        <v>587.5599999999999</v>
      </c>
      <c r="F638" s="2">
        <v>69218000</v>
      </c>
      <c r="G638" s="2">
        <v>9307250000</v>
      </c>
    </row>
    <row r="639" spans="1:7">
      <c r="A639" s="6">
        <v>42593</v>
      </c>
      <c r="B639" s="5">
        <v>592.12</v>
      </c>
      <c r="C639" s="5">
        <v>597.54</v>
      </c>
      <c r="D639" s="5">
        <v>589.12</v>
      </c>
      <c r="E639" s="5">
        <v>589.12</v>
      </c>
      <c r="F639" s="2">
        <v>74514400</v>
      </c>
      <c r="G639" s="2">
        <v>9358770000</v>
      </c>
    </row>
    <row r="640" spans="1:7">
      <c r="A640" s="6">
        <v>42592</v>
      </c>
      <c r="B640" s="5">
        <v>587.65</v>
      </c>
      <c r="C640" s="5">
        <v>599.98</v>
      </c>
      <c r="D640" s="5">
        <v>586.37</v>
      </c>
      <c r="E640" s="5">
        <v>592.1</v>
      </c>
      <c r="F640" s="2">
        <v>102905000</v>
      </c>
      <c r="G640" s="2">
        <v>9286960000</v>
      </c>
    </row>
    <row r="641" spans="1:7">
      <c r="A641" s="6">
        <v>42591</v>
      </c>
      <c r="B641" s="5">
        <v>591.04</v>
      </c>
      <c r="C641" s="5">
        <v>591.09</v>
      </c>
      <c r="D641" s="5">
        <v>584.79</v>
      </c>
      <c r="E641" s="5">
        <v>587.8</v>
      </c>
      <c r="F641" s="2">
        <v>92228100</v>
      </c>
      <c r="G641" s="2">
        <v>9339660000</v>
      </c>
    </row>
    <row r="642" spans="1:7">
      <c r="A642" s="6">
        <v>42590</v>
      </c>
      <c r="B642" s="5">
        <v>592.74</v>
      </c>
      <c r="C642" s="5">
        <v>592.99</v>
      </c>
      <c r="D642" s="5">
        <v>588.05</v>
      </c>
      <c r="E642" s="5">
        <v>591.05</v>
      </c>
      <c r="F642" s="2">
        <v>61194100</v>
      </c>
      <c r="G642" s="2">
        <v>9365440000</v>
      </c>
    </row>
    <row r="643" spans="1:7">
      <c r="A643" s="6">
        <v>42589</v>
      </c>
      <c r="B643" s="5">
        <v>587.77</v>
      </c>
      <c r="C643" s="5">
        <v>597.51</v>
      </c>
      <c r="D643" s="5">
        <v>586.8200000000001</v>
      </c>
      <c r="E643" s="5">
        <v>592.6900000000001</v>
      </c>
      <c r="F643" s="2">
        <v>82398400</v>
      </c>
      <c r="G643" s="2">
        <v>9285940000</v>
      </c>
    </row>
    <row r="644" spans="1:7">
      <c r="A644" s="6">
        <v>42588</v>
      </c>
      <c r="B644" s="5">
        <v>575.03</v>
      </c>
      <c r="C644" s="5">
        <v>588.4</v>
      </c>
      <c r="D644" s="5">
        <v>569.47</v>
      </c>
      <c r="E644" s="5">
        <v>587.78</v>
      </c>
      <c r="F644" s="2">
        <v>80797300</v>
      </c>
      <c r="G644" s="2">
        <v>9083510000</v>
      </c>
    </row>
    <row r="645" spans="1:7">
      <c r="A645" s="6">
        <v>42587</v>
      </c>
      <c r="B645" s="5">
        <v>578.28</v>
      </c>
      <c r="C645" s="5">
        <v>578.28</v>
      </c>
      <c r="D645" s="5">
        <v>569.98</v>
      </c>
      <c r="E645" s="5">
        <v>575.04</v>
      </c>
      <c r="F645" s="2">
        <v>66127900</v>
      </c>
      <c r="G645" s="2">
        <v>9133690000</v>
      </c>
    </row>
    <row r="646" spans="1:7">
      <c r="A646" s="6">
        <v>42586</v>
      </c>
      <c r="B646" s="5">
        <v>566.33</v>
      </c>
      <c r="C646" s="5">
        <v>579.5</v>
      </c>
      <c r="D646" s="5">
        <v>565.78</v>
      </c>
      <c r="E646" s="5">
        <v>578.29</v>
      </c>
      <c r="F646" s="2">
        <v>125292000</v>
      </c>
      <c r="G646" s="2">
        <v>8943870000</v>
      </c>
    </row>
    <row r="647" spans="1:7">
      <c r="A647" s="6">
        <v>42585</v>
      </c>
      <c r="B647" s="5">
        <v>548.66</v>
      </c>
      <c r="C647" s="5">
        <v>573.36</v>
      </c>
      <c r="D647" s="5">
        <v>541.55</v>
      </c>
      <c r="E647" s="5">
        <v>566.36</v>
      </c>
      <c r="F647" s="2">
        <v>207982000</v>
      </c>
      <c r="G647" s="2">
        <v>8663670000</v>
      </c>
    </row>
    <row r="648" spans="1:7">
      <c r="A648" s="6">
        <v>42584</v>
      </c>
      <c r="B648" s="5">
        <v>606.4</v>
      </c>
      <c r="C648" s="5">
        <v>612.85</v>
      </c>
      <c r="D648" s="5">
        <v>531.33</v>
      </c>
      <c r="E648" s="5">
        <v>547.47</v>
      </c>
      <c r="F648" s="2">
        <v>330933000</v>
      </c>
      <c r="G648" s="2">
        <v>9574320000</v>
      </c>
    </row>
    <row r="649" spans="1:7">
      <c r="A649" s="6">
        <v>42583</v>
      </c>
      <c r="B649" s="5">
        <v>624.6</v>
      </c>
      <c r="C649" s="5">
        <v>626.12</v>
      </c>
      <c r="D649" s="5">
        <v>605.88</v>
      </c>
      <c r="E649" s="5">
        <v>606.27</v>
      </c>
      <c r="F649" s="2">
        <v>121887000</v>
      </c>
      <c r="G649" s="2">
        <v>9860620000</v>
      </c>
    </row>
    <row r="650" spans="1:7">
      <c r="A650" s="6">
        <v>42582</v>
      </c>
      <c r="B650" s="5">
        <v>655.1</v>
      </c>
      <c r="C650" s="5">
        <v>655.28</v>
      </c>
      <c r="D650" s="5">
        <v>624.37</v>
      </c>
      <c r="E650" s="5">
        <v>624.6799999999999</v>
      </c>
      <c r="F650" s="2">
        <v>110818000</v>
      </c>
      <c r="G650" s="2">
        <v>10340900000</v>
      </c>
    </row>
    <row r="651" spans="1:7">
      <c r="A651" s="6">
        <v>42581</v>
      </c>
      <c r="B651" s="5">
        <v>657.01</v>
      </c>
      <c r="C651" s="5">
        <v>658.22</v>
      </c>
      <c r="D651" s="5">
        <v>654.21</v>
      </c>
      <c r="E651" s="5">
        <v>655.05</v>
      </c>
      <c r="F651" s="2">
        <v>38456100</v>
      </c>
      <c r="G651" s="2">
        <v>10370100000</v>
      </c>
    </row>
    <row r="652" spans="1:7">
      <c r="A652" s="6">
        <v>42580</v>
      </c>
      <c r="B652" s="5">
        <v>655.11</v>
      </c>
      <c r="C652" s="5">
        <v>657.8</v>
      </c>
      <c r="D652" s="5">
        <v>654.79</v>
      </c>
      <c r="E652" s="5">
        <v>656.99</v>
      </c>
      <c r="F652" s="2">
        <v>60703500</v>
      </c>
      <c r="G652" s="2">
        <v>10338900000</v>
      </c>
    </row>
    <row r="653" spans="1:7">
      <c r="A653" s="6">
        <v>42579</v>
      </c>
      <c r="B653" s="5">
        <v>654.49</v>
      </c>
      <c r="C653" s="5">
        <v>657.6</v>
      </c>
      <c r="D653" s="5">
        <v>654.49</v>
      </c>
      <c r="E653" s="5">
        <v>655.03</v>
      </c>
      <c r="F653" s="2">
        <v>86428400</v>
      </c>
      <c r="G653" s="2">
        <v>10328100000</v>
      </c>
    </row>
    <row r="654" spans="1:7">
      <c r="A654" s="6">
        <v>42578</v>
      </c>
      <c r="B654" s="5">
        <v>651.63</v>
      </c>
      <c r="C654" s="5">
        <v>657.46</v>
      </c>
      <c r="D654" s="5">
        <v>648.45</v>
      </c>
      <c r="E654" s="5">
        <v>654.35</v>
      </c>
      <c r="F654" s="2">
        <v>147461000</v>
      </c>
      <c r="G654" s="2">
        <v>10281900000</v>
      </c>
    </row>
    <row r="655" spans="1:7">
      <c r="A655" s="6">
        <v>42577</v>
      </c>
      <c r="B655" s="5">
        <v>654.23</v>
      </c>
      <c r="C655" s="5">
        <v>656.23</v>
      </c>
      <c r="D655" s="5">
        <v>645.88</v>
      </c>
      <c r="E655" s="5">
        <v>651.78</v>
      </c>
      <c r="F655" s="2">
        <v>225135000</v>
      </c>
      <c r="G655" s="2">
        <v>10321900000</v>
      </c>
    </row>
    <row r="656" spans="1:7">
      <c r="A656" s="6">
        <v>42576</v>
      </c>
      <c r="B656" s="5">
        <v>661.26</v>
      </c>
      <c r="C656" s="5">
        <v>661.83</v>
      </c>
      <c r="D656" s="5">
        <v>653.39</v>
      </c>
      <c r="E656" s="5">
        <v>654.1</v>
      </c>
      <c r="F656" s="2">
        <v>78176500</v>
      </c>
      <c r="G656" s="2">
        <v>10431900000</v>
      </c>
    </row>
    <row r="657" spans="1:7">
      <c r="A657" s="6">
        <v>42575</v>
      </c>
      <c r="B657" s="5">
        <v>655.41</v>
      </c>
      <c r="C657" s="5">
        <v>663.11</v>
      </c>
      <c r="D657" s="5">
        <v>652.79</v>
      </c>
      <c r="E657" s="5">
        <v>661.28</v>
      </c>
      <c r="F657" s="2">
        <v>118184000</v>
      </c>
      <c r="G657" s="2">
        <v>10338600000</v>
      </c>
    </row>
    <row r="658" spans="1:7">
      <c r="A658" s="6">
        <v>42574</v>
      </c>
      <c r="B658" s="5">
        <v>650.73</v>
      </c>
      <c r="C658" s="5">
        <v>656.37</v>
      </c>
      <c r="D658" s="5">
        <v>648.52</v>
      </c>
      <c r="E658" s="5">
        <v>655.5599999999999</v>
      </c>
      <c r="F658" s="2">
        <v>69532200</v>
      </c>
      <c r="G658" s="2">
        <v>10263700000</v>
      </c>
    </row>
    <row r="659" spans="1:7">
      <c r="A659" s="6">
        <v>42573</v>
      </c>
      <c r="B659" s="5">
        <v>664.92</v>
      </c>
      <c r="C659" s="5">
        <v>666.58</v>
      </c>
      <c r="D659" s="5">
        <v>646.72</v>
      </c>
      <c r="E659" s="5">
        <v>650.62</v>
      </c>
      <c r="F659" s="2">
        <v>134169000</v>
      </c>
      <c r="G659" s="2">
        <v>10486600000</v>
      </c>
    </row>
    <row r="660" spans="1:7">
      <c r="A660" s="6">
        <v>42572</v>
      </c>
      <c r="B660" s="5">
        <v>665.23</v>
      </c>
      <c r="C660" s="5">
        <v>666.22</v>
      </c>
      <c r="D660" s="5">
        <v>660.41</v>
      </c>
      <c r="E660" s="5">
        <v>665.01</v>
      </c>
      <c r="F660" s="2">
        <v>60491800</v>
      </c>
      <c r="G660" s="2">
        <v>10490300000</v>
      </c>
    </row>
    <row r="661" spans="1:7">
      <c r="A661" s="6">
        <v>42571</v>
      </c>
      <c r="B661" s="5">
        <v>672.8099999999999</v>
      </c>
      <c r="C661" s="5">
        <v>672.9299999999999</v>
      </c>
      <c r="D661" s="5">
        <v>663.36</v>
      </c>
      <c r="E661" s="5">
        <v>665.6799999999999</v>
      </c>
      <c r="F661" s="2">
        <v>94636400</v>
      </c>
      <c r="G661" s="2">
        <v>10608600000</v>
      </c>
    </row>
    <row r="662" spans="1:7">
      <c r="A662" s="6">
        <v>42570</v>
      </c>
      <c r="B662" s="5">
        <v>672.74</v>
      </c>
      <c r="C662" s="5">
        <v>673.28</v>
      </c>
      <c r="D662" s="5">
        <v>667.63</v>
      </c>
      <c r="E662" s="5">
        <v>672.86</v>
      </c>
      <c r="F662" s="2">
        <v>61203300</v>
      </c>
      <c r="G662" s="2">
        <v>10606500000</v>
      </c>
    </row>
    <row r="663" spans="1:7">
      <c r="A663" s="6">
        <v>42569</v>
      </c>
      <c r="B663" s="5">
        <v>679.8099999999999</v>
      </c>
      <c r="C663" s="5">
        <v>681.55</v>
      </c>
      <c r="D663" s="5">
        <v>668.63</v>
      </c>
      <c r="E663" s="5">
        <v>673.11</v>
      </c>
      <c r="F663" s="2">
        <v>69465000</v>
      </c>
      <c r="G663" s="2">
        <v>10716800000</v>
      </c>
    </row>
    <row r="664" spans="1:7">
      <c r="A664" s="6">
        <v>42568</v>
      </c>
      <c r="B664" s="5">
        <v>661.99</v>
      </c>
      <c r="C664" s="5">
        <v>682.37</v>
      </c>
      <c r="D664" s="5">
        <v>661.99</v>
      </c>
      <c r="E664" s="5">
        <v>679.46</v>
      </c>
      <c r="F664" s="2">
        <v>74407900</v>
      </c>
      <c r="G664" s="2">
        <v>10434700000</v>
      </c>
    </row>
    <row r="665" spans="1:7">
      <c r="A665" s="6">
        <v>42567</v>
      </c>
      <c r="B665" s="5">
        <v>663.78</v>
      </c>
      <c r="C665" s="5">
        <v>666.46</v>
      </c>
      <c r="D665" s="5">
        <v>659.33</v>
      </c>
      <c r="E665" s="5">
        <v>660.77</v>
      </c>
      <c r="F665" s="2">
        <v>50330200</v>
      </c>
      <c r="G665" s="2">
        <v>10461700000</v>
      </c>
    </row>
    <row r="666" spans="1:7">
      <c r="A666" s="6">
        <v>42566</v>
      </c>
      <c r="B666" s="5">
        <v>659.17</v>
      </c>
      <c r="C666" s="5">
        <v>667.08</v>
      </c>
      <c r="D666" s="5">
        <v>659.04</v>
      </c>
      <c r="E666" s="5">
        <v>663.25</v>
      </c>
      <c r="F666" s="2">
        <v>81673100</v>
      </c>
      <c r="G666" s="2">
        <v>10387900000</v>
      </c>
    </row>
    <row r="667" spans="1:7">
      <c r="A667" s="6">
        <v>42565</v>
      </c>
      <c r="B667" s="5">
        <v>652.92</v>
      </c>
      <c r="C667" s="5">
        <v>662.9</v>
      </c>
      <c r="D667" s="5">
        <v>652.92</v>
      </c>
      <c r="E667" s="5">
        <v>658.08</v>
      </c>
      <c r="F667" s="2">
        <v>98511400</v>
      </c>
      <c r="G667" s="2">
        <v>10288400000</v>
      </c>
    </row>
    <row r="668" spans="1:7">
      <c r="A668" s="6">
        <v>42564</v>
      </c>
      <c r="B668" s="5">
        <v>664.8</v>
      </c>
      <c r="C668" s="5">
        <v>668.7</v>
      </c>
      <c r="D668" s="5">
        <v>654.47</v>
      </c>
      <c r="E668" s="5">
        <v>654.47</v>
      </c>
      <c r="F668" s="2">
        <v>131449000</v>
      </c>
      <c r="G668" s="2">
        <v>10474500000</v>
      </c>
    </row>
    <row r="669" spans="1:7">
      <c r="A669" s="6">
        <v>42563</v>
      </c>
      <c r="B669" s="5">
        <v>648.28</v>
      </c>
      <c r="C669" s="5">
        <v>675.26</v>
      </c>
      <c r="D669" s="5">
        <v>646.78</v>
      </c>
      <c r="E669" s="5">
        <v>664.55</v>
      </c>
      <c r="F669" s="2">
        <v>138173000</v>
      </c>
      <c r="G669" s="2">
        <v>10213100000</v>
      </c>
    </row>
    <row r="670" spans="1:7">
      <c r="A670" s="6">
        <v>42562</v>
      </c>
      <c r="B670" s="5">
        <v>648.48</v>
      </c>
      <c r="C670" s="5">
        <v>659.63</v>
      </c>
      <c r="D670" s="5">
        <v>644.98</v>
      </c>
      <c r="E670" s="5">
        <v>647.66</v>
      </c>
      <c r="F670" s="2">
        <v>107910000</v>
      </c>
      <c r="G670" s="2">
        <v>10215200000</v>
      </c>
    </row>
    <row r="671" spans="1:7">
      <c r="A671" s="6">
        <v>42561</v>
      </c>
      <c r="B671" s="5">
        <v>650.6</v>
      </c>
      <c r="C671" s="5">
        <v>652.29</v>
      </c>
      <c r="D671" s="5">
        <v>641.26</v>
      </c>
      <c r="E671" s="5">
        <v>649.36</v>
      </c>
      <c r="F671" s="2">
        <v>102532000</v>
      </c>
      <c r="G671" s="2">
        <v>10247300000</v>
      </c>
    </row>
    <row r="672" spans="1:7">
      <c r="A672" s="6">
        <v>42560</v>
      </c>
      <c r="B672" s="5">
        <v>666.38</v>
      </c>
      <c r="C672" s="5">
        <v>666.38</v>
      </c>
      <c r="D672" s="5">
        <v>633.4</v>
      </c>
      <c r="E672" s="5">
        <v>650.96</v>
      </c>
      <c r="F672" s="2">
        <v>180536000</v>
      </c>
      <c r="G672" s="2">
        <v>10493800000</v>
      </c>
    </row>
    <row r="673" spans="1:7">
      <c r="A673" s="6">
        <v>42559</v>
      </c>
      <c r="B673" s="5">
        <v>640.6900000000001</v>
      </c>
      <c r="C673" s="5">
        <v>666.71</v>
      </c>
      <c r="D673" s="5">
        <v>636.47</v>
      </c>
      <c r="E673" s="5">
        <v>666.52</v>
      </c>
      <c r="F673" s="2">
        <v>141970000</v>
      </c>
      <c r="G673" s="2">
        <v>10086900000</v>
      </c>
    </row>
    <row r="674" spans="1:7">
      <c r="A674" s="6">
        <v>42558</v>
      </c>
      <c r="B674" s="5">
        <v>678.09</v>
      </c>
      <c r="C674" s="5">
        <v>682.4299999999999</v>
      </c>
      <c r="D674" s="5">
        <v>611.83</v>
      </c>
      <c r="E674" s="5">
        <v>640.5599999999999</v>
      </c>
      <c r="F674" s="2">
        <v>258091000</v>
      </c>
      <c r="G674" s="2">
        <v>10673400000</v>
      </c>
    </row>
    <row r="675" spans="1:7">
      <c r="A675" s="6">
        <v>42557</v>
      </c>
      <c r="B675" s="5">
        <v>670.42</v>
      </c>
      <c r="C675" s="5">
        <v>681.9</v>
      </c>
      <c r="D675" s="5">
        <v>670.42</v>
      </c>
      <c r="E675" s="5">
        <v>677.33</v>
      </c>
      <c r="F675" s="2">
        <v>134961000</v>
      </c>
      <c r="G675" s="2">
        <v>10550300000</v>
      </c>
    </row>
    <row r="676" spans="1:7">
      <c r="A676" s="6">
        <v>42556</v>
      </c>
      <c r="B676" s="5">
        <v>683.21</v>
      </c>
      <c r="C676" s="5">
        <v>683.49</v>
      </c>
      <c r="D676" s="5">
        <v>665.0700000000001</v>
      </c>
      <c r="E676" s="5">
        <v>670.63</v>
      </c>
      <c r="F676" s="2">
        <v>130476000</v>
      </c>
      <c r="G676" s="2">
        <v>10749100000</v>
      </c>
    </row>
    <row r="677" spans="1:7">
      <c r="A677" s="6">
        <v>42555</v>
      </c>
      <c r="B677" s="5">
        <v>658.8</v>
      </c>
      <c r="C677" s="5">
        <v>683.66</v>
      </c>
      <c r="D677" s="5">
        <v>650.51</v>
      </c>
      <c r="E677" s="5">
        <v>683.66</v>
      </c>
      <c r="F677" s="2">
        <v>92008400</v>
      </c>
      <c r="G677" s="2">
        <v>10362700000</v>
      </c>
    </row>
    <row r="678" spans="1:7">
      <c r="A678" s="6">
        <v>42554</v>
      </c>
      <c r="B678" s="5">
        <v>704.97</v>
      </c>
      <c r="C678" s="5">
        <v>704.97</v>
      </c>
      <c r="D678" s="5">
        <v>649.01</v>
      </c>
      <c r="E678" s="5">
        <v>658.66</v>
      </c>
      <c r="F678" s="2">
        <v>129512000</v>
      </c>
      <c r="G678" s="2">
        <v>11086100000</v>
      </c>
    </row>
    <row r="679" spans="1:7">
      <c r="A679" s="6">
        <v>42553</v>
      </c>
      <c r="B679" s="5">
        <v>676.73</v>
      </c>
      <c r="C679" s="5">
        <v>703.7</v>
      </c>
      <c r="D679" s="5">
        <v>676.4</v>
      </c>
      <c r="E679" s="5">
        <v>703.7</v>
      </c>
      <c r="F679" s="2">
        <v>112354000</v>
      </c>
      <c r="G679" s="2">
        <v>10639600000</v>
      </c>
    </row>
    <row r="680" spans="1:7">
      <c r="A680" s="6">
        <v>42552</v>
      </c>
      <c r="B680" s="5">
        <v>672.51</v>
      </c>
      <c r="C680" s="5">
        <v>686.15</v>
      </c>
      <c r="D680" s="5">
        <v>669.59</v>
      </c>
      <c r="E680" s="5">
        <v>676.3</v>
      </c>
      <c r="F680" s="2">
        <v>134431000</v>
      </c>
      <c r="G680" s="2">
        <v>10570600000</v>
      </c>
    </row>
    <row r="681" spans="1:7">
      <c r="A681" s="6">
        <v>42551</v>
      </c>
      <c r="B681" s="5">
        <v>640.59</v>
      </c>
      <c r="C681" s="5">
        <v>675.4</v>
      </c>
      <c r="D681" s="5">
        <v>636.61</v>
      </c>
      <c r="E681" s="5">
        <v>673.34</v>
      </c>
      <c r="F681" s="2">
        <v>138980000</v>
      </c>
      <c r="G681" s="2">
        <v>10066400000</v>
      </c>
    </row>
    <row r="682" spans="1:7">
      <c r="A682" s="6">
        <v>42550</v>
      </c>
      <c r="B682" s="5">
        <v>644.12</v>
      </c>
      <c r="C682" s="5">
        <v>644.6799999999999</v>
      </c>
      <c r="D682" s="5">
        <v>628.28</v>
      </c>
      <c r="E682" s="5">
        <v>639.89</v>
      </c>
      <c r="F682" s="2">
        <v>142456000</v>
      </c>
      <c r="G682" s="2">
        <v>10119600000</v>
      </c>
    </row>
    <row r="683" spans="1:7">
      <c r="A683" s="6">
        <v>42549</v>
      </c>
      <c r="B683" s="5">
        <v>658.1</v>
      </c>
      <c r="C683" s="5">
        <v>659.25</v>
      </c>
      <c r="D683" s="5">
        <v>637.77</v>
      </c>
      <c r="E683" s="5">
        <v>647</v>
      </c>
      <c r="F683" s="2">
        <v>138385000</v>
      </c>
      <c r="G683" s="2">
        <v>10336800000</v>
      </c>
    </row>
    <row r="684" spans="1:7">
      <c r="A684" s="6">
        <v>42548</v>
      </c>
      <c r="B684" s="5">
        <v>629.35</v>
      </c>
      <c r="C684" s="5">
        <v>655.27</v>
      </c>
      <c r="D684" s="5">
        <v>620.52</v>
      </c>
      <c r="E684" s="5">
        <v>655.27</v>
      </c>
      <c r="F684" s="2">
        <v>122134000</v>
      </c>
      <c r="G684" s="2">
        <v>9882840000</v>
      </c>
    </row>
    <row r="685" spans="1:7">
      <c r="A685" s="6">
        <v>42547</v>
      </c>
      <c r="B685" s="5">
        <v>665.9299999999999</v>
      </c>
      <c r="C685" s="5">
        <v>665.98</v>
      </c>
      <c r="D685" s="5">
        <v>616.9299999999999</v>
      </c>
      <c r="E685" s="5">
        <v>629.37</v>
      </c>
      <c r="F685" s="2">
        <v>109225000</v>
      </c>
      <c r="G685" s="2">
        <v>10454900000</v>
      </c>
    </row>
    <row r="686" spans="1:7">
      <c r="A686" s="6">
        <v>42546</v>
      </c>
      <c r="B686" s="5">
        <v>665.28</v>
      </c>
      <c r="C686" s="5">
        <v>691.73</v>
      </c>
      <c r="D686" s="5">
        <v>646.5599999999999</v>
      </c>
      <c r="E686" s="5">
        <v>665.12</v>
      </c>
      <c r="F686" s="2">
        <v>126656000</v>
      </c>
      <c r="G686" s="2">
        <v>10442000000</v>
      </c>
    </row>
    <row r="687" spans="1:7">
      <c r="A687" s="6">
        <v>42545</v>
      </c>
      <c r="B687" s="5">
        <v>625.58</v>
      </c>
      <c r="C687" s="5">
        <v>681.73</v>
      </c>
      <c r="D687" s="5">
        <v>625.27</v>
      </c>
      <c r="E687" s="5">
        <v>665.3</v>
      </c>
      <c r="F687" s="2">
        <v>224317000</v>
      </c>
      <c r="G687" s="2">
        <v>9816730000</v>
      </c>
    </row>
    <row r="688" spans="1:7">
      <c r="A688" s="6">
        <v>42544</v>
      </c>
      <c r="B688" s="5">
        <v>597.4400000000001</v>
      </c>
      <c r="C688" s="5">
        <v>629.33</v>
      </c>
      <c r="D688" s="5">
        <v>558.14</v>
      </c>
      <c r="E688" s="5">
        <v>623.98</v>
      </c>
      <c r="F688" s="2">
        <v>253462000</v>
      </c>
      <c r="G688" s="2">
        <v>9373190000</v>
      </c>
    </row>
    <row r="689" spans="1:7">
      <c r="A689" s="6">
        <v>42543</v>
      </c>
      <c r="B689" s="5">
        <v>665.91</v>
      </c>
      <c r="C689" s="5">
        <v>678.67</v>
      </c>
      <c r="D689" s="5">
        <v>587.48</v>
      </c>
      <c r="E689" s="5">
        <v>596.12</v>
      </c>
      <c r="F689" s="2">
        <v>266393000</v>
      </c>
      <c r="G689" s="2">
        <v>10445300000</v>
      </c>
    </row>
    <row r="690" spans="1:7">
      <c r="A690" s="6">
        <v>42542</v>
      </c>
      <c r="B690" s="5">
        <v>735.88</v>
      </c>
      <c r="C690" s="5">
        <v>735.88</v>
      </c>
      <c r="D690" s="5">
        <v>639.0700000000001</v>
      </c>
      <c r="E690" s="5">
        <v>666.65</v>
      </c>
      <c r="F690" s="2">
        <v>309944000</v>
      </c>
      <c r="G690" s="2">
        <v>11540000000</v>
      </c>
    </row>
    <row r="691" spans="1:7">
      <c r="A691" s="6">
        <v>42541</v>
      </c>
      <c r="B691" s="5">
        <v>763.9299999999999</v>
      </c>
      <c r="C691" s="5">
        <v>764.08</v>
      </c>
      <c r="D691" s="5">
        <v>732.73</v>
      </c>
      <c r="E691" s="5">
        <v>737.23</v>
      </c>
      <c r="F691" s="2">
        <v>174511000</v>
      </c>
      <c r="G691" s="2">
        <v>11976700000</v>
      </c>
    </row>
    <row r="692" spans="1:7">
      <c r="A692" s="6">
        <v>42540</v>
      </c>
      <c r="B692" s="5">
        <v>756.6900000000001</v>
      </c>
      <c r="C692" s="5">
        <v>766.62</v>
      </c>
      <c r="D692" s="5">
        <v>745.63</v>
      </c>
      <c r="E692" s="5">
        <v>763.78</v>
      </c>
      <c r="F692" s="2">
        <v>136185000</v>
      </c>
      <c r="G692" s="2">
        <v>11859800000</v>
      </c>
    </row>
    <row r="693" spans="1:7">
      <c r="A693" s="6">
        <v>42539</v>
      </c>
      <c r="B693" s="5">
        <v>748.76</v>
      </c>
      <c r="C693" s="5">
        <v>777.99</v>
      </c>
      <c r="D693" s="5">
        <v>733.9299999999999</v>
      </c>
      <c r="E693" s="5">
        <v>756.23</v>
      </c>
      <c r="F693" s="2">
        <v>252718000</v>
      </c>
      <c r="G693" s="2">
        <v>11732600000</v>
      </c>
    </row>
    <row r="694" spans="1:7">
      <c r="A694" s="6">
        <v>42538</v>
      </c>
      <c r="B694" s="5">
        <v>768.49</v>
      </c>
      <c r="C694" s="5">
        <v>775.36</v>
      </c>
      <c r="D694" s="5">
        <v>716.5599999999999</v>
      </c>
      <c r="E694" s="5">
        <v>748.91</v>
      </c>
      <c r="F694" s="2">
        <v>363321000</v>
      </c>
      <c r="G694" s="2">
        <v>12038900000</v>
      </c>
    </row>
    <row r="695" spans="1:7">
      <c r="A695" s="6">
        <v>42537</v>
      </c>
      <c r="B695" s="5">
        <v>696.52</v>
      </c>
      <c r="C695" s="5">
        <v>773.72</v>
      </c>
      <c r="D695" s="5">
        <v>696.52</v>
      </c>
      <c r="E695" s="5">
        <v>766.3099999999999</v>
      </c>
      <c r="F695" s="2">
        <v>271634000</v>
      </c>
      <c r="G695" s="2">
        <v>10908900000</v>
      </c>
    </row>
    <row r="696" spans="1:7">
      <c r="A696" s="6">
        <v>42536</v>
      </c>
      <c r="B696" s="5">
        <v>685.6799999999999</v>
      </c>
      <c r="C696" s="5">
        <v>696.3</v>
      </c>
      <c r="D696" s="5">
        <v>672.5599999999999</v>
      </c>
      <c r="E696" s="5">
        <v>694.47</v>
      </c>
      <c r="F696" s="2">
        <v>99223800</v>
      </c>
      <c r="G696" s="2">
        <v>10736600000</v>
      </c>
    </row>
    <row r="697" spans="1:7">
      <c r="A697" s="6">
        <v>42535</v>
      </c>
      <c r="B697" s="5">
        <v>704.5</v>
      </c>
      <c r="C697" s="5">
        <v>704.5</v>
      </c>
      <c r="D697" s="5">
        <v>662.8</v>
      </c>
      <c r="E697" s="5">
        <v>685.5599999999999</v>
      </c>
      <c r="F697" s="2">
        <v>186694000</v>
      </c>
      <c r="G697" s="2">
        <v>11028900000</v>
      </c>
    </row>
    <row r="698" spans="1:7">
      <c r="A698" s="6">
        <v>42534</v>
      </c>
      <c r="B698" s="5">
        <v>671.65</v>
      </c>
      <c r="C698" s="5">
        <v>716</v>
      </c>
      <c r="D698" s="5">
        <v>664.49</v>
      </c>
      <c r="E698" s="5">
        <v>704.38</v>
      </c>
      <c r="F698" s="2">
        <v>243295000</v>
      </c>
      <c r="G698" s="2">
        <v>10511900000</v>
      </c>
    </row>
    <row r="699" spans="1:7">
      <c r="A699" s="6">
        <v>42533</v>
      </c>
      <c r="B699" s="5">
        <v>609.6799999999999</v>
      </c>
      <c r="C699" s="5">
        <v>684.84</v>
      </c>
      <c r="D699" s="5">
        <v>607.04</v>
      </c>
      <c r="E699" s="5">
        <v>672.78</v>
      </c>
      <c r="F699" s="2">
        <v>277085000</v>
      </c>
      <c r="G699" s="2">
        <v>9539850000</v>
      </c>
    </row>
    <row r="700" spans="1:7">
      <c r="A700" s="6">
        <v>42532</v>
      </c>
      <c r="B700" s="5">
        <v>578.67</v>
      </c>
      <c r="C700" s="5">
        <v>607.12</v>
      </c>
      <c r="D700" s="5">
        <v>578.67</v>
      </c>
      <c r="E700" s="5">
        <v>606.73</v>
      </c>
      <c r="F700" s="2">
        <v>82357000</v>
      </c>
      <c r="G700" s="2">
        <v>9052360000</v>
      </c>
    </row>
    <row r="701" spans="1:7">
      <c r="A701" s="6">
        <v>42531</v>
      </c>
      <c r="B701" s="5">
        <v>575.84</v>
      </c>
      <c r="C701" s="5">
        <v>579.13</v>
      </c>
      <c r="D701" s="5">
        <v>573.33</v>
      </c>
      <c r="E701" s="5">
        <v>577.47</v>
      </c>
      <c r="F701" s="2">
        <v>66991900</v>
      </c>
      <c r="G701" s="2">
        <v>9005920000</v>
      </c>
    </row>
    <row r="702" spans="1:7">
      <c r="A702" s="6">
        <v>42530</v>
      </c>
      <c r="B702" s="5">
        <v>582.2</v>
      </c>
      <c r="C702" s="5">
        <v>582.2</v>
      </c>
      <c r="D702" s="5">
        <v>570.95</v>
      </c>
      <c r="E702" s="5">
        <v>574.63</v>
      </c>
      <c r="F702" s="2">
        <v>71301000</v>
      </c>
      <c r="G702" s="2">
        <v>9103080000</v>
      </c>
    </row>
    <row r="703" spans="1:7">
      <c r="A703" s="6">
        <v>42529</v>
      </c>
      <c r="B703" s="5">
        <v>577.17</v>
      </c>
      <c r="C703" s="5">
        <v>582.84</v>
      </c>
      <c r="D703" s="5">
        <v>573.13</v>
      </c>
      <c r="E703" s="5">
        <v>581.64</v>
      </c>
      <c r="F703" s="2">
        <v>80265800</v>
      </c>
      <c r="G703" s="2">
        <v>9022250000</v>
      </c>
    </row>
    <row r="704" spans="1:7">
      <c r="A704" s="6">
        <v>42528</v>
      </c>
      <c r="B704" s="5">
        <v>585.45</v>
      </c>
      <c r="C704" s="5">
        <v>590.26</v>
      </c>
      <c r="D704" s="5">
        <v>567.51</v>
      </c>
      <c r="E704" s="5">
        <v>576.6</v>
      </c>
      <c r="F704" s="2">
        <v>107770000</v>
      </c>
      <c r="G704" s="2">
        <v>9149580000</v>
      </c>
    </row>
    <row r="705" spans="1:7">
      <c r="A705" s="6">
        <v>42527</v>
      </c>
      <c r="B705" s="5">
        <v>574.6</v>
      </c>
      <c r="C705" s="5">
        <v>586.47</v>
      </c>
      <c r="D705" s="5">
        <v>574.6</v>
      </c>
      <c r="E705" s="5">
        <v>585.54</v>
      </c>
      <c r="F705" s="2">
        <v>72138900</v>
      </c>
      <c r="G705" s="2">
        <v>8977700000</v>
      </c>
    </row>
    <row r="706" spans="1:7">
      <c r="A706" s="6">
        <v>42526</v>
      </c>
      <c r="B706" s="5">
        <v>573.3099999999999</v>
      </c>
      <c r="C706" s="5">
        <v>582.8099999999999</v>
      </c>
      <c r="D706" s="5">
        <v>569.1799999999999</v>
      </c>
      <c r="E706" s="5">
        <v>574.98</v>
      </c>
      <c r="F706" s="2">
        <v>68874100</v>
      </c>
      <c r="G706" s="2">
        <v>8955060000</v>
      </c>
    </row>
    <row r="707" spans="1:7">
      <c r="A707" s="6">
        <v>42525</v>
      </c>
      <c r="B707" s="5">
        <v>569.71</v>
      </c>
      <c r="C707" s="5">
        <v>590.13</v>
      </c>
      <c r="D707" s="5">
        <v>564.24</v>
      </c>
      <c r="E707" s="5">
        <v>572.73</v>
      </c>
      <c r="F707" s="2">
        <v>94925300</v>
      </c>
      <c r="G707" s="2">
        <v>8897080000</v>
      </c>
    </row>
    <row r="708" spans="1:7">
      <c r="A708" s="6">
        <v>42524</v>
      </c>
      <c r="B708" s="5">
        <v>537.6799999999999</v>
      </c>
      <c r="C708" s="5">
        <v>574.64</v>
      </c>
      <c r="D708" s="5">
        <v>536.92</v>
      </c>
      <c r="E708" s="5">
        <v>569.1900000000001</v>
      </c>
      <c r="F708" s="2">
        <v>122020000</v>
      </c>
      <c r="G708" s="2">
        <v>8395070000</v>
      </c>
    </row>
    <row r="709" spans="1:7">
      <c r="A709" s="6">
        <v>42523</v>
      </c>
      <c r="B709" s="5">
        <v>536.51</v>
      </c>
      <c r="C709" s="5">
        <v>540.35</v>
      </c>
      <c r="D709" s="5">
        <v>533.08</v>
      </c>
      <c r="E709" s="5">
        <v>537.97</v>
      </c>
      <c r="F709" s="2">
        <v>60378200</v>
      </c>
      <c r="G709" s="2">
        <v>8375000000</v>
      </c>
    </row>
    <row r="710" spans="1:7">
      <c r="A710" s="6">
        <v>42522</v>
      </c>
      <c r="B710" s="5">
        <v>531.11</v>
      </c>
      <c r="C710" s="5">
        <v>543.08</v>
      </c>
      <c r="D710" s="5">
        <v>525.64</v>
      </c>
      <c r="E710" s="5">
        <v>536.92</v>
      </c>
      <c r="F710" s="2">
        <v>86061800</v>
      </c>
      <c r="G710" s="2">
        <v>8288680000</v>
      </c>
    </row>
    <row r="711" spans="1:7">
      <c r="A711" s="6">
        <v>42521</v>
      </c>
      <c r="B711" s="5">
        <v>534.1900000000001</v>
      </c>
      <c r="C711" s="5">
        <v>546.62</v>
      </c>
      <c r="D711" s="5">
        <v>520.66</v>
      </c>
      <c r="E711" s="5">
        <v>531.39</v>
      </c>
      <c r="F711" s="2">
        <v>138450000</v>
      </c>
      <c r="G711" s="2">
        <v>8335100000</v>
      </c>
    </row>
    <row r="712" spans="1:7">
      <c r="A712" s="6">
        <v>42520</v>
      </c>
      <c r="B712" s="5">
        <v>528.47</v>
      </c>
      <c r="C712" s="5">
        <v>544.35</v>
      </c>
      <c r="D712" s="5">
        <v>522.96</v>
      </c>
      <c r="E712" s="5">
        <v>533.86</v>
      </c>
      <c r="F712" s="2">
        <v>87958700</v>
      </c>
      <c r="G712" s="2">
        <v>8243960000</v>
      </c>
    </row>
    <row r="713" spans="1:7">
      <c r="A713" s="6">
        <v>42519</v>
      </c>
      <c r="B713" s="5">
        <v>527.48</v>
      </c>
      <c r="C713" s="5">
        <v>553.96</v>
      </c>
      <c r="D713" s="5">
        <v>512.1799999999999</v>
      </c>
      <c r="E713" s="5">
        <v>526.23</v>
      </c>
      <c r="F713" s="2">
        <v>148737000</v>
      </c>
      <c r="G713" s="2">
        <v>8226500000</v>
      </c>
    </row>
    <row r="714" spans="1:7">
      <c r="A714" s="6">
        <v>42518</v>
      </c>
      <c r="B714" s="5">
        <v>473.03</v>
      </c>
      <c r="C714" s="5">
        <v>533.47</v>
      </c>
      <c r="D714" s="5">
        <v>472.7</v>
      </c>
      <c r="E714" s="5">
        <v>530.04</v>
      </c>
      <c r="F714" s="2">
        <v>181199000</v>
      </c>
      <c r="G714" s="2">
        <v>7375780000</v>
      </c>
    </row>
    <row r="715" spans="1:7">
      <c r="A715" s="6">
        <v>42517</v>
      </c>
      <c r="B715" s="5">
        <v>453.52</v>
      </c>
      <c r="C715" s="5">
        <v>478.15</v>
      </c>
      <c r="D715" s="5">
        <v>453.52</v>
      </c>
      <c r="E715" s="5">
        <v>473.46</v>
      </c>
      <c r="F715" s="2">
        <v>164781000</v>
      </c>
      <c r="G715" s="2">
        <v>7070010000</v>
      </c>
    </row>
    <row r="716" spans="1:7">
      <c r="A716" s="6">
        <v>42516</v>
      </c>
      <c r="B716" s="5">
        <v>449.67</v>
      </c>
      <c r="C716" s="5">
        <v>453.64</v>
      </c>
      <c r="D716" s="5">
        <v>447.9</v>
      </c>
      <c r="E716" s="5">
        <v>453.38</v>
      </c>
      <c r="F716" s="2">
        <v>65203800</v>
      </c>
      <c r="G716" s="2">
        <v>7008500000</v>
      </c>
    </row>
    <row r="717" spans="1:7">
      <c r="A717" s="6">
        <v>42515</v>
      </c>
      <c r="B717" s="5">
        <v>446.06</v>
      </c>
      <c r="C717" s="5">
        <v>450.3</v>
      </c>
      <c r="D717" s="5">
        <v>446.06</v>
      </c>
      <c r="E717" s="5">
        <v>449.6</v>
      </c>
      <c r="F717" s="2">
        <v>65231000</v>
      </c>
      <c r="G717" s="2">
        <v>6950690000</v>
      </c>
    </row>
    <row r="718" spans="1:7">
      <c r="A718" s="6">
        <v>42514</v>
      </c>
      <c r="B718" s="5">
        <v>444.29</v>
      </c>
      <c r="C718" s="5">
        <v>447.1</v>
      </c>
      <c r="D718" s="5">
        <v>443.93</v>
      </c>
      <c r="E718" s="5">
        <v>445.98</v>
      </c>
      <c r="F718" s="2">
        <v>65783100</v>
      </c>
      <c r="G718" s="2">
        <v>6921460000</v>
      </c>
    </row>
    <row r="719" spans="1:7">
      <c r="A719" s="6">
        <v>42513</v>
      </c>
      <c r="B719" s="5">
        <v>439.35</v>
      </c>
      <c r="C719" s="5">
        <v>444.35</v>
      </c>
      <c r="D719" s="5">
        <v>438.82</v>
      </c>
      <c r="E719" s="5">
        <v>444.15</v>
      </c>
      <c r="F719" s="2">
        <v>50582500</v>
      </c>
      <c r="G719" s="2">
        <v>6842470000</v>
      </c>
    </row>
    <row r="720" spans="1:7">
      <c r="A720" s="6">
        <v>42512</v>
      </c>
      <c r="B720" s="5">
        <v>443.22</v>
      </c>
      <c r="C720" s="5">
        <v>443.43</v>
      </c>
      <c r="D720" s="5">
        <v>439.04</v>
      </c>
      <c r="E720" s="5">
        <v>439.32</v>
      </c>
      <c r="F720" s="2">
        <v>39657600</v>
      </c>
      <c r="G720" s="2">
        <v>6900700000</v>
      </c>
    </row>
    <row r="721" spans="1:7">
      <c r="A721" s="6">
        <v>42511</v>
      </c>
      <c r="B721" s="5">
        <v>442.97</v>
      </c>
      <c r="C721" s="5">
        <v>443.78</v>
      </c>
      <c r="D721" s="5">
        <v>441.71</v>
      </c>
      <c r="E721" s="5">
        <v>443.19</v>
      </c>
      <c r="F721" s="2">
        <v>42762300</v>
      </c>
      <c r="G721" s="2">
        <v>6895230000</v>
      </c>
    </row>
    <row r="722" spans="1:7">
      <c r="A722" s="6">
        <v>42510</v>
      </c>
      <c r="B722" s="5">
        <v>437.79</v>
      </c>
      <c r="C722" s="5">
        <v>444.05</v>
      </c>
      <c r="D722" s="5">
        <v>437.39</v>
      </c>
      <c r="E722" s="5">
        <v>442.68</v>
      </c>
      <c r="F722" s="2">
        <v>81987900</v>
      </c>
      <c r="G722" s="2">
        <v>6813080000</v>
      </c>
    </row>
    <row r="723" spans="1:7">
      <c r="A723" s="6">
        <v>42509</v>
      </c>
      <c r="B723" s="5">
        <v>454.52</v>
      </c>
      <c r="C723" s="5">
        <v>454.63</v>
      </c>
      <c r="D723" s="5">
        <v>438.71</v>
      </c>
      <c r="E723" s="5">
        <v>438.71</v>
      </c>
      <c r="F723" s="2">
        <v>96027400</v>
      </c>
      <c r="G723" s="2">
        <v>7072090000</v>
      </c>
    </row>
    <row r="724" spans="1:7">
      <c r="A724" s="6">
        <v>42508</v>
      </c>
      <c r="B724" s="5">
        <v>453.69</v>
      </c>
      <c r="C724" s="5">
        <v>456</v>
      </c>
      <c r="D724" s="5">
        <v>453.3</v>
      </c>
      <c r="E724" s="5">
        <v>454.62</v>
      </c>
      <c r="F724" s="2">
        <v>86850100</v>
      </c>
      <c r="G724" s="2">
        <v>7057390000</v>
      </c>
    </row>
    <row r="725" spans="1:7">
      <c r="A725" s="6">
        <v>42507</v>
      </c>
      <c r="B725" s="5">
        <v>454.01</v>
      </c>
      <c r="C725" s="5">
        <v>455.07</v>
      </c>
      <c r="D725" s="5">
        <v>453.61</v>
      </c>
      <c r="E725" s="5">
        <v>453.78</v>
      </c>
      <c r="F725" s="2">
        <v>64100300</v>
      </c>
      <c r="G725" s="2">
        <v>7060730000</v>
      </c>
    </row>
    <row r="726" spans="1:7">
      <c r="A726" s="6">
        <v>42506</v>
      </c>
      <c r="B726" s="5">
        <v>457.59</v>
      </c>
      <c r="C726" s="5">
        <v>458.2</v>
      </c>
      <c r="D726" s="5">
        <v>452.94</v>
      </c>
      <c r="E726" s="5">
        <v>454.16</v>
      </c>
      <c r="F726" s="2">
        <v>59171500</v>
      </c>
      <c r="G726" s="2">
        <v>7114740000</v>
      </c>
    </row>
    <row r="727" spans="1:7">
      <c r="A727" s="6">
        <v>42505</v>
      </c>
      <c r="B727" s="5">
        <v>455.76</v>
      </c>
      <c r="C727" s="5">
        <v>458.69</v>
      </c>
      <c r="D727" s="5">
        <v>455.46</v>
      </c>
      <c r="E727" s="5">
        <v>457.57</v>
      </c>
      <c r="F727" s="2">
        <v>28514000</v>
      </c>
      <c r="G727" s="2">
        <v>7084760000</v>
      </c>
    </row>
    <row r="728" spans="1:7">
      <c r="A728" s="6">
        <v>42504</v>
      </c>
      <c r="B728" s="5">
        <v>455.82</v>
      </c>
      <c r="C728" s="5">
        <v>456.84</v>
      </c>
      <c r="D728" s="5">
        <v>454.79</v>
      </c>
      <c r="E728" s="5">
        <v>455.67</v>
      </c>
      <c r="F728" s="2">
        <v>37209000</v>
      </c>
      <c r="G728" s="2">
        <v>7084100000</v>
      </c>
    </row>
    <row r="729" spans="1:7">
      <c r="A729" s="6">
        <v>42503</v>
      </c>
      <c r="B729" s="5">
        <v>454.85</v>
      </c>
      <c r="C729" s="5">
        <v>457.06</v>
      </c>
      <c r="D729" s="5">
        <v>453.45</v>
      </c>
      <c r="E729" s="5">
        <v>455.67</v>
      </c>
      <c r="F729" s="2">
        <v>60845000</v>
      </c>
      <c r="G729" s="2">
        <v>7067270000</v>
      </c>
    </row>
    <row r="730" spans="1:7">
      <c r="A730" s="6">
        <v>42502</v>
      </c>
      <c r="B730" s="5">
        <v>452.45</v>
      </c>
      <c r="C730" s="5">
        <v>454.95</v>
      </c>
      <c r="D730" s="5">
        <v>449.25</v>
      </c>
      <c r="E730" s="5">
        <v>454.77</v>
      </c>
      <c r="F730" s="2">
        <v>59849300</v>
      </c>
      <c r="G730" s="2">
        <v>7028330000</v>
      </c>
    </row>
    <row r="731" spans="1:7">
      <c r="A731" s="6">
        <v>42501</v>
      </c>
      <c r="B731" s="5">
        <v>450.86</v>
      </c>
      <c r="C731" s="5">
        <v>454.58</v>
      </c>
      <c r="D731" s="5">
        <v>450.86</v>
      </c>
      <c r="E731" s="5">
        <v>452.73</v>
      </c>
      <c r="F731" s="2">
        <v>50605200</v>
      </c>
      <c r="G731" s="2">
        <v>7002230000</v>
      </c>
    </row>
    <row r="732" spans="1:7">
      <c r="A732" s="6">
        <v>42500</v>
      </c>
      <c r="B732" s="5">
        <v>460.52</v>
      </c>
      <c r="C732" s="5">
        <v>461.93</v>
      </c>
      <c r="D732" s="5">
        <v>448.95</v>
      </c>
      <c r="E732" s="5">
        <v>450.89</v>
      </c>
      <c r="F732" s="2">
        <v>58956100</v>
      </c>
      <c r="G732" s="2">
        <v>7150370000</v>
      </c>
    </row>
    <row r="733" spans="1:7">
      <c r="A733" s="6">
        <v>42499</v>
      </c>
      <c r="B733" s="5">
        <v>458.21</v>
      </c>
      <c r="C733" s="5">
        <v>462.48</v>
      </c>
      <c r="D733" s="5">
        <v>456.53</v>
      </c>
      <c r="E733" s="5">
        <v>460.48</v>
      </c>
      <c r="F733" s="2">
        <v>55493100</v>
      </c>
      <c r="G733" s="2">
        <v>7112510000</v>
      </c>
    </row>
    <row r="734" spans="1:7">
      <c r="A734" s="6">
        <v>42498</v>
      </c>
      <c r="B734" s="5">
        <v>458.43</v>
      </c>
      <c r="C734" s="5">
        <v>459.42</v>
      </c>
      <c r="D734" s="5">
        <v>455.98</v>
      </c>
      <c r="E734" s="5">
        <v>458.55</v>
      </c>
      <c r="F734" s="2">
        <v>40315000</v>
      </c>
      <c r="G734" s="2">
        <v>7114060000</v>
      </c>
    </row>
    <row r="735" spans="1:7">
      <c r="A735" s="6">
        <v>42497</v>
      </c>
      <c r="B735" s="5">
        <v>459.64</v>
      </c>
      <c r="C735" s="5">
        <v>460.68</v>
      </c>
      <c r="D735" s="5">
        <v>457.32</v>
      </c>
      <c r="E735" s="5">
        <v>458.54</v>
      </c>
      <c r="F735" s="2">
        <v>38364500</v>
      </c>
      <c r="G735" s="2">
        <v>7131120000</v>
      </c>
    </row>
    <row r="736" spans="1:7">
      <c r="A736" s="6">
        <v>42496</v>
      </c>
      <c r="B736" s="5">
        <v>447.94</v>
      </c>
      <c r="C736" s="5">
        <v>461.38</v>
      </c>
      <c r="D736" s="5">
        <v>447.07</v>
      </c>
      <c r="E736" s="5">
        <v>459.6</v>
      </c>
      <c r="F736" s="2">
        <v>72796800</v>
      </c>
      <c r="G736" s="2">
        <v>6947800000</v>
      </c>
    </row>
    <row r="737" spans="1:7">
      <c r="A737" s="6">
        <v>42495</v>
      </c>
      <c r="B737" s="5">
        <v>446.71</v>
      </c>
      <c r="C737" s="5">
        <v>448.51</v>
      </c>
      <c r="D737" s="5">
        <v>445.88</v>
      </c>
      <c r="E737" s="5">
        <v>447.98</v>
      </c>
      <c r="F737" s="2">
        <v>50440800</v>
      </c>
      <c r="G737" s="2">
        <v>6926990000</v>
      </c>
    </row>
    <row r="738" spans="1:7">
      <c r="A738" s="6">
        <v>42494</v>
      </c>
      <c r="B738" s="5">
        <v>450.18</v>
      </c>
      <c r="C738" s="5">
        <v>450.38</v>
      </c>
      <c r="D738" s="5">
        <v>445.63</v>
      </c>
      <c r="E738" s="5">
        <v>446.72</v>
      </c>
      <c r="F738" s="2">
        <v>50407300</v>
      </c>
      <c r="G738" s="2">
        <v>6978950000</v>
      </c>
    </row>
    <row r="739" spans="1:7">
      <c r="A739" s="6">
        <v>42493</v>
      </c>
      <c r="B739" s="5">
        <v>444.73</v>
      </c>
      <c r="C739" s="5">
        <v>451.1</v>
      </c>
      <c r="D739" s="5">
        <v>442.62</v>
      </c>
      <c r="E739" s="5">
        <v>450.3</v>
      </c>
      <c r="F739" s="2">
        <v>59366400</v>
      </c>
      <c r="G739" s="2">
        <v>6892690000</v>
      </c>
    </row>
    <row r="740" spans="1:7">
      <c r="A740" s="6">
        <v>42492</v>
      </c>
      <c r="B740" s="5">
        <v>451.93</v>
      </c>
      <c r="C740" s="5">
        <v>452.44</v>
      </c>
      <c r="D740" s="5">
        <v>441.78</v>
      </c>
      <c r="E740" s="5">
        <v>444.67</v>
      </c>
      <c r="F740" s="2">
        <v>92127000</v>
      </c>
      <c r="G740" s="2">
        <v>7002610000</v>
      </c>
    </row>
    <row r="741" spans="1:7">
      <c r="A741" s="6">
        <v>42491</v>
      </c>
      <c r="B741" s="5">
        <v>448.48</v>
      </c>
      <c r="C741" s="5">
        <v>452.48</v>
      </c>
      <c r="D741" s="5">
        <v>447.93</v>
      </c>
      <c r="E741" s="5">
        <v>451.88</v>
      </c>
      <c r="F741" s="2">
        <v>40660100</v>
      </c>
      <c r="G741" s="2">
        <v>6947430000</v>
      </c>
    </row>
    <row r="742" spans="1:7">
      <c r="A742" s="6">
        <v>42490</v>
      </c>
      <c r="B742" s="5">
        <v>455.18</v>
      </c>
      <c r="C742" s="5">
        <v>455.59</v>
      </c>
      <c r="D742" s="5">
        <v>447.7</v>
      </c>
      <c r="E742" s="5">
        <v>448.32</v>
      </c>
      <c r="F742" s="2">
        <v>69322600</v>
      </c>
      <c r="G742" s="2">
        <v>7049460000</v>
      </c>
    </row>
    <row r="743" spans="1:7">
      <c r="A743" s="6">
        <v>42489</v>
      </c>
      <c r="B743" s="5">
        <v>449.41</v>
      </c>
      <c r="C743" s="5">
        <v>455.38</v>
      </c>
      <c r="D743" s="5">
        <v>446.02</v>
      </c>
      <c r="E743" s="5">
        <v>455.1</v>
      </c>
      <c r="F743" s="2">
        <v>49258500</v>
      </c>
      <c r="G743" s="2">
        <v>6958330000</v>
      </c>
    </row>
    <row r="744" spans="1:7">
      <c r="A744" s="6">
        <v>42488</v>
      </c>
      <c r="B744" s="5">
        <v>445.04</v>
      </c>
      <c r="C744" s="5">
        <v>449.55</v>
      </c>
      <c r="D744" s="5">
        <v>436.65</v>
      </c>
      <c r="E744" s="5">
        <v>449.01</v>
      </c>
      <c r="F744" s="2">
        <v>74064700</v>
      </c>
      <c r="G744" s="2">
        <v>6889170000</v>
      </c>
    </row>
    <row r="745" spans="1:7">
      <c r="A745" s="6">
        <v>42487</v>
      </c>
      <c r="B745" s="5">
        <v>466.26</v>
      </c>
      <c r="C745" s="5">
        <v>467.08</v>
      </c>
      <c r="D745" s="5">
        <v>444.13</v>
      </c>
      <c r="E745" s="5">
        <v>444.69</v>
      </c>
      <c r="F745" s="2">
        <v>93564900</v>
      </c>
      <c r="G745" s="2">
        <v>7216190000</v>
      </c>
    </row>
    <row r="746" spans="1:7">
      <c r="A746" s="6">
        <v>42486</v>
      </c>
      <c r="B746" s="5">
        <v>461.65</v>
      </c>
      <c r="C746" s="5">
        <v>467.96</v>
      </c>
      <c r="D746" s="5">
        <v>461.62</v>
      </c>
      <c r="E746" s="5">
        <v>466.09</v>
      </c>
      <c r="F746" s="2">
        <v>78971900</v>
      </c>
      <c r="G746" s="2">
        <v>7143060000</v>
      </c>
    </row>
    <row r="747" spans="1:7">
      <c r="A747" s="6">
        <v>42485</v>
      </c>
      <c r="B747" s="5">
        <v>459.12</v>
      </c>
      <c r="C747" s="5">
        <v>466.62</v>
      </c>
      <c r="D747" s="5">
        <v>453.59</v>
      </c>
      <c r="E747" s="5">
        <v>461.43</v>
      </c>
      <c r="F747" s="2">
        <v>87091800</v>
      </c>
      <c r="G747" s="2">
        <v>7102490000</v>
      </c>
    </row>
    <row r="748" spans="1:7">
      <c r="A748" s="6">
        <v>42484</v>
      </c>
      <c r="B748" s="5">
        <v>450.56</v>
      </c>
      <c r="C748" s="5">
        <v>460.15</v>
      </c>
      <c r="D748" s="5">
        <v>448.93</v>
      </c>
      <c r="E748" s="5">
        <v>458.56</v>
      </c>
      <c r="F748" s="2">
        <v>68198400</v>
      </c>
      <c r="G748" s="2">
        <v>6968570000</v>
      </c>
    </row>
    <row r="749" spans="1:7">
      <c r="A749" s="6">
        <v>42483</v>
      </c>
      <c r="B749" s="5">
        <v>445.86</v>
      </c>
      <c r="C749" s="5">
        <v>450.28</v>
      </c>
      <c r="D749" s="5">
        <v>444.33</v>
      </c>
      <c r="E749" s="5">
        <v>450.28</v>
      </c>
      <c r="F749" s="2">
        <v>50485400</v>
      </c>
      <c r="G749" s="2">
        <v>6894280000</v>
      </c>
    </row>
    <row r="750" spans="1:7">
      <c r="A750" s="6">
        <v>42482</v>
      </c>
      <c r="B750" s="5">
        <v>449.69</v>
      </c>
      <c r="C750" s="5">
        <v>449.81</v>
      </c>
      <c r="D750" s="5">
        <v>444.15</v>
      </c>
      <c r="E750" s="5">
        <v>445.74</v>
      </c>
      <c r="F750" s="2">
        <v>58804400</v>
      </c>
      <c r="G750" s="2">
        <v>6951860000</v>
      </c>
    </row>
    <row r="751" spans="1:7">
      <c r="A751" s="6">
        <v>42481</v>
      </c>
      <c r="B751" s="5">
        <v>441.42</v>
      </c>
      <c r="C751" s="5">
        <v>450.55</v>
      </c>
      <c r="D751" s="5">
        <v>440.95</v>
      </c>
      <c r="E751" s="5">
        <v>449.43</v>
      </c>
      <c r="F751" s="2">
        <v>68204700</v>
      </c>
      <c r="G751" s="2">
        <v>6822320000</v>
      </c>
    </row>
    <row r="752" spans="1:7">
      <c r="A752" s="6">
        <v>42480</v>
      </c>
      <c r="B752" s="5">
        <v>435.32</v>
      </c>
      <c r="C752" s="5">
        <v>443.05</v>
      </c>
      <c r="D752" s="5">
        <v>434.41</v>
      </c>
      <c r="E752" s="5">
        <v>441.39</v>
      </c>
      <c r="F752" s="2">
        <v>72890100</v>
      </c>
      <c r="G752" s="2">
        <v>6726370000</v>
      </c>
    </row>
    <row r="753" spans="1:7">
      <c r="A753" s="6">
        <v>42479</v>
      </c>
      <c r="B753" s="5">
        <v>428.7</v>
      </c>
      <c r="C753" s="5">
        <v>436.02</v>
      </c>
      <c r="D753" s="5">
        <v>428.1</v>
      </c>
      <c r="E753" s="5">
        <v>435.51</v>
      </c>
      <c r="F753" s="2">
        <v>52810500</v>
      </c>
      <c r="G753" s="2">
        <v>6622450000</v>
      </c>
    </row>
    <row r="754" spans="1:7">
      <c r="A754" s="6">
        <v>42478</v>
      </c>
      <c r="B754" s="5">
        <v>427.61</v>
      </c>
      <c r="C754" s="5">
        <v>429.27</v>
      </c>
      <c r="D754" s="5">
        <v>427.09</v>
      </c>
      <c r="E754" s="5">
        <v>428.59</v>
      </c>
      <c r="F754" s="2">
        <v>55670900</v>
      </c>
      <c r="G754" s="2">
        <v>6604150000</v>
      </c>
    </row>
    <row r="755" spans="1:7">
      <c r="A755" s="6">
        <v>42477</v>
      </c>
      <c r="B755" s="5">
        <v>430.64</v>
      </c>
      <c r="C755" s="5">
        <v>431.37</v>
      </c>
      <c r="D755" s="5">
        <v>426.08</v>
      </c>
      <c r="E755" s="5">
        <v>427.4</v>
      </c>
      <c r="F755" s="2">
        <v>52125900</v>
      </c>
      <c r="G755" s="2">
        <v>6649170000</v>
      </c>
    </row>
    <row r="756" spans="1:7">
      <c r="A756" s="6">
        <v>42476</v>
      </c>
      <c r="B756" s="5">
        <v>429.57</v>
      </c>
      <c r="C756" s="5">
        <v>432.63</v>
      </c>
      <c r="D756" s="5">
        <v>428.98</v>
      </c>
      <c r="E756" s="5">
        <v>430.57</v>
      </c>
      <c r="F756" s="2">
        <v>39392800</v>
      </c>
      <c r="G756" s="2">
        <v>6631310000</v>
      </c>
    </row>
    <row r="757" spans="1:7">
      <c r="A757" s="6">
        <v>42475</v>
      </c>
      <c r="B757" s="5">
        <v>424.43</v>
      </c>
      <c r="C757" s="5">
        <v>429.93</v>
      </c>
      <c r="D757" s="5">
        <v>424.43</v>
      </c>
      <c r="E757" s="5">
        <v>429.71</v>
      </c>
      <c r="F757" s="2">
        <v>54801500</v>
      </c>
      <c r="G757" s="2">
        <v>6550350000</v>
      </c>
    </row>
    <row r="758" spans="1:7">
      <c r="A758" s="6">
        <v>42474</v>
      </c>
      <c r="B758" s="5">
        <v>423.94</v>
      </c>
      <c r="C758" s="5">
        <v>425.37</v>
      </c>
      <c r="D758" s="5">
        <v>423.01</v>
      </c>
      <c r="E758" s="5">
        <v>424.28</v>
      </c>
      <c r="F758" s="2">
        <v>45281000</v>
      </c>
      <c r="G758" s="2">
        <v>6541030000</v>
      </c>
    </row>
    <row r="759" spans="1:7">
      <c r="A759" s="6">
        <v>42473</v>
      </c>
      <c r="B759" s="5">
        <v>425.63</v>
      </c>
      <c r="C759" s="5">
        <v>426.66</v>
      </c>
      <c r="D759" s="5">
        <v>422.92</v>
      </c>
      <c r="E759" s="5">
        <v>423.73</v>
      </c>
      <c r="F759" s="2">
        <v>69060400</v>
      </c>
      <c r="G759" s="2">
        <v>6565470000</v>
      </c>
    </row>
    <row r="760" spans="1:7">
      <c r="A760" s="6">
        <v>42472</v>
      </c>
      <c r="B760" s="5">
        <v>422.84</v>
      </c>
      <c r="C760" s="5">
        <v>427.28</v>
      </c>
      <c r="D760" s="5">
        <v>422.84</v>
      </c>
      <c r="E760" s="5">
        <v>425.19</v>
      </c>
      <c r="F760" s="2">
        <v>70728800</v>
      </c>
      <c r="G760" s="2">
        <v>6520870000</v>
      </c>
    </row>
    <row r="761" spans="1:7">
      <c r="A761" s="6">
        <v>42471</v>
      </c>
      <c r="B761" s="5">
        <v>421.87</v>
      </c>
      <c r="C761" s="5">
        <v>422.74</v>
      </c>
      <c r="D761" s="5">
        <v>420.53</v>
      </c>
      <c r="E761" s="5">
        <v>422.48</v>
      </c>
      <c r="F761" s="2">
        <v>50747500</v>
      </c>
      <c r="G761" s="2">
        <v>6504290000</v>
      </c>
    </row>
    <row r="762" spans="1:7">
      <c r="A762" s="6">
        <v>42470</v>
      </c>
      <c r="B762" s="5">
        <v>419.59</v>
      </c>
      <c r="C762" s="5">
        <v>422.44</v>
      </c>
      <c r="D762" s="5">
        <v>419.26</v>
      </c>
      <c r="E762" s="5">
        <v>421.56</v>
      </c>
      <c r="F762" s="2">
        <v>73478600</v>
      </c>
      <c r="G762" s="2">
        <v>6467330000</v>
      </c>
    </row>
    <row r="763" spans="1:7">
      <c r="A763" s="6">
        <v>42469</v>
      </c>
      <c r="B763" s="5">
        <v>420.81</v>
      </c>
      <c r="C763" s="5">
        <v>420.89</v>
      </c>
      <c r="D763" s="5">
        <v>416.51</v>
      </c>
      <c r="E763" s="5">
        <v>419.41</v>
      </c>
      <c r="F763" s="2">
        <v>49792700</v>
      </c>
      <c r="G763" s="2">
        <v>6484410000</v>
      </c>
    </row>
    <row r="764" spans="1:7">
      <c r="A764" s="6">
        <v>42468</v>
      </c>
      <c r="B764" s="5">
        <v>422.91</v>
      </c>
      <c r="C764" s="5">
        <v>425.36</v>
      </c>
      <c r="D764" s="5">
        <v>419.63</v>
      </c>
      <c r="E764" s="5">
        <v>420.35</v>
      </c>
      <c r="F764" s="2">
        <v>63454700</v>
      </c>
      <c r="G764" s="2">
        <v>6515190000</v>
      </c>
    </row>
    <row r="765" spans="1:7">
      <c r="A765" s="6">
        <v>42467</v>
      </c>
      <c r="B765" s="5">
        <v>423.62</v>
      </c>
      <c r="C765" s="5">
        <v>423.66</v>
      </c>
      <c r="D765" s="5">
        <v>420.52</v>
      </c>
      <c r="E765" s="5">
        <v>422.75</v>
      </c>
      <c r="F765" s="2">
        <v>57858600</v>
      </c>
      <c r="G765" s="2">
        <v>6524680000</v>
      </c>
    </row>
    <row r="766" spans="1:7">
      <c r="A766" s="6">
        <v>42466</v>
      </c>
      <c r="B766" s="5">
        <v>424.28</v>
      </c>
      <c r="C766" s="5">
        <v>424.53</v>
      </c>
      <c r="D766" s="5">
        <v>422.73</v>
      </c>
      <c r="E766" s="5">
        <v>423.41</v>
      </c>
      <c r="F766" s="2">
        <v>59091000</v>
      </c>
      <c r="G766" s="2">
        <v>6533260000</v>
      </c>
    </row>
    <row r="767" spans="1:7">
      <c r="A767" s="6">
        <v>42465</v>
      </c>
      <c r="B767" s="5">
        <v>421.02</v>
      </c>
      <c r="C767" s="5">
        <v>424.26</v>
      </c>
      <c r="D767" s="5">
        <v>420.61</v>
      </c>
      <c r="E767" s="5">
        <v>424.03</v>
      </c>
      <c r="F767" s="2">
        <v>60718000</v>
      </c>
      <c r="G767" s="2">
        <v>6481350000</v>
      </c>
    </row>
    <row r="768" spans="1:7">
      <c r="A768" s="6">
        <v>42464</v>
      </c>
      <c r="B768" s="5">
        <v>421.3</v>
      </c>
      <c r="C768" s="5">
        <v>422.34</v>
      </c>
      <c r="D768" s="5">
        <v>419.6</v>
      </c>
      <c r="E768" s="5">
        <v>421.44</v>
      </c>
      <c r="F768" s="2">
        <v>50634300</v>
      </c>
      <c r="G768" s="2">
        <v>6483910000</v>
      </c>
    </row>
    <row r="769" spans="1:7">
      <c r="A769" s="6">
        <v>42463</v>
      </c>
      <c r="B769" s="5">
        <v>421.17</v>
      </c>
      <c r="C769" s="5">
        <v>421.58</v>
      </c>
      <c r="D769" s="5">
        <v>419.7</v>
      </c>
      <c r="E769" s="5">
        <v>420.9</v>
      </c>
      <c r="F769" s="2">
        <v>38053700</v>
      </c>
      <c r="G769" s="2">
        <v>6480470000</v>
      </c>
    </row>
    <row r="770" spans="1:7">
      <c r="A770" s="6">
        <v>42462</v>
      </c>
      <c r="B770" s="5">
        <v>418.42</v>
      </c>
      <c r="C770" s="5">
        <v>422.08</v>
      </c>
      <c r="D770" s="5">
        <v>418.42</v>
      </c>
      <c r="E770" s="5">
        <v>420.87</v>
      </c>
      <c r="F770" s="2">
        <v>45681200</v>
      </c>
      <c r="G770" s="2">
        <v>6436700000</v>
      </c>
    </row>
    <row r="771" spans="1:7">
      <c r="A771" s="6">
        <v>42461</v>
      </c>
      <c r="B771" s="5">
        <v>416.76</v>
      </c>
      <c r="C771" s="5">
        <v>418.17</v>
      </c>
      <c r="D771" s="5">
        <v>415.83</v>
      </c>
      <c r="E771" s="5">
        <v>417.96</v>
      </c>
      <c r="F771" s="2">
        <v>51235700</v>
      </c>
      <c r="G771" s="2">
        <v>6409540000</v>
      </c>
    </row>
    <row r="772" spans="1:7">
      <c r="A772" s="6">
        <v>42460</v>
      </c>
      <c r="B772" s="5">
        <v>415.26</v>
      </c>
      <c r="C772" s="5">
        <v>418.37</v>
      </c>
      <c r="D772" s="5">
        <v>415.26</v>
      </c>
      <c r="E772" s="5">
        <v>416.73</v>
      </c>
      <c r="F772" s="2">
        <v>60215200</v>
      </c>
      <c r="G772" s="2">
        <v>6385140000</v>
      </c>
    </row>
    <row r="773" spans="1:7">
      <c r="A773" s="6">
        <v>42459</v>
      </c>
      <c r="B773" s="5">
        <v>416.83</v>
      </c>
      <c r="C773" s="5">
        <v>416.83</v>
      </c>
      <c r="D773" s="5">
        <v>412.5</v>
      </c>
      <c r="E773" s="5">
        <v>414.82</v>
      </c>
      <c r="F773" s="2">
        <v>66034100</v>
      </c>
      <c r="G773" s="2">
        <v>6407840000</v>
      </c>
    </row>
    <row r="774" spans="1:7">
      <c r="A774" s="6">
        <v>42458</v>
      </c>
      <c r="B774" s="5">
        <v>424.3</v>
      </c>
      <c r="C774" s="5">
        <v>426.2</v>
      </c>
      <c r="D774" s="5">
        <v>412.68</v>
      </c>
      <c r="E774" s="5">
        <v>416.52</v>
      </c>
      <c r="F774" s="2">
        <v>75411500</v>
      </c>
      <c r="G774" s="2">
        <v>6521010000</v>
      </c>
    </row>
    <row r="775" spans="1:7">
      <c r="A775" s="6">
        <v>42457</v>
      </c>
      <c r="B775" s="5">
        <v>426.55</v>
      </c>
      <c r="C775" s="5">
        <v>426.86</v>
      </c>
      <c r="D775" s="5">
        <v>423.29</v>
      </c>
      <c r="E775" s="5">
        <v>424.23</v>
      </c>
      <c r="F775" s="2">
        <v>68522800</v>
      </c>
      <c r="G775" s="2">
        <v>6553700000</v>
      </c>
    </row>
    <row r="776" spans="1:7">
      <c r="A776" s="6">
        <v>42456</v>
      </c>
      <c r="B776" s="5">
        <v>418.14</v>
      </c>
      <c r="C776" s="5">
        <v>428.8</v>
      </c>
      <c r="D776" s="5">
        <v>417.71</v>
      </c>
      <c r="E776" s="5">
        <v>426.76</v>
      </c>
      <c r="F776" s="2">
        <v>71229400</v>
      </c>
      <c r="G776" s="2">
        <v>6423040000</v>
      </c>
    </row>
    <row r="777" spans="1:7">
      <c r="A777" s="6">
        <v>42455</v>
      </c>
      <c r="B777" s="5">
        <v>417.37</v>
      </c>
      <c r="C777" s="5">
        <v>418.99</v>
      </c>
      <c r="D777" s="5">
        <v>416.26</v>
      </c>
      <c r="E777" s="5">
        <v>417.94</v>
      </c>
      <c r="F777" s="2">
        <v>44650400</v>
      </c>
      <c r="G777" s="2">
        <v>6409500000</v>
      </c>
    </row>
    <row r="778" spans="1:7">
      <c r="A778" s="6">
        <v>42454</v>
      </c>
      <c r="B778" s="5">
        <v>416.51</v>
      </c>
      <c r="C778" s="5">
        <v>418.08</v>
      </c>
      <c r="D778" s="5">
        <v>415.56</v>
      </c>
      <c r="E778" s="5">
        <v>417.18</v>
      </c>
      <c r="F778" s="2">
        <v>52560000</v>
      </c>
      <c r="G778" s="2">
        <v>6394850000</v>
      </c>
    </row>
    <row r="779" spans="1:7">
      <c r="A779" s="6">
        <v>42453</v>
      </c>
      <c r="B779" s="5">
        <v>418.42</v>
      </c>
      <c r="C779" s="5">
        <v>418.68</v>
      </c>
      <c r="D779" s="5">
        <v>415.49</v>
      </c>
      <c r="E779" s="5">
        <v>416.39</v>
      </c>
      <c r="F779" s="2">
        <v>68346700</v>
      </c>
      <c r="G779" s="2">
        <v>6422730000</v>
      </c>
    </row>
    <row r="780" spans="1:7">
      <c r="A780" s="6">
        <v>42452</v>
      </c>
      <c r="B780" s="5">
        <v>418.16</v>
      </c>
      <c r="C780" s="5">
        <v>419.27</v>
      </c>
      <c r="D780" s="5">
        <v>417.36</v>
      </c>
      <c r="E780" s="5">
        <v>418.04</v>
      </c>
      <c r="F780" s="2">
        <v>61444200</v>
      </c>
      <c r="G780" s="2">
        <v>6417130000</v>
      </c>
    </row>
    <row r="781" spans="1:7">
      <c r="A781" s="6">
        <v>42451</v>
      </c>
      <c r="B781" s="5">
        <v>413.13</v>
      </c>
      <c r="C781" s="5">
        <v>418.38</v>
      </c>
      <c r="D781" s="5">
        <v>412.53</v>
      </c>
      <c r="E781" s="5">
        <v>418.09</v>
      </c>
      <c r="F781" s="2">
        <v>66813300</v>
      </c>
      <c r="G781" s="2">
        <v>6338430000</v>
      </c>
    </row>
    <row r="782" spans="1:7">
      <c r="A782" s="6">
        <v>42450</v>
      </c>
      <c r="B782" s="5">
        <v>413.42</v>
      </c>
      <c r="C782" s="5">
        <v>413.42</v>
      </c>
      <c r="D782" s="5">
        <v>410.38</v>
      </c>
      <c r="E782" s="5">
        <v>413.31</v>
      </c>
      <c r="F782" s="2">
        <v>61655400</v>
      </c>
      <c r="G782" s="2">
        <v>6341380000</v>
      </c>
    </row>
    <row r="783" spans="1:7">
      <c r="A783" s="6">
        <v>42449</v>
      </c>
      <c r="B783" s="5">
        <v>410.4</v>
      </c>
      <c r="C783" s="5">
        <v>414.63</v>
      </c>
      <c r="D783" s="5">
        <v>410.4</v>
      </c>
      <c r="E783" s="5">
        <v>413.75</v>
      </c>
      <c r="F783" s="2">
        <v>45947900</v>
      </c>
      <c r="G783" s="2">
        <v>6293610000</v>
      </c>
    </row>
    <row r="784" spans="1:7">
      <c r="A784" s="6">
        <v>42448</v>
      </c>
      <c r="B784" s="5">
        <v>409.26</v>
      </c>
      <c r="C784" s="5">
        <v>410.98</v>
      </c>
      <c r="D784" s="5">
        <v>407.23</v>
      </c>
      <c r="E784" s="5">
        <v>410.44</v>
      </c>
      <c r="F784" s="2">
        <v>58423000</v>
      </c>
      <c r="G784" s="2">
        <v>6274790000</v>
      </c>
    </row>
    <row r="785" spans="1:7">
      <c r="A785" s="6">
        <v>42447</v>
      </c>
      <c r="B785" s="5">
        <v>420.55</v>
      </c>
      <c r="C785" s="5">
        <v>420.55</v>
      </c>
      <c r="D785" s="5">
        <v>406.14</v>
      </c>
      <c r="E785" s="5">
        <v>409.55</v>
      </c>
      <c r="F785" s="2">
        <v>104940000</v>
      </c>
      <c r="G785" s="2">
        <v>6446330000</v>
      </c>
    </row>
    <row r="786" spans="1:7">
      <c r="A786" s="6">
        <v>42446</v>
      </c>
      <c r="B786" s="5">
        <v>417.89</v>
      </c>
      <c r="C786" s="5">
        <v>421</v>
      </c>
      <c r="D786" s="5">
        <v>417.89</v>
      </c>
      <c r="E786" s="5">
        <v>420.62</v>
      </c>
      <c r="F786" s="2">
        <v>83528600</v>
      </c>
      <c r="G786" s="2">
        <v>6404130000</v>
      </c>
    </row>
    <row r="787" spans="1:7">
      <c r="A787" s="6">
        <v>42445</v>
      </c>
      <c r="B787" s="5">
        <v>416.89</v>
      </c>
      <c r="C787" s="5">
        <v>417.69</v>
      </c>
      <c r="D787" s="5">
        <v>415.91</v>
      </c>
      <c r="E787" s="5">
        <v>417.01</v>
      </c>
      <c r="F787" s="2">
        <v>65185800</v>
      </c>
      <c r="G787" s="2">
        <v>6387190000</v>
      </c>
    </row>
    <row r="788" spans="1:7">
      <c r="A788" s="6">
        <v>42444</v>
      </c>
      <c r="B788" s="5">
        <v>416.39</v>
      </c>
      <c r="C788" s="5">
        <v>418.13</v>
      </c>
      <c r="D788" s="5">
        <v>414.99</v>
      </c>
      <c r="E788" s="5">
        <v>416.83</v>
      </c>
      <c r="F788" s="2">
        <v>66781700</v>
      </c>
      <c r="G788" s="2">
        <v>6377870000</v>
      </c>
    </row>
    <row r="789" spans="1:7">
      <c r="A789" s="6">
        <v>42443</v>
      </c>
      <c r="B789" s="5">
        <v>414.2</v>
      </c>
      <c r="C789" s="5">
        <v>416.68</v>
      </c>
      <c r="D789" s="5">
        <v>414.2</v>
      </c>
      <c r="E789" s="5">
        <v>416.44</v>
      </c>
      <c r="F789" s="2">
        <v>95259400</v>
      </c>
      <c r="G789" s="2">
        <v>6342780000</v>
      </c>
    </row>
    <row r="790" spans="1:7">
      <c r="A790" s="6">
        <v>42442</v>
      </c>
      <c r="B790" s="5">
        <v>411.65</v>
      </c>
      <c r="C790" s="5">
        <v>416.6</v>
      </c>
      <c r="D790" s="5">
        <v>411.64</v>
      </c>
      <c r="E790" s="5">
        <v>414.06</v>
      </c>
      <c r="F790" s="2">
        <v>74322800</v>
      </c>
      <c r="G790" s="2">
        <v>6302330000</v>
      </c>
    </row>
    <row r="791" spans="1:7">
      <c r="A791" s="6">
        <v>42441</v>
      </c>
      <c r="B791" s="5">
        <v>421.61</v>
      </c>
      <c r="C791" s="5">
        <v>421.8</v>
      </c>
      <c r="D791" s="5">
        <v>410.09</v>
      </c>
      <c r="E791" s="5">
        <v>411.62</v>
      </c>
      <c r="F791" s="2">
        <v>92712900</v>
      </c>
      <c r="G791" s="2">
        <v>6453260000</v>
      </c>
    </row>
    <row r="792" spans="1:7">
      <c r="A792" s="6">
        <v>42440</v>
      </c>
      <c r="B792" s="5">
        <v>417.24</v>
      </c>
      <c r="C792" s="5">
        <v>423.93</v>
      </c>
      <c r="D792" s="5">
        <v>417.01</v>
      </c>
      <c r="E792" s="5">
        <v>421.69</v>
      </c>
      <c r="F792" s="2">
        <v>73969700</v>
      </c>
      <c r="G792" s="2">
        <v>6384740000</v>
      </c>
    </row>
    <row r="793" spans="1:7">
      <c r="A793" s="6">
        <v>42439</v>
      </c>
      <c r="B793" s="5">
        <v>414.74</v>
      </c>
      <c r="C793" s="5">
        <v>417.51</v>
      </c>
      <c r="D793" s="5">
        <v>413.25</v>
      </c>
      <c r="E793" s="5">
        <v>417.13</v>
      </c>
      <c r="F793" s="2">
        <v>81022900</v>
      </c>
      <c r="G793" s="2">
        <v>6344960000</v>
      </c>
    </row>
    <row r="794" spans="1:7">
      <c r="A794" s="6">
        <v>42438</v>
      </c>
      <c r="B794" s="5">
        <v>413.89</v>
      </c>
      <c r="C794" s="5">
        <v>416.03</v>
      </c>
      <c r="D794" s="5">
        <v>411.61</v>
      </c>
      <c r="E794" s="5">
        <v>414.86</v>
      </c>
      <c r="F794" s="2">
        <v>70012300</v>
      </c>
      <c r="G794" s="2">
        <v>6330230000</v>
      </c>
    </row>
    <row r="795" spans="1:7">
      <c r="A795" s="6">
        <v>42437</v>
      </c>
      <c r="B795" s="5">
        <v>414.46</v>
      </c>
      <c r="C795" s="5">
        <v>416.24</v>
      </c>
      <c r="D795" s="5">
        <v>411.09</v>
      </c>
      <c r="E795" s="5">
        <v>413.97</v>
      </c>
      <c r="F795" s="2">
        <v>70311700</v>
      </c>
      <c r="G795" s="2">
        <v>6337370000</v>
      </c>
    </row>
    <row r="796" spans="1:7">
      <c r="A796" s="6">
        <v>42436</v>
      </c>
      <c r="B796" s="5">
        <v>407.76</v>
      </c>
      <c r="C796" s="5">
        <v>415.92</v>
      </c>
      <c r="D796" s="5">
        <v>406.31</v>
      </c>
      <c r="E796" s="5">
        <v>414.32</v>
      </c>
      <c r="F796" s="2">
        <v>85762400</v>
      </c>
      <c r="G796" s="2">
        <v>6233430000</v>
      </c>
    </row>
    <row r="797" spans="1:7">
      <c r="A797" s="6">
        <v>42435</v>
      </c>
      <c r="B797" s="5">
        <v>400.52</v>
      </c>
      <c r="C797" s="5">
        <v>411.91</v>
      </c>
      <c r="D797" s="5">
        <v>395.78</v>
      </c>
      <c r="E797" s="5">
        <v>407.71</v>
      </c>
      <c r="F797" s="2">
        <v>91212500</v>
      </c>
      <c r="G797" s="2">
        <v>6121400000</v>
      </c>
    </row>
    <row r="798" spans="1:7">
      <c r="A798" s="6">
        <v>42434</v>
      </c>
      <c r="B798" s="5">
        <v>410.78</v>
      </c>
      <c r="C798" s="5">
        <v>411.26</v>
      </c>
      <c r="D798" s="5">
        <v>394.04</v>
      </c>
      <c r="E798" s="5">
        <v>400.57</v>
      </c>
      <c r="F798" s="2">
        <v>135385000</v>
      </c>
      <c r="G798" s="2">
        <v>6276610000</v>
      </c>
    </row>
    <row r="799" spans="1:7">
      <c r="A799" s="6">
        <v>42433</v>
      </c>
      <c r="B799" s="5">
        <v>421.84</v>
      </c>
      <c r="C799" s="5">
        <v>425.18</v>
      </c>
      <c r="D799" s="5">
        <v>410.94</v>
      </c>
      <c r="E799" s="5">
        <v>410.94</v>
      </c>
      <c r="F799" s="2">
        <v>90856100</v>
      </c>
      <c r="G799" s="2">
        <v>6443890000</v>
      </c>
    </row>
    <row r="800" spans="1:7">
      <c r="A800" s="6">
        <v>42432</v>
      </c>
      <c r="B800" s="5">
        <v>423.91</v>
      </c>
      <c r="C800" s="5">
        <v>425.37</v>
      </c>
      <c r="D800" s="5">
        <v>419.41</v>
      </c>
      <c r="E800" s="5">
        <v>421.65</v>
      </c>
      <c r="F800" s="2">
        <v>100484000</v>
      </c>
      <c r="G800" s="2">
        <v>6474150000</v>
      </c>
    </row>
    <row r="801" spans="1:7">
      <c r="A801" s="6">
        <v>42431</v>
      </c>
      <c r="B801" s="5">
        <v>435.13</v>
      </c>
      <c r="C801" s="5">
        <v>435.92</v>
      </c>
      <c r="D801" s="5">
        <v>423.99</v>
      </c>
      <c r="E801" s="5">
        <v>423.99</v>
      </c>
      <c r="F801" s="2">
        <v>74955300</v>
      </c>
      <c r="G801" s="2">
        <v>6643810000</v>
      </c>
    </row>
    <row r="802" spans="1:7">
      <c r="A802" s="6">
        <v>42430</v>
      </c>
      <c r="B802" s="5">
        <v>437.92</v>
      </c>
      <c r="C802" s="5">
        <v>439.65</v>
      </c>
      <c r="D802" s="5">
        <v>432.32</v>
      </c>
      <c r="E802" s="5">
        <v>435.12</v>
      </c>
      <c r="F802" s="2">
        <v>74895800</v>
      </c>
      <c r="G802" s="2">
        <v>6684800000</v>
      </c>
    </row>
    <row r="803" spans="1:7">
      <c r="A803" s="6">
        <v>42429</v>
      </c>
      <c r="B803" s="5">
        <v>433.44</v>
      </c>
      <c r="C803" s="5">
        <v>441.51</v>
      </c>
      <c r="D803" s="5">
        <v>431.69</v>
      </c>
      <c r="E803" s="5">
        <v>437.7</v>
      </c>
      <c r="F803" s="2">
        <v>60694700</v>
      </c>
      <c r="G803" s="2">
        <v>6614980000</v>
      </c>
    </row>
    <row r="804" spans="1:7">
      <c r="A804" s="6">
        <v>42428</v>
      </c>
      <c r="B804" s="5">
        <v>432.57</v>
      </c>
      <c r="C804" s="5">
        <v>435.68</v>
      </c>
      <c r="D804" s="5">
        <v>423.82</v>
      </c>
      <c r="E804" s="5">
        <v>433.5</v>
      </c>
      <c r="F804" s="2">
        <v>53033400</v>
      </c>
      <c r="G804" s="2">
        <v>6600310000</v>
      </c>
    </row>
    <row r="805" spans="1:7">
      <c r="A805" s="6">
        <v>42427</v>
      </c>
      <c r="B805" s="5">
        <v>432.84</v>
      </c>
      <c r="C805" s="5">
        <v>434.23</v>
      </c>
      <c r="D805" s="5">
        <v>428.1</v>
      </c>
      <c r="E805" s="5">
        <v>432.52</v>
      </c>
      <c r="F805" s="2">
        <v>41893600</v>
      </c>
      <c r="G805" s="2">
        <v>6602810000</v>
      </c>
    </row>
    <row r="806" spans="1:7">
      <c r="A806" s="6">
        <v>42426</v>
      </c>
      <c r="B806" s="5">
        <v>424.63</v>
      </c>
      <c r="C806" s="5">
        <v>432.15</v>
      </c>
      <c r="D806" s="5">
        <v>421.62</v>
      </c>
      <c r="E806" s="5">
        <v>432.15</v>
      </c>
      <c r="F806" s="2">
        <v>61486000</v>
      </c>
      <c r="G806" s="2">
        <v>6476080000</v>
      </c>
    </row>
    <row r="807" spans="1:7">
      <c r="A807" s="6">
        <v>42425</v>
      </c>
      <c r="B807" s="5">
        <v>425.04</v>
      </c>
      <c r="C807" s="5">
        <v>427.72</v>
      </c>
      <c r="D807" s="5">
        <v>420.42</v>
      </c>
      <c r="E807" s="5">
        <v>424.54</v>
      </c>
      <c r="F807" s="2">
        <v>70798000</v>
      </c>
      <c r="G807" s="2">
        <v>6480650000</v>
      </c>
    </row>
    <row r="808" spans="1:7">
      <c r="A808" s="6">
        <v>42424</v>
      </c>
      <c r="B808" s="5">
        <v>420.96</v>
      </c>
      <c r="C808" s="5">
        <v>425.55</v>
      </c>
      <c r="D808" s="5">
        <v>413.91</v>
      </c>
      <c r="E808" s="5">
        <v>424.95</v>
      </c>
      <c r="F808" s="2">
        <v>67743700</v>
      </c>
      <c r="G808" s="2">
        <v>6417190000</v>
      </c>
    </row>
    <row r="809" spans="1:7">
      <c r="A809" s="6">
        <v>42423</v>
      </c>
      <c r="B809" s="5">
        <v>438.25</v>
      </c>
      <c r="C809" s="5">
        <v>439.86</v>
      </c>
      <c r="D809" s="5">
        <v>417.82</v>
      </c>
      <c r="E809" s="5">
        <v>420.74</v>
      </c>
      <c r="F809" s="2">
        <v>85244900</v>
      </c>
      <c r="G809" s="2">
        <v>6679400000</v>
      </c>
    </row>
    <row r="810" spans="1:7">
      <c r="A810" s="6">
        <v>42422</v>
      </c>
      <c r="B810" s="5">
        <v>438.99</v>
      </c>
      <c r="C810" s="5">
        <v>439.05</v>
      </c>
      <c r="D810" s="5">
        <v>432.92</v>
      </c>
      <c r="E810" s="5">
        <v>437.75</v>
      </c>
      <c r="F810" s="2">
        <v>85385200</v>
      </c>
      <c r="G810" s="2">
        <v>6689200000</v>
      </c>
    </row>
    <row r="811" spans="1:7">
      <c r="A811" s="6">
        <v>42421</v>
      </c>
      <c r="B811" s="5">
        <v>437.77</v>
      </c>
      <c r="C811" s="5">
        <v>448.05</v>
      </c>
      <c r="D811" s="5">
        <v>429.08</v>
      </c>
      <c r="E811" s="5">
        <v>438.8</v>
      </c>
      <c r="F811" s="2">
        <v>89820700</v>
      </c>
      <c r="G811" s="2">
        <v>6669260000</v>
      </c>
    </row>
    <row r="812" spans="1:7">
      <c r="A812" s="6">
        <v>42420</v>
      </c>
      <c r="B812" s="5">
        <v>421.6</v>
      </c>
      <c r="C812" s="5">
        <v>441.98</v>
      </c>
      <c r="D812" s="5">
        <v>421.6</v>
      </c>
      <c r="E812" s="5">
        <v>437.16</v>
      </c>
      <c r="F812" s="2">
        <v>93992100</v>
      </c>
      <c r="G812" s="2">
        <v>6421310000</v>
      </c>
    </row>
    <row r="813" spans="1:7">
      <c r="A813" s="6">
        <v>42419</v>
      </c>
      <c r="B813" s="5">
        <v>422.73</v>
      </c>
      <c r="C813" s="5">
        <v>423.1</v>
      </c>
      <c r="D813" s="5">
        <v>417.6</v>
      </c>
      <c r="E813" s="5">
        <v>420.79</v>
      </c>
      <c r="F813" s="2">
        <v>55711300</v>
      </c>
      <c r="G813" s="2">
        <v>6436980000</v>
      </c>
    </row>
    <row r="814" spans="1:7">
      <c r="A814" s="6">
        <v>42418</v>
      </c>
      <c r="B814" s="5">
        <v>416.57</v>
      </c>
      <c r="C814" s="5">
        <v>426</v>
      </c>
      <c r="D814" s="5">
        <v>415.64</v>
      </c>
      <c r="E814" s="5">
        <v>422.37</v>
      </c>
      <c r="F814" s="2">
        <v>76752600</v>
      </c>
      <c r="G814" s="2">
        <v>6341430000</v>
      </c>
    </row>
    <row r="815" spans="1:7">
      <c r="A815" s="6">
        <v>42417</v>
      </c>
      <c r="B815" s="5">
        <v>407.66</v>
      </c>
      <c r="C815" s="5">
        <v>421.17</v>
      </c>
      <c r="D815" s="5">
        <v>406.78</v>
      </c>
      <c r="E815" s="5">
        <v>416.32</v>
      </c>
      <c r="F815" s="2">
        <v>83193600</v>
      </c>
      <c r="G815" s="2">
        <v>6204150000</v>
      </c>
    </row>
    <row r="816" spans="1:7">
      <c r="A816" s="6">
        <v>42416</v>
      </c>
      <c r="B816" s="5">
        <v>401.43</v>
      </c>
      <c r="C816" s="5">
        <v>408.94</v>
      </c>
      <c r="D816" s="5">
        <v>401.43</v>
      </c>
      <c r="E816" s="5">
        <v>407.49</v>
      </c>
      <c r="F816" s="2">
        <v>73093100</v>
      </c>
      <c r="G816" s="2">
        <v>6108040000</v>
      </c>
    </row>
    <row r="817" spans="1:7">
      <c r="A817" s="6">
        <v>42415</v>
      </c>
      <c r="B817" s="5">
        <v>407.57</v>
      </c>
      <c r="C817" s="5">
        <v>410.38</v>
      </c>
      <c r="D817" s="5">
        <v>397.75</v>
      </c>
      <c r="E817" s="5">
        <v>400.19</v>
      </c>
      <c r="F817" s="2">
        <v>74070500</v>
      </c>
      <c r="G817" s="2">
        <v>6199850000</v>
      </c>
    </row>
    <row r="818" spans="1:7">
      <c r="A818" s="6">
        <v>42414</v>
      </c>
      <c r="B818" s="5">
        <v>392.93</v>
      </c>
      <c r="C818" s="5">
        <v>407.23</v>
      </c>
      <c r="D818" s="5">
        <v>392.93</v>
      </c>
      <c r="E818" s="5">
        <v>407.23</v>
      </c>
      <c r="F818" s="2">
        <v>74469800</v>
      </c>
      <c r="G818" s="2">
        <v>5975580000</v>
      </c>
    </row>
    <row r="819" spans="1:7">
      <c r="A819" s="6">
        <v>42413</v>
      </c>
      <c r="B819" s="5">
        <v>384.64</v>
      </c>
      <c r="C819" s="5">
        <v>391.86</v>
      </c>
      <c r="D819" s="5">
        <v>384.64</v>
      </c>
      <c r="E819" s="5">
        <v>391.86</v>
      </c>
      <c r="F819" s="2">
        <v>61911700</v>
      </c>
      <c r="G819" s="2">
        <v>5847990000</v>
      </c>
    </row>
    <row r="820" spans="1:7">
      <c r="A820" s="6">
        <v>42412</v>
      </c>
      <c r="B820" s="5">
        <v>379.69</v>
      </c>
      <c r="C820" s="5">
        <v>384.95</v>
      </c>
      <c r="D820" s="5">
        <v>379.6</v>
      </c>
      <c r="E820" s="5">
        <v>384.26</v>
      </c>
      <c r="F820" s="2">
        <v>67042800</v>
      </c>
      <c r="G820" s="2">
        <v>5771040000</v>
      </c>
    </row>
    <row r="821" spans="1:7">
      <c r="A821" s="6">
        <v>42411</v>
      </c>
      <c r="B821" s="5">
        <v>382.11</v>
      </c>
      <c r="C821" s="5">
        <v>383.13</v>
      </c>
      <c r="D821" s="5">
        <v>376.4</v>
      </c>
      <c r="E821" s="5">
        <v>379.65</v>
      </c>
      <c r="F821" s="2">
        <v>74375600</v>
      </c>
      <c r="G821" s="2">
        <v>5806110000</v>
      </c>
    </row>
    <row r="822" spans="1:7">
      <c r="A822" s="6">
        <v>42410</v>
      </c>
      <c r="B822" s="5">
        <v>376.15</v>
      </c>
      <c r="C822" s="5">
        <v>385.48</v>
      </c>
      <c r="D822" s="5">
        <v>375.78</v>
      </c>
      <c r="E822" s="5">
        <v>381.65</v>
      </c>
      <c r="F822" s="2">
        <v>85130900</v>
      </c>
      <c r="G822" s="2">
        <v>5713880000</v>
      </c>
    </row>
    <row r="823" spans="1:7">
      <c r="A823" s="6">
        <v>42409</v>
      </c>
      <c r="B823" s="5">
        <v>373.42</v>
      </c>
      <c r="C823" s="5">
        <v>377.25</v>
      </c>
      <c r="D823" s="5">
        <v>372.9</v>
      </c>
      <c r="E823" s="5">
        <v>376.03</v>
      </c>
      <c r="F823" s="2">
        <v>55318500</v>
      </c>
      <c r="G823" s="2">
        <v>5670880000</v>
      </c>
    </row>
    <row r="824" spans="1:7">
      <c r="A824" s="6">
        <v>42408</v>
      </c>
      <c r="B824" s="5">
        <v>376.76</v>
      </c>
      <c r="C824" s="5">
        <v>379.88</v>
      </c>
      <c r="D824" s="5">
        <v>373.33</v>
      </c>
      <c r="E824" s="5">
        <v>373.45</v>
      </c>
      <c r="F824" s="2">
        <v>47671100</v>
      </c>
      <c r="G824" s="2">
        <v>5720100000</v>
      </c>
    </row>
    <row r="825" spans="1:7">
      <c r="A825" s="6">
        <v>42407</v>
      </c>
      <c r="B825" s="5">
        <v>376.51</v>
      </c>
      <c r="C825" s="5">
        <v>380.87</v>
      </c>
      <c r="D825" s="5">
        <v>374.9</v>
      </c>
      <c r="E825" s="5">
        <v>376.62</v>
      </c>
      <c r="F825" s="2">
        <v>37076300</v>
      </c>
      <c r="G825" s="2">
        <v>5714760000</v>
      </c>
    </row>
    <row r="826" spans="1:7">
      <c r="A826" s="6">
        <v>42406</v>
      </c>
      <c r="B826" s="5">
        <v>386.59</v>
      </c>
      <c r="C826" s="5">
        <v>386.63</v>
      </c>
      <c r="D826" s="5">
        <v>372.39</v>
      </c>
      <c r="E826" s="5">
        <v>376.52</v>
      </c>
      <c r="F826" s="2">
        <v>49249300</v>
      </c>
      <c r="G826" s="2">
        <v>5865740000</v>
      </c>
    </row>
    <row r="827" spans="1:7">
      <c r="A827" s="6">
        <v>42405</v>
      </c>
      <c r="B827" s="5">
        <v>388.9</v>
      </c>
      <c r="C827" s="5">
        <v>391.09</v>
      </c>
      <c r="D827" s="5">
        <v>385.57</v>
      </c>
      <c r="E827" s="5">
        <v>386.55</v>
      </c>
      <c r="F827" s="2">
        <v>43825000</v>
      </c>
      <c r="G827" s="2">
        <v>5898960000</v>
      </c>
    </row>
    <row r="828" spans="1:7">
      <c r="A828" s="6">
        <v>42404</v>
      </c>
      <c r="B828" s="5">
        <v>370.17</v>
      </c>
      <c r="C828" s="5">
        <v>391.61</v>
      </c>
      <c r="D828" s="5">
        <v>369.99</v>
      </c>
      <c r="E828" s="5">
        <v>389.59</v>
      </c>
      <c r="F828" s="2">
        <v>69285500</v>
      </c>
      <c r="G828" s="2">
        <v>5613380000</v>
      </c>
    </row>
    <row r="829" spans="1:7">
      <c r="A829" s="6">
        <v>42403</v>
      </c>
      <c r="B829" s="5">
        <v>374.65</v>
      </c>
      <c r="C829" s="5">
        <v>374.95</v>
      </c>
      <c r="D829" s="5">
        <v>368.05</v>
      </c>
      <c r="E829" s="5">
        <v>369.95</v>
      </c>
      <c r="F829" s="2">
        <v>45933400</v>
      </c>
      <c r="G829" s="2">
        <v>5679530000</v>
      </c>
    </row>
    <row r="830" spans="1:7">
      <c r="A830" s="6">
        <v>42402</v>
      </c>
      <c r="B830" s="5">
        <v>372.92</v>
      </c>
      <c r="C830" s="5">
        <v>375.88</v>
      </c>
      <c r="D830" s="5">
        <v>372.92</v>
      </c>
      <c r="E830" s="5">
        <v>374.45</v>
      </c>
      <c r="F830" s="2">
        <v>40378700</v>
      </c>
      <c r="G830" s="2">
        <v>5651690000</v>
      </c>
    </row>
    <row r="831" spans="1:7">
      <c r="A831" s="6">
        <v>42401</v>
      </c>
      <c r="B831" s="5">
        <v>369.35</v>
      </c>
      <c r="C831" s="5">
        <v>378.07</v>
      </c>
      <c r="D831" s="5">
        <v>367.96</v>
      </c>
      <c r="E831" s="5">
        <v>373.06</v>
      </c>
      <c r="F831" s="2">
        <v>51656700</v>
      </c>
      <c r="G831" s="2">
        <v>5596090000</v>
      </c>
    </row>
    <row r="832" spans="1:7">
      <c r="A832" s="6">
        <v>42400</v>
      </c>
      <c r="B832" s="5">
        <v>378.29</v>
      </c>
      <c r="C832" s="5">
        <v>380.35</v>
      </c>
      <c r="D832" s="5">
        <v>367.83</v>
      </c>
      <c r="E832" s="5">
        <v>368.77</v>
      </c>
      <c r="F832" s="2">
        <v>37894300</v>
      </c>
      <c r="G832" s="2">
        <v>5729870000</v>
      </c>
    </row>
    <row r="833" spans="1:7">
      <c r="A833" s="6">
        <v>42399</v>
      </c>
      <c r="B833" s="5">
        <v>378.87</v>
      </c>
      <c r="C833" s="5">
        <v>380.92</v>
      </c>
      <c r="D833" s="5">
        <v>376.49</v>
      </c>
      <c r="E833" s="5">
        <v>378.25</v>
      </c>
      <c r="F833" s="2">
        <v>30284400</v>
      </c>
      <c r="G833" s="2">
        <v>5736760000</v>
      </c>
    </row>
    <row r="834" spans="1:7">
      <c r="A834" s="6">
        <v>42398</v>
      </c>
      <c r="B834" s="5">
        <v>380.11</v>
      </c>
      <c r="C834" s="5">
        <v>384.38</v>
      </c>
      <c r="D834" s="5">
        <v>365.45</v>
      </c>
      <c r="E834" s="5">
        <v>379.47</v>
      </c>
      <c r="F834" s="2">
        <v>86125300</v>
      </c>
      <c r="G834" s="2">
        <v>5753970000</v>
      </c>
    </row>
    <row r="835" spans="1:7">
      <c r="A835" s="6">
        <v>42397</v>
      </c>
      <c r="B835" s="5">
        <v>395.15</v>
      </c>
      <c r="C835" s="5">
        <v>395.5</v>
      </c>
      <c r="D835" s="5">
        <v>379.74</v>
      </c>
      <c r="E835" s="5">
        <v>380.29</v>
      </c>
      <c r="F835" s="2">
        <v>59247900</v>
      </c>
      <c r="G835" s="2">
        <v>5980180000</v>
      </c>
    </row>
    <row r="836" spans="1:7">
      <c r="A836" s="6">
        <v>42396</v>
      </c>
      <c r="B836" s="5">
        <v>392.44</v>
      </c>
      <c r="C836" s="5">
        <v>396.84</v>
      </c>
      <c r="D836" s="5">
        <v>391.78</v>
      </c>
      <c r="E836" s="5">
        <v>394.97</v>
      </c>
      <c r="F836" s="2">
        <v>47424400</v>
      </c>
      <c r="G836" s="2">
        <v>5937780000</v>
      </c>
    </row>
    <row r="837" spans="1:7">
      <c r="A837" s="6">
        <v>42395</v>
      </c>
      <c r="B837" s="5">
        <v>392</v>
      </c>
      <c r="C837" s="5">
        <v>397.77</v>
      </c>
      <c r="D837" s="5">
        <v>390.57</v>
      </c>
      <c r="E837" s="5">
        <v>392.15</v>
      </c>
      <c r="F837" s="2">
        <v>58147000</v>
      </c>
      <c r="G837" s="2">
        <v>5929520000</v>
      </c>
    </row>
    <row r="838" spans="1:7">
      <c r="A838" s="6">
        <v>42394</v>
      </c>
      <c r="B838" s="5">
        <v>402.32</v>
      </c>
      <c r="C838" s="5">
        <v>402.32</v>
      </c>
      <c r="D838" s="5">
        <v>388.55</v>
      </c>
      <c r="E838" s="5">
        <v>391.73</v>
      </c>
      <c r="F838" s="2">
        <v>59062400</v>
      </c>
      <c r="G838" s="2">
        <v>6083900000</v>
      </c>
    </row>
    <row r="839" spans="1:7">
      <c r="A839" s="6">
        <v>42393</v>
      </c>
      <c r="B839" s="5">
        <v>388.1</v>
      </c>
      <c r="C839" s="5">
        <v>405.49</v>
      </c>
      <c r="D839" s="5">
        <v>387.51</v>
      </c>
      <c r="E839" s="5">
        <v>402.97</v>
      </c>
      <c r="F839" s="2">
        <v>54824800</v>
      </c>
      <c r="G839" s="2">
        <v>5867300000</v>
      </c>
    </row>
    <row r="840" spans="1:7">
      <c r="A840" s="6">
        <v>42392</v>
      </c>
      <c r="B840" s="5">
        <v>382.43</v>
      </c>
      <c r="C840" s="5">
        <v>394.54</v>
      </c>
      <c r="D840" s="5">
        <v>381.98</v>
      </c>
      <c r="E840" s="5">
        <v>387.49</v>
      </c>
      <c r="F840" s="2">
        <v>56247400</v>
      </c>
      <c r="G840" s="2">
        <v>5779890000</v>
      </c>
    </row>
    <row r="841" spans="1:7">
      <c r="A841" s="6">
        <v>42391</v>
      </c>
      <c r="B841" s="5">
        <v>409.75</v>
      </c>
      <c r="C841" s="5">
        <v>410.41</v>
      </c>
      <c r="D841" s="5">
        <v>375.28</v>
      </c>
      <c r="E841" s="5">
        <v>382.49</v>
      </c>
      <c r="F841" s="2">
        <v>91546600</v>
      </c>
      <c r="G841" s="2">
        <v>6190940000</v>
      </c>
    </row>
    <row r="842" spans="1:7">
      <c r="A842" s="6">
        <v>42390</v>
      </c>
      <c r="B842" s="5">
        <v>419.63</v>
      </c>
      <c r="C842" s="5">
        <v>422.88</v>
      </c>
      <c r="D842" s="5">
        <v>406.3</v>
      </c>
      <c r="E842" s="5">
        <v>410.26</v>
      </c>
      <c r="F842" s="2">
        <v>68338000</v>
      </c>
      <c r="G842" s="2">
        <v>6338800000</v>
      </c>
    </row>
    <row r="843" spans="1:7">
      <c r="A843" s="6">
        <v>42389</v>
      </c>
      <c r="B843" s="5">
        <v>379.74</v>
      </c>
      <c r="C843" s="5">
        <v>425.27</v>
      </c>
      <c r="D843" s="5">
        <v>376.6</v>
      </c>
      <c r="E843" s="5">
        <v>420.23</v>
      </c>
      <c r="F843" s="2">
        <v>121720000</v>
      </c>
      <c r="G843" s="2">
        <v>5734760000</v>
      </c>
    </row>
    <row r="844" spans="1:7">
      <c r="A844" s="6">
        <v>42388</v>
      </c>
      <c r="B844" s="5">
        <v>387.03</v>
      </c>
      <c r="C844" s="5">
        <v>387.73</v>
      </c>
      <c r="D844" s="5">
        <v>378.97</v>
      </c>
      <c r="E844" s="5">
        <v>380.15</v>
      </c>
      <c r="F844" s="2">
        <v>46819800</v>
      </c>
      <c r="G844" s="2">
        <v>5843510000</v>
      </c>
    </row>
    <row r="845" spans="1:7">
      <c r="A845" s="6">
        <v>42387</v>
      </c>
      <c r="B845" s="5">
        <v>381.73</v>
      </c>
      <c r="C845" s="5">
        <v>388.1</v>
      </c>
      <c r="D845" s="5">
        <v>376.67</v>
      </c>
      <c r="E845" s="5">
        <v>387.17</v>
      </c>
      <c r="F845" s="2">
        <v>54403900</v>
      </c>
      <c r="G845" s="2">
        <v>5761940000</v>
      </c>
    </row>
    <row r="846" spans="1:7">
      <c r="A846" s="6">
        <v>42386</v>
      </c>
      <c r="B846" s="5">
        <v>387.15</v>
      </c>
      <c r="C846" s="5">
        <v>390.96</v>
      </c>
      <c r="D846" s="5">
        <v>380.09</v>
      </c>
      <c r="E846" s="5">
        <v>382.3</v>
      </c>
      <c r="F846" s="2">
        <v>45319600</v>
      </c>
      <c r="G846" s="2">
        <v>5842270000</v>
      </c>
    </row>
    <row r="847" spans="1:7">
      <c r="A847" s="6">
        <v>42385</v>
      </c>
      <c r="B847" s="5">
        <v>365.07</v>
      </c>
      <c r="C847" s="5">
        <v>390.56</v>
      </c>
      <c r="D847" s="5">
        <v>354.91</v>
      </c>
      <c r="E847" s="5">
        <v>387.54</v>
      </c>
      <c r="F847" s="2">
        <v>120352000</v>
      </c>
      <c r="G847" s="2">
        <v>5507790000</v>
      </c>
    </row>
    <row r="848" spans="1:7">
      <c r="A848" s="6">
        <v>42384</v>
      </c>
      <c r="B848" s="5">
        <v>430.25</v>
      </c>
      <c r="C848" s="5">
        <v>430.25</v>
      </c>
      <c r="D848" s="5">
        <v>364.33</v>
      </c>
      <c r="E848" s="5">
        <v>364.33</v>
      </c>
      <c r="F848" s="2">
        <v>153351000</v>
      </c>
      <c r="G848" s="2">
        <v>6489870000</v>
      </c>
    </row>
    <row r="849" spans="1:7">
      <c r="A849" s="6">
        <v>42383</v>
      </c>
      <c r="B849" s="5">
        <v>432.29</v>
      </c>
      <c r="C849" s="5">
        <v>433.32</v>
      </c>
      <c r="D849" s="5">
        <v>427.85</v>
      </c>
      <c r="E849" s="5">
        <v>430.31</v>
      </c>
      <c r="F849" s="2">
        <v>43945500</v>
      </c>
      <c r="G849" s="2">
        <v>6519110000</v>
      </c>
    </row>
    <row r="850" spans="1:7">
      <c r="A850" s="6">
        <v>42382</v>
      </c>
      <c r="B850" s="5">
        <v>434.67</v>
      </c>
      <c r="C850" s="5">
        <v>435.19</v>
      </c>
      <c r="D850" s="5">
        <v>424.44</v>
      </c>
      <c r="E850" s="5">
        <v>432.37</v>
      </c>
      <c r="F850" s="2">
        <v>173888000</v>
      </c>
      <c r="G850" s="2">
        <v>6553350000</v>
      </c>
    </row>
    <row r="851" spans="1:7">
      <c r="A851" s="6">
        <v>42381</v>
      </c>
      <c r="B851" s="5">
        <v>448.18</v>
      </c>
      <c r="C851" s="5">
        <v>448.18</v>
      </c>
      <c r="D851" s="5">
        <v>435.69</v>
      </c>
      <c r="E851" s="5">
        <v>435.69</v>
      </c>
      <c r="F851" s="2">
        <v>115607000</v>
      </c>
      <c r="G851" s="2">
        <v>6755220000</v>
      </c>
    </row>
    <row r="852" spans="1:7">
      <c r="A852" s="6">
        <v>42380</v>
      </c>
      <c r="B852" s="5">
        <v>448.7</v>
      </c>
      <c r="C852" s="5">
        <v>450.66</v>
      </c>
      <c r="D852" s="5">
        <v>443.86</v>
      </c>
      <c r="E852" s="5">
        <v>448.43</v>
      </c>
      <c r="F852" s="2">
        <v>40450000</v>
      </c>
      <c r="G852" s="2">
        <v>6761090000</v>
      </c>
    </row>
    <row r="853" spans="1:7">
      <c r="A853" s="6">
        <v>42379</v>
      </c>
      <c r="B853" s="5">
        <v>448.24</v>
      </c>
      <c r="C853" s="5">
        <v>448.31</v>
      </c>
      <c r="D853" s="5">
        <v>440.35</v>
      </c>
      <c r="E853" s="5">
        <v>447.99</v>
      </c>
      <c r="F853" s="2">
        <v>35995900</v>
      </c>
      <c r="G853" s="2">
        <v>6752210000</v>
      </c>
    </row>
    <row r="854" spans="1:7">
      <c r="A854" s="6">
        <v>42378</v>
      </c>
      <c r="B854" s="5">
        <v>453.38</v>
      </c>
      <c r="C854" s="5">
        <v>454.64</v>
      </c>
      <c r="D854" s="5">
        <v>446.89</v>
      </c>
      <c r="E854" s="5">
        <v>447.61</v>
      </c>
      <c r="F854" s="2">
        <v>32278000</v>
      </c>
      <c r="G854" s="2">
        <v>6828000000</v>
      </c>
    </row>
    <row r="855" spans="1:7">
      <c r="A855" s="6">
        <v>42377</v>
      </c>
      <c r="B855" s="5">
        <v>457.54</v>
      </c>
      <c r="C855" s="5">
        <v>462.93</v>
      </c>
      <c r="D855" s="5">
        <v>447.94</v>
      </c>
      <c r="E855" s="5">
        <v>453.23</v>
      </c>
      <c r="F855" s="2">
        <v>56993000</v>
      </c>
      <c r="G855" s="2">
        <v>6888600000</v>
      </c>
    </row>
    <row r="856" spans="1:7">
      <c r="A856" s="6">
        <v>42376</v>
      </c>
      <c r="B856" s="5">
        <v>430.01</v>
      </c>
      <c r="C856" s="5">
        <v>458.77</v>
      </c>
      <c r="D856" s="5">
        <v>429.08</v>
      </c>
      <c r="E856" s="5">
        <v>458.05</v>
      </c>
      <c r="F856" s="2">
        <v>87562200</v>
      </c>
      <c r="G856" s="2">
        <v>6472580000</v>
      </c>
    </row>
    <row r="857" spans="1:7">
      <c r="A857" s="6">
        <v>42375</v>
      </c>
      <c r="B857" s="5">
        <v>431.86</v>
      </c>
      <c r="C857" s="5">
        <v>431.86</v>
      </c>
      <c r="D857" s="5">
        <v>426.34</v>
      </c>
      <c r="E857" s="5">
        <v>429.11</v>
      </c>
      <c r="F857" s="2">
        <v>34042500</v>
      </c>
      <c r="G857" s="2">
        <v>6498830000</v>
      </c>
    </row>
    <row r="858" spans="1:7">
      <c r="A858" s="6">
        <v>42374</v>
      </c>
      <c r="B858" s="5">
        <v>433.07</v>
      </c>
      <c r="C858" s="5">
        <v>434.18</v>
      </c>
      <c r="D858" s="5">
        <v>429.68</v>
      </c>
      <c r="E858" s="5">
        <v>431.96</v>
      </c>
      <c r="F858" s="2">
        <v>34522600</v>
      </c>
      <c r="G858" s="2">
        <v>6515380000</v>
      </c>
    </row>
    <row r="859" spans="1:7">
      <c r="A859" s="6">
        <v>42373</v>
      </c>
      <c r="B859" s="5">
        <v>430.06</v>
      </c>
      <c r="C859" s="5">
        <v>434.52</v>
      </c>
      <c r="D859" s="5">
        <v>429.08</v>
      </c>
      <c r="E859" s="5">
        <v>433.09</v>
      </c>
      <c r="F859" s="2">
        <v>38477500</v>
      </c>
      <c r="G859" s="2">
        <v>6468180000</v>
      </c>
    </row>
    <row r="860" spans="1:7">
      <c r="A860" s="6">
        <v>42372</v>
      </c>
      <c r="B860" s="5">
        <v>433.58</v>
      </c>
      <c r="C860" s="5">
        <v>433.74</v>
      </c>
      <c r="D860" s="5">
        <v>424.71</v>
      </c>
      <c r="E860" s="5">
        <v>430.01</v>
      </c>
      <c r="F860" s="2">
        <v>39633800</v>
      </c>
      <c r="G860" s="2">
        <v>6519500000</v>
      </c>
    </row>
    <row r="861" spans="1:7">
      <c r="A861" s="6">
        <v>42371</v>
      </c>
      <c r="B861" s="5">
        <v>434.62</v>
      </c>
      <c r="C861" s="5">
        <v>436.06</v>
      </c>
      <c r="D861" s="5">
        <v>431.87</v>
      </c>
      <c r="E861" s="5">
        <v>433.44</v>
      </c>
      <c r="F861" s="2">
        <v>30096600</v>
      </c>
      <c r="G861" s="2">
        <v>6533630000</v>
      </c>
    </row>
    <row r="862" spans="1:7">
      <c r="A862" s="6">
        <v>42370</v>
      </c>
      <c r="B862" s="5">
        <v>430.72</v>
      </c>
      <c r="C862" s="5">
        <v>436.25</v>
      </c>
      <c r="D862" s="5">
        <v>427.51</v>
      </c>
      <c r="E862" s="5">
        <v>434.33</v>
      </c>
      <c r="F862" s="2">
        <v>36278900</v>
      </c>
      <c r="G862" s="2">
        <v>6473530000</v>
      </c>
    </row>
    <row r="863" spans="1:7">
      <c r="A863" s="6">
        <v>42369</v>
      </c>
      <c r="B863" s="5">
        <v>425.88</v>
      </c>
      <c r="C863" s="5">
        <v>432.92</v>
      </c>
      <c r="D863" s="5">
        <v>418.74</v>
      </c>
      <c r="E863" s="5">
        <v>430.57</v>
      </c>
      <c r="F863" s="2">
        <v>45996600</v>
      </c>
      <c r="G863" s="2">
        <v>6399190000</v>
      </c>
    </row>
    <row r="864" spans="1:7">
      <c r="A864" s="6">
        <v>42368</v>
      </c>
      <c r="B864" s="5">
        <v>433.3</v>
      </c>
      <c r="C864" s="5">
        <v>434.39</v>
      </c>
      <c r="D864" s="5">
        <v>422.08</v>
      </c>
      <c r="E864" s="5">
        <v>426.62</v>
      </c>
      <c r="F864" s="2">
        <v>46889400</v>
      </c>
      <c r="G864" s="2">
        <v>6508960000</v>
      </c>
    </row>
    <row r="865" spans="1:7">
      <c r="A865" s="6">
        <v>42367</v>
      </c>
      <c r="B865" s="5">
        <v>422.1</v>
      </c>
      <c r="C865" s="5">
        <v>432.98</v>
      </c>
      <c r="D865" s="5">
        <v>420.63</v>
      </c>
      <c r="E865" s="5">
        <v>432.98</v>
      </c>
      <c r="F865" s="2">
        <v>51596500</v>
      </c>
      <c r="G865" s="2">
        <v>6339010000</v>
      </c>
    </row>
    <row r="866" spans="1:7">
      <c r="A866" s="6">
        <v>42366</v>
      </c>
      <c r="B866" s="5">
        <v>423.34</v>
      </c>
      <c r="C866" s="5">
        <v>429.77</v>
      </c>
      <c r="D866" s="5">
        <v>418.48</v>
      </c>
      <c r="E866" s="5">
        <v>422.28</v>
      </c>
      <c r="F866" s="2">
        <v>49638600</v>
      </c>
      <c r="G866" s="2">
        <v>6356100000</v>
      </c>
    </row>
    <row r="867" spans="1:7">
      <c r="A867" s="6">
        <v>42365</v>
      </c>
      <c r="B867" s="5">
        <v>416.51</v>
      </c>
      <c r="C867" s="5">
        <v>424.01</v>
      </c>
      <c r="D867" s="5">
        <v>408.88</v>
      </c>
      <c r="E867" s="5">
        <v>422.82</v>
      </c>
      <c r="F867" s="2">
        <v>53591200</v>
      </c>
      <c r="G867" s="2">
        <v>6251440000</v>
      </c>
    </row>
    <row r="868" spans="1:7">
      <c r="A868" s="6">
        <v>42364</v>
      </c>
      <c r="B868" s="5">
        <v>455.76</v>
      </c>
      <c r="C868" s="5">
        <v>457.49</v>
      </c>
      <c r="D868" s="5">
        <v>405.76</v>
      </c>
      <c r="E868" s="5">
        <v>417.27</v>
      </c>
      <c r="F868" s="2">
        <v>116166000</v>
      </c>
      <c r="G868" s="2">
        <v>6838480000</v>
      </c>
    </row>
    <row r="869" spans="1:7">
      <c r="A869" s="6">
        <v>42363</v>
      </c>
      <c r="B869" s="5">
        <v>454.86</v>
      </c>
      <c r="C869" s="5">
        <v>458.31</v>
      </c>
      <c r="D869" s="5">
        <v>452.07</v>
      </c>
      <c r="E869" s="5">
        <v>455.65</v>
      </c>
      <c r="F869" s="2">
        <v>39078500</v>
      </c>
      <c r="G869" s="2">
        <v>6823120000</v>
      </c>
    </row>
    <row r="870" spans="1:7">
      <c r="A870" s="6">
        <v>42362</v>
      </c>
      <c r="B870" s="5">
        <v>443.09</v>
      </c>
      <c r="C870" s="5">
        <v>458.46</v>
      </c>
      <c r="D870" s="5">
        <v>443.08</v>
      </c>
      <c r="E870" s="5">
        <v>454.99</v>
      </c>
      <c r="F870" s="2">
        <v>57157200</v>
      </c>
      <c r="G870" s="2">
        <v>6645120000</v>
      </c>
    </row>
    <row r="871" spans="1:7">
      <c r="A871" s="6">
        <v>42361</v>
      </c>
      <c r="B871" s="5">
        <v>436.72</v>
      </c>
      <c r="C871" s="5">
        <v>444.53</v>
      </c>
      <c r="D871" s="5">
        <v>436.62</v>
      </c>
      <c r="E871" s="5">
        <v>442.4</v>
      </c>
      <c r="F871" s="2">
        <v>47161400</v>
      </c>
      <c r="G871" s="2">
        <v>6547850000</v>
      </c>
    </row>
    <row r="872" spans="1:7">
      <c r="A872" s="6">
        <v>42360</v>
      </c>
      <c r="B872" s="5">
        <v>437.44</v>
      </c>
      <c r="C872" s="5">
        <v>443.69</v>
      </c>
      <c r="D872" s="5">
        <v>435.52</v>
      </c>
      <c r="E872" s="5">
        <v>436.57</v>
      </c>
      <c r="F872" s="2">
        <v>50840400</v>
      </c>
      <c r="G872" s="2">
        <v>6556960000</v>
      </c>
    </row>
    <row r="873" spans="1:7">
      <c r="A873" s="6">
        <v>42359</v>
      </c>
      <c r="B873" s="5">
        <v>442.84</v>
      </c>
      <c r="C873" s="5">
        <v>444.73</v>
      </c>
      <c r="D873" s="5">
        <v>427.31</v>
      </c>
      <c r="E873" s="5">
        <v>438.64</v>
      </c>
      <c r="F873" s="2">
        <v>77639700</v>
      </c>
      <c r="G873" s="2">
        <v>6636280000</v>
      </c>
    </row>
    <row r="874" spans="1:7">
      <c r="A874" s="6">
        <v>42358</v>
      </c>
      <c r="B874" s="5">
        <v>462.23</v>
      </c>
      <c r="C874" s="5">
        <v>462.64</v>
      </c>
      <c r="D874" s="5">
        <v>434.34</v>
      </c>
      <c r="E874" s="5">
        <v>442.69</v>
      </c>
      <c r="F874" s="2">
        <v>75409400</v>
      </c>
      <c r="G874" s="2">
        <v>6925030000</v>
      </c>
    </row>
    <row r="875" spans="1:7">
      <c r="A875" s="6">
        <v>42357</v>
      </c>
      <c r="B875" s="5">
        <v>463.55</v>
      </c>
      <c r="C875" s="5">
        <v>465.58</v>
      </c>
      <c r="D875" s="5">
        <v>456.76</v>
      </c>
      <c r="E875" s="5">
        <v>462.32</v>
      </c>
      <c r="F875" s="2">
        <v>47892700</v>
      </c>
      <c r="G875" s="2">
        <v>6942950000</v>
      </c>
    </row>
    <row r="876" spans="1:7">
      <c r="A876" s="6">
        <v>42356</v>
      </c>
      <c r="B876" s="5">
        <v>455.85</v>
      </c>
      <c r="C876" s="5">
        <v>465.18</v>
      </c>
      <c r="D876" s="5">
        <v>454.94</v>
      </c>
      <c r="E876" s="5">
        <v>463.62</v>
      </c>
      <c r="F876" s="2">
        <v>60220100</v>
      </c>
      <c r="G876" s="2">
        <v>6825640000</v>
      </c>
    </row>
    <row r="877" spans="1:7">
      <c r="A877" s="6">
        <v>42355</v>
      </c>
      <c r="B877" s="5">
        <v>454.78</v>
      </c>
      <c r="C877" s="5">
        <v>457.86</v>
      </c>
      <c r="D877" s="5">
        <v>448.86</v>
      </c>
      <c r="E877" s="5">
        <v>456.08</v>
      </c>
      <c r="F877" s="2">
        <v>47978400</v>
      </c>
      <c r="G877" s="2">
        <v>6807850000</v>
      </c>
    </row>
    <row r="878" spans="1:7">
      <c r="A878" s="6">
        <v>42354</v>
      </c>
      <c r="B878" s="5">
        <v>465.21</v>
      </c>
      <c r="C878" s="5">
        <v>465.21</v>
      </c>
      <c r="D878" s="5">
        <v>443.85</v>
      </c>
      <c r="E878" s="5">
        <v>454.93</v>
      </c>
      <c r="F878" s="2">
        <v>107944000</v>
      </c>
      <c r="G878" s="2">
        <v>6962090000</v>
      </c>
    </row>
    <row r="879" spans="1:7">
      <c r="A879" s="6">
        <v>42353</v>
      </c>
      <c r="B879" s="5">
        <v>443.88</v>
      </c>
      <c r="C879" s="5">
        <v>465.32</v>
      </c>
      <c r="D879" s="5">
        <v>443.88</v>
      </c>
      <c r="E879" s="5">
        <v>465.32</v>
      </c>
      <c r="F879" s="2">
        <v>83121100</v>
      </c>
      <c r="G879" s="2">
        <v>6640850000</v>
      </c>
    </row>
    <row r="880" spans="1:7">
      <c r="A880" s="6">
        <v>42352</v>
      </c>
      <c r="B880" s="5">
        <v>433.27</v>
      </c>
      <c r="C880" s="5">
        <v>447.14</v>
      </c>
      <c r="D880" s="5">
        <v>430.46</v>
      </c>
      <c r="E880" s="5">
        <v>444.18</v>
      </c>
      <c r="F880" s="2">
        <v>130496000</v>
      </c>
      <c r="G880" s="2">
        <v>6480070000</v>
      </c>
    </row>
    <row r="881" spans="1:7">
      <c r="A881" s="6">
        <v>42351</v>
      </c>
      <c r="B881" s="5">
        <v>431.66</v>
      </c>
      <c r="C881" s="5">
        <v>441.68</v>
      </c>
      <c r="D881" s="5">
        <v>426.27</v>
      </c>
      <c r="E881" s="5">
        <v>433.75</v>
      </c>
      <c r="F881" s="2">
        <v>55050600</v>
      </c>
      <c r="G881" s="2">
        <v>6454430000</v>
      </c>
    </row>
    <row r="882" spans="1:7">
      <c r="A882" s="6">
        <v>42350</v>
      </c>
      <c r="B882" s="5">
        <v>452.33</v>
      </c>
      <c r="C882" s="5">
        <v>469.1</v>
      </c>
      <c r="D882" s="5">
        <v>410.74</v>
      </c>
      <c r="E882" s="5">
        <v>435</v>
      </c>
      <c r="F882" s="2">
        <v>131969000</v>
      </c>
      <c r="G882" s="2">
        <v>6761730000</v>
      </c>
    </row>
    <row r="883" spans="1:7">
      <c r="A883" s="6">
        <v>42349</v>
      </c>
      <c r="B883" s="5">
        <v>415.28</v>
      </c>
      <c r="C883" s="5">
        <v>451.94</v>
      </c>
      <c r="D883" s="5">
        <v>415.28</v>
      </c>
      <c r="E883" s="5">
        <v>451.94</v>
      </c>
      <c r="F883" s="2">
        <v>110944000</v>
      </c>
      <c r="G883" s="2">
        <v>6206150000</v>
      </c>
    </row>
    <row r="884" spans="1:7">
      <c r="A884" s="6">
        <v>42348</v>
      </c>
      <c r="B884" s="5">
        <v>417.99</v>
      </c>
      <c r="C884" s="5">
        <v>419.51</v>
      </c>
      <c r="D884" s="5">
        <v>411.55</v>
      </c>
      <c r="E884" s="5">
        <v>415.48</v>
      </c>
      <c r="F884" s="2">
        <v>52138900</v>
      </c>
      <c r="G884" s="2">
        <v>6244360000</v>
      </c>
    </row>
    <row r="885" spans="1:7">
      <c r="A885" s="6">
        <v>42347</v>
      </c>
      <c r="B885" s="5">
        <v>414.44</v>
      </c>
      <c r="C885" s="5">
        <v>423.12</v>
      </c>
      <c r="D885" s="5">
        <v>406.29</v>
      </c>
      <c r="E885" s="5">
        <v>417.56</v>
      </c>
      <c r="F885" s="2">
        <v>90917200</v>
      </c>
      <c r="G885" s="2">
        <v>6189620000</v>
      </c>
    </row>
    <row r="886" spans="1:7">
      <c r="A886" s="6">
        <v>42346</v>
      </c>
      <c r="B886" s="5">
        <v>395.75</v>
      </c>
      <c r="C886" s="5">
        <v>415.56</v>
      </c>
      <c r="D886" s="5">
        <v>389.95</v>
      </c>
      <c r="E886" s="5">
        <v>415.56</v>
      </c>
      <c r="F886" s="2">
        <v>57801400</v>
      </c>
      <c r="G886" s="2">
        <v>5908810000</v>
      </c>
    </row>
    <row r="887" spans="1:7">
      <c r="A887" s="6">
        <v>42345</v>
      </c>
      <c r="B887" s="5">
        <v>389.98</v>
      </c>
      <c r="C887" s="5">
        <v>399.97</v>
      </c>
      <c r="D887" s="5">
        <v>385.41</v>
      </c>
      <c r="E887" s="5">
        <v>395.54</v>
      </c>
      <c r="F887" s="2">
        <v>63455800</v>
      </c>
      <c r="G887" s="2">
        <v>5821140000</v>
      </c>
    </row>
    <row r="888" spans="1:7">
      <c r="A888" s="6">
        <v>42344</v>
      </c>
      <c r="B888" s="5">
        <v>389.56</v>
      </c>
      <c r="C888" s="5">
        <v>402.81</v>
      </c>
      <c r="D888" s="5">
        <v>387.09</v>
      </c>
      <c r="E888" s="5">
        <v>388.78</v>
      </c>
      <c r="F888" s="2">
        <v>77762000</v>
      </c>
      <c r="G888" s="2">
        <v>5813290000</v>
      </c>
    </row>
    <row r="889" spans="1:7">
      <c r="A889" s="6">
        <v>42343</v>
      </c>
      <c r="B889" s="5">
        <v>363.72</v>
      </c>
      <c r="C889" s="5">
        <v>389.79</v>
      </c>
      <c r="D889" s="5">
        <v>363.23</v>
      </c>
      <c r="E889" s="5">
        <v>388.95</v>
      </c>
      <c r="F889" s="2">
        <v>66282200</v>
      </c>
      <c r="G889" s="2">
        <v>5426180000</v>
      </c>
    </row>
    <row r="890" spans="1:7">
      <c r="A890" s="6">
        <v>42342</v>
      </c>
      <c r="B890" s="5">
        <v>361.26</v>
      </c>
      <c r="C890" s="5">
        <v>363.52</v>
      </c>
      <c r="D890" s="5">
        <v>355.76</v>
      </c>
      <c r="E890" s="5">
        <v>363.18</v>
      </c>
      <c r="F890" s="2">
        <v>35784100</v>
      </c>
      <c r="G890" s="2">
        <v>5388110000</v>
      </c>
    </row>
    <row r="891" spans="1:7">
      <c r="A891" s="6">
        <v>42341</v>
      </c>
      <c r="B891" s="5">
        <v>359.33</v>
      </c>
      <c r="C891" s="5">
        <v>370.27</v>
      </c>
      <c r="D891" s="5">
        <v>357.41</v>
      </c>
      <c r="E891" s="5">
        <v>361.05</v>
      </c>
      <c r="F891" s="2">
        <v>50714900</v>
      </c>
      <c r="G891" s="2">
        <v>5358040000</v>
      </c>
    </row>
    <row r="892" spans="1:7">
      <c r="A892" s="6">
        <v>42340</v>
      </c>
      <c r="B892" s="5">
        <v>361.85</v>
      </c>
      <c r="C892" s="5">
        <v>362.23</v>
      </c>
      <c r="D892" s="5">
        <v>349.46</v>
      </c>
      <c r="E892" s="5">
        <v>359.19</v>
      </c>
      <c r="F892" s="2">
        <v>54160500</v>
      </c>
      <c r="G892" s="2">
        <v>5394070000</v>
      </c>
    </row>
    <row r="893" spans="1:7">
      <c r="A893" s="6">
        <v>42339</v>
      </c>
      <c r="B893" s="5">
        <v>377.41</v>
      </c>
      <c r="C893" s="5">
        <v>378.93</v>
      </c>
      <c r="D893" s="5">
        <v>356.56</v>
      </c>
      <c r="E893" s="5">
        <v>362.49</v>
      </c>
      <c r="F893" s="2">
        <v>60452200</v>
      </c>
      <c r="G893" s="2">
        <v>5624580000</v>
      </c>
    </row>
    <row r="894" spans="1:7">
      <c r="A894" s="6">
        <v>42338</v>
      </c>
      <c r="B894" s="5">
        <v>371.44</v>
      </c>
      <c r="C894" s="5">
        <v>382.36</v>
      </c>
      <c r="D894" s="5">
        <v>370.38</v>
      </c>
      <c r="E894" s="5">
        <v>377.32</v>
      </c>
      <c r="F894" s="2">
        <v>71701600</v>
      </c>
      <c r="G894" s="2">
        <v>5534000000</v>
      </c>
    </row>
    <row r="895" spans="1:7">
      <c r="A895" s="6">
        <v>42337</v>
      </c>
      <c r="B895" s="5">
        <v>357.47</v>
      </c>
      <c r="C895" s="5">
        <v>371.94</v>
      </c>
      <c r="D895" s="5">
        <v>355.67</v>
      </c>
      <c r="E895" s="5">
        <v>371.29</v>
      </c>
      <c r="F895" s="2">
        <v>40409300</v>
      </c>
      <c r="G895" s="2">
        <v>5324610000</v>
      </c>
    </row>
    <row r="896" spans="1:7">
      <c r="A896" s="6">
        <v>42336</v>
      </c>
      <c r="B896" s="5">
        <v>357.14</v>
      </c>
      <c r="C896" s="5">
        <v>359.54</v>
      </c>
      <c r="D896" s="5">
        <v>352.17</v>
      </c>
      <c r="E896" s="5">
        <v>357.38</v>
      </c>
      <c r="F896" s="2">
        <v>36816600</v>
      </c>
      <c r="G896" s="2">
        <v>5318300000</v>
      </c>
    </row>
    <row r="897" spans="1:7">
      <c r="A897" s="6">
        <v>42335</v>
      </c>
      <c r="B897" s="5">
        <v>351.86</v>
      </c>
      <c r="C897" s="5">
        <v>363.59</v>
      </c>
      <c r="D897" s="5">
        <v>347.87</v>
      </c>
      <c r="E897" s="5">
        <v>358.04</v>
      </c>
      <c r="F897" s="2">
        <v>55179100</v>
      </c>
      <c r="G897" s="2">
        <v>5238500000</v>
      </c>
    </row>
    <row r="898" spans="1:7">
      <c r="A898" s="6">
        <v>42334</v>
      </c>
      <c r="B898" s="5">
        <v>328.3</v>
      </c>
      <c r="C898" s="5">
        <v>366.76</v>
      </c>
      <c r="D898" s="5">
        <v>328.23</v>
      </c>
      <c r="E898" s="5">
        <v>352.68</v>
      </c>
      <c r="F898" s="2">
        <v>106105000</v>
      </c>
      <c r="G898" s="2">
        <v>4886330000</v>
      </c>
    </row>
    <row r="899" spans="1:7">
      <c r="A899" s="6">
        <v>42333</v>
      </c>
      <c r="B899" s="5">
        <v>320.05</v>
      </c>
      <c r="C899" s="5">
        <v>329.13</v>
      </c>
      <c r="D899" s="5">
        <v>316.77</v>
      </c>
      <c r="E899" s="5">
        <v>328.21</v>
      </c>
      <c r="F899" s="2">
        <v>41666900</v>
      </c>
      <c r="G899" s="2">
        <v>4762230000</v>
      </c>
    </row>
    <row r="900" spans="1:7">
      <c r="A900" s="6">
        <v>42332</v>
      </c>
      <c r="B900" s="5">
        <v>323.01</v>
      </c>
      <c r="C900" s="5">
        <v>323.06</v>
      </c>
      <c r="D900" s="5">
        <v>318.12</v>
      </c>
      <c r="E900" s="5">
        <v>320.05</v>
      </c>
      <c r="F900" s="2">
        <v>29362600</v>
      </c>
      <c r="G900" s="2">
        <v>4805160000</v>
      </c>
    </row>
    <row r="901" spans="1:7">
      <c r="A901" s="6">
        <v>42331</v>
      </c>
      <c r="B901" s="5">
        <v>324.35</v>
      </c>
      <c r="C901" s="5">
        <v>325.12</v>
      </c>
      <c r="D901" s="5">
        <v>321.29</v>
      </c>
      <c r="E901" s="5">
        <v>323.05</v>
      </c>
      <c r="F901" s="2">
        <v>27478900</v>
      </c>
      <c r="G901" s="2">
        <v>4823700000</v>
      </c>
    </row>
    <row r="902" spans="1:7">
      <c r="A902" s="6">
        <v>42330</v>
      </c>
      <c r="B902" s="5">
        <v>326.98</v>
      </c>
      <c r="C902" s="5">
        <v>327.01</v>
      </c>
      <c r="D902" s="5">
        <v>321.26</v>
      </c>
      <c r="E902" s="5">
        <v>324.54</v>
      </c>
      <c r="F902" s="2">
        <v>23439400</v>
      </c>
      <c r="G902" s="2">
        <v>4861340000</v>
      </c>
    </row>
    <row r="903" spans="1:7">
      <c r="A903" s="6">
        <v>42329</v>
      </c>
      <c r="B903" s="5">
        <v>322.09</v>
      </c>
      <c r="C903" s="5">
        <v>328.16</v>
      </c>
      <c r="D903" s="5">
        <v>319.6</v>
      </c>
      <c r="E903" s="5">
        <v>326.93</v>
      </c>
      <c r="F903" s="2">
        <v>28200500</v>
      </c>
      <c r="G903" s="2">
        <v>4787340000</v>
      </c>
    </row>
    <row r="904" spans="1:7">
      <c r="A904" s="6">
        <v>42328</v>
      </c>
      <c r="B904" s="5">
        <v>326.41</v>
      </c>
      <c r="C904" s="5">
        <v>326.47</v>
      </c>
      <c r="D904" s="5">
        <v>312.22</v>
      </c>
      <c r="E904" s="5">
        <v>322.02</v>
      </c>
      <c r="F904" s="2">
        <v>53152900</v>
      </c>
      <c r="G904" s="2">
        <v>4850170000</v>
      </c>
    </row>
    <row r="905" spans="1:7">
      <c r="A905" s="6">
        <v>42327</v>
      </c>
      <c r="B905" s="5">
        <v>334.68</v>
      </c>
      <c r="C905" s="5">
        <v>335.33</v>
      </c>
      <c r="D905" s="5">
        <v>325.27</v>
      </c>
      <c r="E905" s="5">
        <v>326.15</v>
      </c>
      <c r="F905" s="2">
        <v>45011100</v>
      </c>
      <c r="G905" s="2">
        <v>4971880000</v>
      </c>
    </row>
    <row r="906" spans="1:7">
      <c r="A906" s="6">
        <v>42326</v>
      </c>
      <c r="B906" s="5">
        <v>334.59</v>
      </c>
      <c r="C906" s="5">
        <v>336.53</v>
      </c>
      <c r="D906" s="5">
        <v>330.64</v>
      </c>
      <c r="E906" s="5">
        <v>334.59</v>
      </c>
      <c r="F906" s="2">
        <v>43783800</v>
      </c>
      <c r="G906" s="2">
        <v>4969330000</v>
      </c>
    </row>
    <row r="907" spans="1:7">
      <c r="A907" s="6">
        <v>42325</v>
      </c>
      <c r="B907" s="5">
        <v>330.36</v>
      </c>
      <c r="C907" s="5">
        <v>338.35</v>
      </c>
      <c r="D907" s="5">
        <v>329.61</v>
      </c>
      <c r="E907" s="5">
        <v>335.09</v>
      </c>
      <c r="F907" s="2">
        <v>51001600</v>
      </c>
      <c r="G907" s="2">
        <v>4905260000</v>
      </c>
    </row>
    <row r="908" spans="1:7">
      <c r="A908" s="6">
        <v>42324</v>
      </c>
      <c r="B908" s="5">
        <v>319.74</v>
      </c>
      <c r="C908" s="5">
        <v>331.63</v>
      </c>
      <c r="D908" s="5">
        <v>315.9</v>
      </c>
      <c r="E908" s="5">
        <v>330.75</v>
      </c>
      <c r="F908" s="2">
        <v>47980100</v>
      </c>
      <c r="G908" s="2">
        <v>4746070000</v>
      </c>
    </row>
    <row r="909" spans="1:7">
      <c r="A909" s="6">
        <v>42323</v>
      </c>
      <c r="B909" s="5">
        <v>333.05</v>
      </c>
      <c r="C909" s="5">
        <v>334.66</v>
      </c>
      <c r="D909" s="5">
        <v>317.49</v>
      </c>
      <c r="E909" s="5">
        <v>320.17</v>
      </c>
      <c r="F909" s="2">
        <v>44213100</v>
      </c>
      <c r="G909" s="2">
        <v>4942420000</v>
      </c>
    </row>
    <row r="910" spans="1:7">
      <c r="A910" s="6">
        <v>42322</v>
      </c>
      <c r="B910" s="5">
        <v>336.62</v>
      </c>
      <c r="C910" s="5">
        <v>338.18</v>
      </c>
      <c r="D910" s="5">
        <v>329.97</v>
      </c>
      <c r="E910" s="5">
        <v>332.91</v>
      </c>
      <c r="F910" s="2">
        <v>38612000</v>
      </c>
      <c r="G910" s="2">
        <v>4994250000</v>
      </c>
    </row>
    <row r="911" spans="1:7">
      <c r="A911" s="6">
        <v>42321</v>
      </c>
      <c r="B911" s="5">
        <v>338.5</v>
      </c>
      <c r="C911" s="5">
        <v>340.91</v>
      </c>
      <c r="D911" s="5">
        <v>326.07</v>
      </c>
      <c r="E911" s="5">
        <v>336.75</v>
      </c>
      <c r="F911" s="2">
        <v>52003000</v>
      </c>
      <c r="G911" s="2">
        <v>5020700000</v>
      </c>
    </row>
    <row r="912" spans="1:7">
      <c r="A912" s="6">
        <v>42320</v>
      </c>
      <c r="B912" s="5">
        <v>314.08</v>
      </c>
      <c r="C912" s="5">
        <v>345.08</v>
      </c>
      <c r="D912" s="5">
        <v>313.36</v>
      </c>
      <c r="E912" s="5">
        <v>338.15</v>
      </c>
      <c r="F912" s="2">
        <v>78477800</v>
      </c>
      <c r="G912" s="2">
        <v>4657240000</v>
      </c>
    </row>
    <row r="913" spans="1:7">
      <c r="A913" s="6">
        <v>42319</v>
      </c>
      <c r="B913" s="5">
        <v>339.82</v>
      </c>
      <c r="C913" s="5">
        <v>340.58</v>
      </c>
      <c r="D913" s="5">
        <v>301</v>
      </c>
      <c r="E913" s="5">
        <v>311.08</v>
      </c>
      <c r="F913" s="2">
        <v>107070000</v>
      </c>
      <c r="G913" s="2">
        <v>5037510000</v>
      </c>
    </row>
    <row r="914" spans="1:7">
      <c r="A914" s="6">
        <v>42318</v>
      </c>
      <c r="B914" s="5">
        <v>379.98</v>
      </c>
      <c r="C914" s="5">
        <v>381.39</v>
      </c>
      <c r="D914" s="5">
        <v>329.11</v>
      </c>
      <c r="E914" s="5">
        <v>336.82</v>
      </c>
      <c r="F914" s="2">
        <v>95797900</v>
      </c>
      <c r="G914" s="2">
        <v>5631520000</v>
      </c>
    </row>
    <row r="915" spans="1:7">
      <c r="A915" s="6">
        <v>42317</v>
      </c>
      <c r="B915" s="5">
        <v>374.32</v>
      </c>
      <c r="C915" s="5">
        <v>385.28</v>
      </c>
      <c r="D915" s="5">
        <v>362.89</v>
      </c>
      <c r="E915" s="5">
        <v>380.26</v>
      </c>
      <c r="F915" s="2">
        <v>68224400</v>
      </c>
      <c r="G915" s="2">
        <v>5546240000</v>
      </c>
    </row>
    <row r="916" spans="1:7">
      <c r="A916" s="6">
        <v>42316</v>
      </c>
      <c r="B916" s="5">
        <v>384.28</v>
      </c>
      <c r="C916" s="5">
        <v>389.89</v>
      </c>
      <c r="D916" s="5">
        <v>368.7</v>
      </c>
      <c r="E916" s="5">
        <v>373.37</v>
      </c>
      <c r="F916" s="2">
        <v>51817600</v>
      </c>
      <c r="G916" s="2">
        <v>5692390000</v>
      </c>
    </row>
    <row r="917" spans="1:7">
      <c r="A917" s="6">
        <v>42315</v>
      </c>
      <c r="B917" s="5">
        <v>374.27</v>
      </c>
      <c r="C917" s="5">
        <v>390.59</v>
      </c>
      <c r="D917" s="5">
        <v>372.43</v>
      </c>
      <c r="E917" s="5">
        <v>386.48</v>
      </c>
      <c r="F917" s="2">
        <v>56625100</v>
      </c>
      <c r="G917" s="2">
        <v>5542680000</v>
      </c>
    </row>
    <row r="918" spans="1:7">
      <c r="A918" s="6">
        <v>42314</v>
      </c>
      <c r="B918" s="5">
        <v>388.05</v>
      </c>
      <c r="C918" s="5">
        <v>395.84</v>
      </c>
      <c r="D918" s="5">
        <v>354.02</v>
      </c>
      <c r="E918" s="5">
        <v>374.47</v>
      </c>
      <c r="F918" s="2">
        <v>122687000</v>
      </c>
      <c r="G918" s="2">
        <v>5745320000</v>
      </c>
    </row>
    <row r="919" spans="1:7">
      <c r="A919" s="6">
        <v>42313</v>
      </c>
      <c r="B919" s="5">
        <v>408.08</v>
      </c>
      <c r="C919" s="5">
        <v>447.56</v>
      </c>
      <c r="D919" s="5">
        <v>374.58</v>
      </c>
      <c r="E919" s="5">
        <v>386.35</v>
      </c>
      <c r="F919" s="2">
        <v>151825000</v>
      </c>
      <c r="G919" s="2">
        <v>6040410000</v>
      </c>
    </row>
    <row r="920" spans="1:7">
      <c r="A920" s="6">
        <v>42312</v>
      </c>
      <c r="B920" s="5">
        <v>403.66</v>
      </c>
      <c r="C920" s="5">
        <v>495.56</v>
      </c>
      <c r="D920" s="5">
        <v>380.55</v>
      </c>
      <c r="E920" s="5">
        <v>411.56</v>
      </c>
      <c r="F920" s="2">
        <v>263900000</v>
      </c>
      <c r="G920" s="2">
        <v>5973510000</v>
      </c>
    </row>
    <row r="921" spans="1:7">
      <c r="A921" s="6">
        <v>42311</v>
      </c>
      <c r="B921" s="5">
        <v>361.87</v>
      </c>
      <c r="C921" s="5">
        <v>417.9</v>
      </c>
      <c r="D921" s="5">
        <v>357.65</v>
      </c>
      <c r="E921" s="5">
        <v>403.42</v>
      </c>
      <c r="F921" s="2">
        <v>206162000</v>
      </c>
      <c r="G921" s="2">
        <v>5353680000</v>
      </c>
    </row>
    <row r="922" spans="1:7">
      <c r="A922" s="6">
        <v>42310</v>
      </c>
      <c r="B922" s="5">
        <v>325.94</v>
      </c>
      <c r="C922" s="5">
        <v>365.36</v>
      </c>
      <c r="D922" s="5">
        <v>323.21</v>
      </c>
      <c r="E922" s="5">
        <v>361.19</v>
      </c>
      <c r="F922" s="2">
        <v>101918000</v>
      </c>
      <c r="G922" s="2">
        <v>4820850000</v>
      </c>
    </row>
    <row r="923" spans="1:7">
      <c r="A923" s="6">
        <v>42309</v>
      </c>
      <c r="B923" s="5">
        <v>315</v>
      </c>
      <c r="C923" s="5">
        <v>327.47</v>
      </c>
      <c r="D923" s="5">
        <v>311.88</v>
      </c>
      <c r="E923" s="5">
        <v>325.43</v>
      </c>
      <c r="F923" s="2">
        <v>37001100</v>
      </c>
      <c r="G923" s="2">
        <v>4657890000</v>
      </c>
    </row>
    <row r="924" spans="1:7">
      <c r="A924" s="6">
        <v>42308</v>
      </c>
      <c r="B924" s="5">
        <v>328.51</v>
      </c>
      <c r="C924" s="5">
        <v>332.78</v>
      </c>
      <c r="D924" s="5">
        <v>309.25</v>
      </c>
      <c r="E924" s="5">
        <v>314.17</v>
      </c>
      <c r="F924" s="2">
        <v>48598100</v>
      </c>
      <c r="G924" s="2">
        <v>4856410000</v>
      </c>
    </row>
    <row r="925" spans="1:7">
      <c r="A925" s="6">
        <v>42307</v>
      </c>
      <c r="B925" s="5">
        <v>313.94</v>
      </c>
      <c r="C925" s="5">
        <v>334.17</v>
      </c>
      <c r="D925" s="5">
        <v>313.94</v>
      </c>
      <c r="E925" s="5">
        <v>328.01</v>
      </c>
      <c r="F925" s="2">
        <v>78305000</v>
      </c>
      <c r="G925" s="2">
        <v>4639690000</v>
      </c>
    </row>
    <row r="926" spans="1:7">
      <c r="A926" s="6">
        <v>42306</v>
      </c>
      <c r="B926" s="5">
        <v>304.32</v>
      </c>
      <c r="C926" s="5">
        <v>318.17</v>
      </c>
      <c r="D926" s="5">
        <v>301.82</v>
      </c>
      <c r="E926" s="5">
        <v>313.86</v>
      </c>
      <c r="F926" s="2">
        <v>64495900</v>
      </c>
      <c r="G926" s="2">
        <v>4496390000</v>
      </c>
    </row>
    <row r="927" spans="1:7">
      <c r="A927" s="6">
        <v>42305</v>
      </c>
      <c r="B927" s="5">
        <v>293.7</v>
      </c>
      <c r="C927" s="5">
        <v>306.33</v>
      </c>
      <c r="D927" s="5">
        <v>293.7</v>
      </c>
      <c r="E927" s="5">
        <v>304.62</v>
      </c>
      <c r="F927" s="2">
        <v>50808100</v>
      </c>
      <c r="G927" s="2">
        <v>4338430000</v>
      </c>
    </row>
    <row r="928" spans="1:7">
      <c r="A928" s="6">
        <v>42304</v>
      </c>
      <c r="B928" s="5">
        <v>285.18</v>
      </c>
      <c r="C928" s="5">
        <v>296.21</v>
      </c>
      <c r="D928" s="5">
        <v>285.01</v>
      </c>
      <c r="E928" s="5">
        <v>293.79</v>
      </c>
      <c r="F928" s="2">
        <v>46331800</v>
      </c>
      <c r="G928" s="2">
        <v>4211500000</v>
      </c>
    </row>
    <row r="929" spans="1:7">
      <c r="A929" s="6">
        <v>42303</v>
      </c>
      <c r="B929" s="5">
        <v>283.63</v>
      </c>
      <c r="C929" s="5">
        <v>285.3</v>
      </c>
      <c r="D929" s="5">
        <v>280.51</v>
      </c>
      <c r="E929" s="5">
        <v>285.3</v>
      </c>
      <c r="F929" s="2">
        <v>32108800</v>
      </c>
      <c r="G929" s="2">
        <v>4187410000</v>
      </c>
    </row>
    <row r="930" spans="1:7">
      <c r="A930" s="6">
        <v>42302</v>
      </c>
      <c r="B930" s="5">
        <v>281.44</v>
      </c>
      <c r="C930" s="5">
        <v>294.06</v>
      </c>
      <c r="D930" s="5">
        <v>281.44</v>
      </c>
      <c r="E930" s="5">
        <v>283.68</v>
      </c>
      <c r="F930" s="2">
        <v>45717100</v>
      </c>
      <c r="G930" s="2">
        <v>4154100000</v>
      </c>
    </row>
    <row r="931" spans="1:7">
      <c r="A931" s="6">
        <v>42301</v>
      </c>
      <c r="B931" s="5">
        <v>276.5</v>
      </c>
      <c r="C931" s="5">
        <v>281.71</v>
      </c>
      <c r="D931" s="5">
        <v>276.5</v>
      </c>
      <c r="E931" s="5">
        <v>281.65</v>
      </c>
      <c r="F931" s="2">
        <v>25942400</v>
      </c>
      <c r="G931" s="2">
        <v>4080140000</v>
      </c>
    </row>
    <row r="932" spans="1:7">
      <c r="A932" s="6">
        <v>42300</v>
      </c>
      <c r="B932" s="5">
        <v>273.65</v>
      </c>
      <c r="C932" s="5">
        <v>278.68</v>
      </c>
      <c r="D932" s="5">
        <v>273.54</v>
      </c>
      <c r="E932" s="5">
        <v>276.5</v>
      </c>
      <c r="F932" s="2">
        <v>29442500</v>
      </c>
      <c r="G932" s="2">
        <v>4037010000</v>
      </c>
    </row>
    <row r="933" spans="1:7">
      <c r="A933" s="6">
        <v>42299</v>
      </c>
      <c r="B933" s="5">
        <v>266.5</v>
      </c>
      <c r="C933" s="5">
        <v>276.51</v>
      </c>
      <c r="D933" s="5">
        <v>266.13</v>
      </c>
      <c r="E933" s="5">
        <v>274.02</v>
      </c>
      <c r="F933" s="2">
        <v>37808600</v>
      </c>
      <c r="G933" s="2">
        <v>3930500000</v>
      </c>
    </row>
    <row r="934" spans="1:7">
      <c r="A934" s="6">
        <v>42298</v>
      </c>
      <c r="B934" s="5">
        <v>269.31</v>
      </c>
      <c r="C934" s="5">
        <v>270.77</v>
      </c>
      <c r="D934" s="5">
        <v>263.84</v>
      </c>
      <c r="E934" s="5">
        <v>266.27</v>
      </c>
      <c r="F934" s="2">
        <v>25637300</v>
      </c>
      <c r="G934" s="2">
        <v>3970980000</v>
      </c>
    </row>
    <row r="935" spans="1:7">
      <c r="A935" s="6">
        <v>42297</v>
      </c>
      <c r="B935" s="5">
        <v>263.57</v>
      </c>
      <c r="C935" s="5">
        <v>270.83</v>
      </c>
      <c r="D935" s="5">
        <v>263.23</v>
      </c>
      <c r="E935" s="5">
        <v>269.46</v>
      </c>
      <c r="F935" s="2">
        <v>30889800</v>
      </c>
      <c r="G935" s="2">
        <v>3885570000</v>
      </c>
    </row>
    <row r="936" spans="1:7">
      <c r="A936" s="6">
        <v>42296</v>
      </c>
      <c r="B936" s="5">
        <v>261.86</v>
      </c>
      <c r="C936" s="5">
        <v>264.82</v>
      </c>
      <c r="D936" s="5">
        <v>260.95</v>
      </c>
      <c r="E936" s="5">
        <v>263.44</v>
      </c>
      <c r="F936" s="2">
        <v>25258800</v>
      </c>
      <c r="G936" s="2">
        <v>3859270000</v>
      </c>
    </row>
    <row r="937" spans="1:7">
      <c r="A937" s="6">
        <v>42295</v>
      </c>
      <c r="B937" s="5">
        <v>270.91</v>
      </c>
      <c r="C937" s="5">
        <v>271.67</v>
      </c>
      <c r="D937" s="5">
        <v>260.78</v>
      </c>
      <c r="E937" s="5">
        <v>261.64</v>
      </c>
      <c r="F937" s="2">
        <v>22434300</v>
      </c>
      <c r="G937" s="2">
        <v>3991620000</v>
      </c>
    </row>
    <row r="938" spans="1:7">
      <c r="A938" s="6">
        <v>42294</v>
      </c>
      <c r="B938" s="5">
        <v>262.75</v>
      </c>
      <c r="C938" s="5">
        <v>273.58</v>
      </c>
      <c r="D938" s="5">
        <v>262.37</v>
      </c>
      <c r="E938" s="5">
        <v>270.64</v>
      </c>
      <c r="F938" s="2">
        <v>43199600</v>
      </c>
      <c r="G938" s="2">
        <v>3870490000</v>
      </c>
    </row>
    <row r="939" spans="1:7">
      <c r="A939" s="6">
        <v>42293</v>
      </c>
      <c r="B939" s="5">
        <v>254.3</v>
      </c>
      <c r="C939" s="5">
        <v>266.13</v>
      </c>
      <c r="D939" s="5">
        <v>253.93</v>
      </c>
      <c r="E939" s="5">
        <v>262.87</v>
      </c>
      <c r="F939" s="2">
        <v>35901500</v>
      </c>
      <c r="G939" s="2">
        <v>3745090000</v>
      </c>
    </row>
    <row r="940" spans="1:7">
      <c r="A940" s="6">
        <v>42292</v>
      </c>
      <c r="B940" s="5">
        <v>252.11</v>
      </c>
      <c r="C940" s="5">
        <v>255.96</v>
      </c>
      <c r="D940" s="5">
        <v>252.05</v>
      </c>
      <c r="E940" s="5">
        <v>254.32</v>
      </c>
      <c r="F940" s="2">
        <v>25223500</v>
      </c>
      <c r="G940" s="2">
        <v>3711800000</v>
      </c>
    </row>
    <row r="941" spans="1:7">
      <c r="A941" s="6">
        <v>42291</v>
      </c>
      <c r="B941" s="5">
        <v>249.49</v>
      </c>
      <c r="C941" s="5">
        <v>254.28</v>
      </c>
      <c r="D941" s="5">
        <v>248.9</v>
      </c>
      <c r="E941" s="5">
        <v>251.99</v>
      </c>
      <c r="F941" s="2">
        <v>27462600</v>
      </c>
      <c r="G941" s="2">
        <v>3672370000</v>
      </c>
    </row>
    <row r="942" spans="1:7">
      <c r="A942" s="6">
        <v>42290</v>
      </c>
      <c r="B942" s="5">
        <v>245.2</v>
      </c>
      <c r="C942" s="5">
        <v>250.24</v>
      </c>
      <c r="D942" s="5">
        <v>243.76</v>
      </c>
      <c r="E942" s="5">
        <v>249.51</v>
      </c>
      <c r="F942" s="2">
        <v>28198500</v>
      </c>
      <c r="G942" s="2">
        <v>3608340000</v>
      </c>
    </row>
    <row r="943" spans="1:7">
      <c r="A943" s="6">
        <v>42289</v>
      </c>
      <c r="B943" s="5">
        <v>246.88</v>
      </c>
      <c r="C943" s="5">
        <v>247.45</v>
      </c>
      <c r="D943" s="5">
        <v>245.18</v>
      </c>
      <c r="E943" s="5">
        <v>245.31</v>
      </c>
      <c r="F943" s="2">
        <v>17388300</v>
      </c>
      <c r="G943" s="2">
        <v>3632110000</v>
      </c>
    </row>
    <row r="944" spans="1:7">
      <c r="A944" s="6">
        <v>42288</v>
      </c>
      <c r="B944" s="5">
        <v>244.74</v>
      </c>
      <c r="C944" s="5">
        <v>247.24</v>
      </c>
      <c r="D944" s="5">
        <v>244.15</v>
      </c>
      <c r="E944" s="5">
        <v>247.05</v>
      </c>
      <c r="F944" s="2">
        <v>16827300</v>
      </c>
      <c r="G944" s="2">
        <v>3599840000</v>
      </c>
    </row>
    <row r="945" spans="1:7">
      <c r="A945" s="6">
        <v>42287</v>
      </c>
      <c r="B945" s="5">
        <v>243.74</v>
      </c>
      <c r="C945" s="5">
        <v>245.32</v>
      </c>
      <c r="D945" s="5">
        <v>243.07</v>
      </c>
      <c r="E945" s="5">
        <v>244.94</v>
      </c>
      <c r="F945" s="2">
        <v>15912700</v>
      </c>
      <c r="G945" s="2">
        <v>3584120000</v>
      </c>
    </row>
    <row r="946" spans="1:7">
      <c r="A946" s="6">
        <v>42286</v>
      </c>
      <c r="B946" s="5">
        <v>242.5</v>
      </c>
      <c r="C946" s="5">
        <v>244.23</v>
      </c>
      <c r="D946" s="5">
        <v>242.12</v>
      </c>
      <c r="E946" s="5">
        <v>243.93</v>
      </c>
      <c r="F946" s="2">
        <v>17353100</v>
      </c>
      <c r="G946" s="2">
        <v>3565090000</v>
      </c>
    </row>
    <row r="947" spans="1:7">
      <c r="A947" s="6">
        <v>42285</v>
      </c>
      <c r="B947" s="5">
        <v>243.07</v>
      </c>
      <c r="C947" s="5">
        <v>244.25</v>
      </c>
      <c r="D947" s="5">
        <v>242.18</v>
      </c>
      <c r="E947" s="5">
        <v>242.3</v>
      </c>
      <c r="F947" s="2">
        <v>18515300</v>
      </c>
      <c r="G947" s="2">
        <v>3572730000</v>
      </c>
    </row>
    <row r="948" spans="1:7">
      <c r="A948" s="6">
        <v>42284</v>
      </c>
      <c r="B948" s="5">
        <v>246.17</v>
      </c>
      <c r="C948" s="5">
        <v>246.68</v>
      </c>
      <c r="D948" s="5">
        <v>242.59</v>
      </c>
      <c r="E948" s="5">
        <v>242.97</v>
      </c>
      <c r="F948" s="2">
        <v>22999200</v>
      </c>
      <c r="G948" s="2">
        <v>3617400000</v>
      </c>
    </row>
    <row r="949" spans="1:7">
      <c r="A949" s="6">
        <v>42283</v>
      </c>
      <c r="B949" s="5">
        <v>240.36</v>
      </c>
      <c r="C949" s="5">
        <v>246.94</v>
      </c>
      <c r="D949" s="5">
        <v>240.14</v>
      </c>
      <c r="E949" s="5">
        <v>246.06</v>
      </c>
      <c r="F949" s="2">
        <v>27535100</v>
      </c>
      <c r="G949" s="2">
        <v>3531230000</v>
      </c>
    </row>
    <row r="950" spans="1:7">
      <c r="A950" s="6">
        <v>42282</v>
      </c>
      <c r="B950" s="5">
        <v>238.15</v>
      </c>
      <c r="C950" s="5">
        <v>240.38</v>
      </c>
      <c r="D950" s="5">
        <v>237.03</v>
      </c>
      <c r="E950" s="5">
        <v>240.38</v>
      </c>
      <c r="F950" s="2">
        <v>23335900</v>
      </c>
      <c r="G950" s="2">
        <v>3497740000</v>
      </c>
    </row>
    <row r="951" spans="1:7">
      <c r="A951" s="6">
        <v>42281</v>
      </c>
      <c r="B951" s="5">
        <v>238.53</v>
      </c>
      <c r="C951" s="5">
        <v>238.97</v>
      </c>
      <c r="D951" s="5">
        <v>237.94</v>
      </c>
      <c r="E951" s="5">
        <v>238.26</v>
      </c>
      <c r="F951" s="2">
        <v>12999000</v>
      </c>
      <c r="G951" s="2">
        <v>3502460000</v>
      </c>
    </row>
    <row r="952" spans="1:7">
      <c r="A952" s="6">
        <v>42280</v>
      </c>
      <c r="B952" s="5">
        <v>237.2</v>
      </c>
      <c r="C952" s="5">
        <v>239.31</v>
      </c>
      <c r="D952" s="5">
        <v>236.94</v>
      </c>
      <c r="E952" s="5">
        <v>238.73</v>
      </c>
      <c r="F952" s="2">
        <v>16482700</v>
      </c>
      <c r="G952" s="2">
        <v>3482100000</v>
      </c>
    </row>
    <row r="953" spans="1:7">
      <c r="A953" s="6">
        <v>42279</v>
      </c>
      <c r="B953" s="5">
        <v>237.26</v>
      </c>
      <c r="C953" s="5">
        <v>238.54</v>
      </c>
      <c r="D953" s="5">
        <v>236.6</v>
      </c>
      <c r="E953" s="5">
        <v>237.29</v>
      </c>
      <c r="F953" s="2">
        <v>19677900</v>
      </c>
      <c r="G953" s="2">
        <v>3482190000</v>
      </c>
    </row>
    <row r="954" spans="1:7">
      <c r="A954" s="6">
        <v>42278</v>
      </c>
      <c r="B954" s="5">
        <v>236</v>
      </c>
      <c r="C954" s="5">
        <v>238.44</v>
      </c>
      <c r="D954" s="5">
        <v>235.62</v>
      </c>
      <c r="E954" s="5">
        <v>237.55</v>
      </c>
      <c r="F954" s="2">
        <v>20488800</v>
      </c>
      <c r="G954" s="2">
        <v>3462800000</v>
      </c>
    </row>
    <row r="955" spans="1:7">
      <c r="A955" s="6">
        <v>42277</v>
      </c>
      <c r="B955" s="5">
        <v>236.64</v>
      </c>
      <c r="C955" s="5">
        <v>237.73</v>
      </c>
      <c r="D955" s="5">
        <v>235.63</v>
      </c>
      <c r="E955" s="5">
        <v>236.06</v>
      </c>
      <c r="F955" s="2">
        <v>19743500</v>
      </c>
      <c r="G955" s="2">
        <v>3471280000</v>
      </c>
    </row>
    <row r="956" spans="1:7">
      <c r="A956" s="6">
        <v>42276</v>
      </c>
      <c r="B956" s="5">
        <v>239.02</v>
      </c>
      <c r="C956" s="5">
        <v>239.8</v>
      </c>
      <c r="D956" s="5">
        <v>235.93</v>
      </c>
      <c r="E956" s="5">
        <v>236.69</v>
      </c>
      <c r="F956" s="2">
        <v>22691300</v>
      </c>
      <c r="G956" s="2">
        <v>3505090000</v>
      </c>
    </row>
    <row r="957" spans="1:7">
      <c r="A957" s="6">
        <v>42275</v>
      </c>
      <c r="B957" s="5">
        <v>232.84</v>
      </c>
      <c r="C957" s="5">
        <v>239.34</v>
      </c>
      <c r="D957" s="5">
        <v>232.47</v>
      </c>
      <c r="E957" s="5">
        <v>239.14</v>
      </c>
      <c r="F957" s="2">
        <v>24713000</v>
      </c>
      <c r="G957" s="2">
        <v>3413630000</v>
      </c>
    </row>
    <row r="958" spans="1:7">
      <c r="A958" s="6">
        <v>42274</v>
      </c>
      <c r="B958" s="5">
        <v>234.14</v>
      </c>
      <c r="C958" s="5">
        <v>234.53</v>
      </c>
      <c r="D958" s="5">
        <v>232.48</v>
      </c>
      <c r="E958" s="5">
        <v>232.76</v>
      </c>
      <c r="F958" s="2">
        <v>14179900</v>
      </c>
      <c r="G958" s="2">
        <v>3431860000</v>
      </c>
    </row>
    <row r="959" spans="1:7">
      <c r="A959" s="6">
        <v>42273</v>
      </c>
      <c r="B959" s="5">
        <v>235.08</v>
      </c>
      <c r="C959" s="5">
        <v>235.4</v>
      </c>
      <c r="D959" s="5">
        <v>233.36</v>
      </c>
      <c r="E959" s="5">
        <v>234.34</v>
      </c>
      <c r="F959" s="2">
        <v>13724100</v>
      </c>
      <c r="G959" s="2">
        <v>3444730000</v>
      </c>
    </row>
    <row r="960" spans="1:7">
      <c r="A960" s="6">
        <v>42272</v>
      </c>
      <c r="B960" s="5">
        <v>234.36</v>
      </c>
      <c r="C960" s="5">
        <v>237.43</v>
      </c>
      <c r="D960" s="5">
        <v>233.68</v>
      </c>
      <c r="E960" s="5">
        <v>235.14</v>
      </c>
      <c r="F960" s="2">
        <v>22363600</v>
      </c>
      <c r="G960" s="2">
        <v>3433300000</v>
      </c>
    </row>
    <row r="961" spans="1:7">
      <c r="A961" s="6">
        <v>42271</v>
      </c>
      <c r="B961" s="5">
        <v>230.36</v>
      </c>
      <c r="C961" s="5">
        <v>235.65</v>
      </c>
      <c r="D961" s="5">
        <v>230.29</v>
      </c>
      <c r="E961" s="5">
        <v>234.53</v>
      </c>
      <c r="F961" s="2">
        <v>25097800</v>
      </c>
      <c r="G961" s="2">
        <v>3373850000</v>
      </c>
    </row>
    <row r="962" spans="1:7">
      <c r="A962" s="6">
        <v>42270</v>
      </c>
      <c r="B962" s="5">
        <v>230.94</v>
      </c>
      <c r="C962" s="5">
        <v>231.84</v>
      </c>
      <c r="D962" s="5">
        <v>229.59</v>
      </c>
      <c r="E962" s="5">
        <v>230.28</v>
      </c>
      <c r="F962" s="2">
        <v>17254100</v>
      </c>
      <c r="G962" s="2">
        <v>3381390000</v>
      </c>
    </row>
    <row r="963" spans="1:7">
      <c r="A963" s="6">
        <v>42269</v>
      </c>
      <c r="B963" s="5">
        <v>226.97</v>
      </c>
      <c r="C963" s="5">
        <v>232.39</v>
      </c>
      <c r="D963" s="5">
        <v>225.12</v>
      </c>
      <c r="E963" s="5">
        <v>230.62</v>
      </c>
      <c r="F963" s="2">
        <v>25009300</v>
      </c>
      <c r="G963" s="2">
        <v>3322420000</v>
      </c>
    </row>
    <row r="964" spans="1:7">
      <c r="A964" s="6">
        <v>42268</v>
      </c>
      <c r="B964" s="5">
        <v>231.22</v>
      </c>
      <c r="C964" s="5">
        <v>231.22</v>
      </c>
      <c r="D964" s="5">
        <v>226.52</v>
      </c>
      <c r="E964" s="5">
        <v>227.09</v>
      </c>
      <c r="F964" s="2">
        <v>19678800</v>
      </c>
      <c r="G964" s="2">
        <v>3383840000</v>
      </c>
    </row>
    <row r="965" spans="1:7">
      <c r="A965" s="6">
        <v>42267</v>
      </c>
      <c r="B965" s="5">
        <v>231.4</v>
      </c>
      <c r="C965" s="5">
        <v>232.37</v>
      </c>
      <c r="D965" s="5">
        <v>230.91</v>
      </c>
      <c r="E965" s="5">
        <v>231.21</v>
      </c>
      <c r="F965" s="2">
        <v>14444700</v>
      </c>
      <c r="G965" s="2">
        <v>3385770000</v>
      </c>
    </row>
    <row r="966" spans="1:7">
      <c r="A966" s="6">
        <v>42266</v>
      </c>
      <c r="B966" s="5">
        <v>232.86</v>
      </c>
      <c r="C966" s="5">
        <v>233.21</v>
      </c>
      <c r="D966" s="5">
        <v>231.09</v>
      </c>
      <c r="E966" s="5">
        <v>231.49</v>
      </c>
      <c r="F966" s="2">
        <v>12712600</v>
      </c>
      <c r="G966" s="2">
        <v>3406390000</v>
      </c>
    </row>
    <row r="967" spans="1:7">
      <c r="A967" s="6">
        <v>42265</v>
      </c>
      <c r="B967" s="5">
        <v>233.52</v>
      </c>
      <c r="C967" s="5">
        <v>234.35</v>
      </c>
      <c r="D967" s="5">
        <v>232.19</v>
      </c>
      <c r="E967" s="5">
        <v>232.97</v>
      </c>
      <c r="F967" s="2">
        <v>20242200</v>
      </c>
      <c r="G967" s="2">
        <v>3415440000</v>
      </c>
    </row>
    <row r="968" spans="1:7">
      <c r="A968" s="6">
        <v>42264</v>
      </c>
      <c r="B968" s="5">
        <v>229.08</v>
      </c>
      <c r="C968" s="5">
        <v>230.28</v>
      </c>
      <c r="D968" s="5">
        <v>228.93</v>
      </c>
      <c r="E968" s="5">
        <v>229.81</v>
      </c>
      <c r="F968" s="2">
        <v>18935400</v>
      </c>
      <c r="G968" s="2">
        <v>3349390000</v>
      </c>
    </row>
    <row r="969" spans="1:7">
      <c r="A969" s="6">
        <v>42263</v>
      </c>
      <c r="B969" s="5">
        <v>230.25</v>
      </c>
      <c r="C969" s="5">
        <v>231.22</v>
      </c>
      <c r="D969" s="5">
        <v>227.4</v>
      </c>
      <c r="E969" s="5">
        <v>229.09</v>
      </c>
      <c r="F969" s="2">
        <v>20144200</v>
      </c>
      <c r="G969" s="2">
        <v>3365740000</v>
      </c>
    </row>
    <row r="970" spans="1:7">
      <c r="A970" s="6">
        <v>42262</v>
      </c>
      <c r="B970" s="5">
        <v>230.49</v>
      </c>
      <c r="C970" s="5">
        <v>259.18</v>
      </c>
      <c r="D970" s="5">
        <v>229.82</v>
      </c>
      <c r="E970" s="5">
        <v>230.3</v>
      </c>
      <c r="F970" s="2">
        <v>19177800</v>
      </c>
      <c r="G970" s="2">
        <v>3368360000</v>
      </c>
    </row>
    <row r="971" spans="1:7">
      <c r="A971" s="6">
        <v>42261</v>
      </c>
      <c r="B971" s="5">
        <v>230.61</v>
      </c>
      <c r="C971" s="5">
        <v>232.44</v>
      </c>
      <c r="D971" s="5">
        <v>227.96</v>
      </c>
      <c r="E971" s="5">
        <v>230.64</v>
      </c>
      <c r="F971" s="2">
        <v>20997800</v>
      </c>
      <c r="G971" s="2">
        <v>3369190000</v>
      </c>
    </row>
    <row r="972" spans="1:7">
      <c r="A972" s="6">
        <v>42260</v>
      </c>
      <c r="B972" s="5">
        <v>235.24</v>
      </c>
      <c r="C972" s="5">
        <v>235.94</v>
      </c>
      <c r="D972" s="5">
        <v>229.33</v>
      </c>
      <c r="E972" s="5">
        <v>230.51</v>
      </c>
      <c r="F972" s="2">
        <v>18478800</v>
      </c>
      <c r="G972" s="2">
        <v>3435990000</v>
      </c>
    </row>
    <row r="973" spans="1:7">
      <c r="A973" s="6">
        <v>42259</v>
      </c>
      <c r="B973" s="5">
        <v>239.85</v>
      </c>
      <c r="C973" s="5">
        <v>240.12</v>
      </c>
      <c r="D973" s="5">
        <v>234.75</v>
      </c>
      <c r="E973" s="5">
        <v>235.23</v>
      </c>
      <c r="F973" s="2">
        <v>17962600</v>
      </c>
      <c r="G973" s="2">
        <v>3502520000</v>
      </c>
    </row>
    <row r="974" spans="1:7">
      <c r="A974" s="6">
        <v>42258</v>
      </c>
      <c r="B974" s="5">
        <v>238.33</v>
      </c>
      <c r="C974" s="5">
        <v>241.17</v>
      </c>
      <c r="D974" s="5">
        <v>238.33</v>
      </c>
      <c r="E974" s="5">
        <v>240.11</v>
      </c>
      <c r="F974" s="2">
        <v>19224700</v>
      </c>
      <c r="G974" s="2">
        <v>3479310000</v>
      </c>
    </row>
    <row r="975" spans="1:7">
      <c r="A975" s="6">
        <v>42257</v>
      </c>
      <c r="B975" s="5">
        <v>238.34</v>
      </c>
      <c r="C975" s="5">
        <v>241.29</v>
      </c>
      <c r="D975" s="5">
        <v>235.79</v>
      </c>
      <c r="E975" s="5">
        <v>238.48</v>
      </c>
      <c r="F975" s="2">
        <v>21215500</v>
      </c>
      <c r="G975" s="2">
        <v>3478410000</v>
      </c>
    </row>
    <row r="976" spans="1:7">
      <c r="A976" s="6">
        <v>42256</v>
      </c>
      <c r="B976" s="5">
        <v>243.41</v>
      </c>
      <c r="C976" s="5">
        <v>244.42</v>
      </c>
      <c r="D976" s="5">
        <v>237.82</v>
      </c>
      <c r="E976" s="5">
        <v>238.17</v>
      </c>
      <c r="F976" s="2">
        <v>23635700</v>
      </c>
      <c r="G976" s="2">
        <v>3551640000</v>
      </c>
    </row>
    <row r="977" spans="1:7">
      <c r="A977" s="6">
        <v>42255</v>
      </c>
      <c r="B977" s="5">
        <v>239.85</v>
      </c>
      <c r="C977" s="5">
        <v>245.78</v>
      </c>
      <c r="D977" s="5">
        <v>239.68</v>
      </c>
      <c r="E977" s="5">
        <v>243.61</v>
      </c>
      <c r="F977" s="2">
        <v>26879200</v>
      </c>
      <c r="G977" s="2">
        <v>3498750000</v>
      </c>
    </row>
    <row r="978" spans="1:7">
      <c r="A978" s="6">
        <v>42254</v>
      </c>
      <c r="B978" s="5">
        <v>239.93</v>
      </c>
      <c r="C978" s="5">
        <v>242.11</v>
      </c>
      <c r="D978" s="5">
        <v>238.72</v>
      </c>
      <c r="E978" s="5">
        <v>239.85</v>
      </c>
      <c r="F978" s="2">
        <v>21192200</v>
      </c>
      <c r="G978" s="2">
        <v>3499120000</v>
      </c>
    </row>
    <row r="979" spans="1:7">
      <c r="A979" s="6">
        <v>42253</v>
      </c>
      <c r="B979" s="5">
        <v>234.87</v>
      </c>
      <c r="C979" s="5">
        <v>242.91</v>
      </c>
      <c r="D979" s="5">
        <v>234.68</v>
      </c>
      <c r="E979" s="5">
        <v>239.84</v>
      </c>
      <c r="F979" s="2">
        <v>25473700</v>
      </c>
      <c r="G979" s="2">
        <v>3424420000</v>
      </c>
    </row>
    <row r="980" spans="1:7">
      <c r="A980" s="6">
        <v>42252</v>
      </c>
      <c r="B980" s="5">
        <v>230.2</v>
      </c>
      <c r="C980" s="5">
        <v>236.14</v>
      </c>
      <c r="D980" s="5">
        <v>229.44</v>
      </c>
      <c r="E980" s="5">
        <v>235.02</v>
      </c>
      <c r="F980" s="2">
        <v>20671400</v>
      </c>
      <c r="G980" s="2">
        <v>3355470000</v>
      </c>
    </row>
    <row r="981" spans="1:7">
      <c r="A981" s="6">
        <v>42251</v>
      </c>
      <c r="B981" s="5">
        <v>227.22</v>
      </c>
      <c r="C981" s="5">
        <v>230.9</v>
      </c>
      <c r="D981" s="5">
        <v>227.05</v>
      </c>
      <c r="E981" s="5">
        <v>230.3</v>
      </c>
      <c r="F981" s="2">
        <v>20962400</v>
      </c>
      <c r="G981" s="2">
        <v>3311080000</v>
      </c>
    </row>
    <row r="982" spans="1:7">
      <c r="A982" s="6">
        <v>42250</v>
      </c>
      <c r="B982" s="5">
        <v>229.32</v>
      </c>
      <c r="C982" s="5">
        <v>229.6</v>
      </c>
      <c r="D982" s="5">
        <v>226.67</v>
      </c>
      <c r="E982" s="5">
        <v>227.18</v>
      </c>
      <c r="F982" s="2">
        <v>17482000</v>
      </c>
      <c r="G982" s="2">
        <v>3340990000</v>
      </c>
    </row>
    <row r="983" spans="1:7">
      <c r="A983" s="6">
        <v>42249</v>
      </c>
      <c r="B983" s="5">
        <v>228.03</v>
      </c>
      <c r="C983" s="5">
        <v>230.58</v>
      </c>
      <c r="D983" s="5">
        <v>226.47</v>
      </c>
      <c r="E983" s="5">
        <v>229.28</v>
      </c>
      <c r="F983" s="2">
        <v>18760400</v>
      </c>
      <c r="G983" s="2">
        <v>3321180000</v>
      </c>
    </row>
    <row r="984" spans="1:7">
      <c r="A984" s="6">
        <v>42248</v>
      </c>
      <c r="B984" s="5">
        <v>230.26</v>
      </c>
      <c r="C984" s="5">
        <v>231.22</v>
      </c>
      <c r="D984" s="5">
        <v>226.86</v>
      </c>
      <c r="E984" s="5">
        <v>228.12</v>
      </c>
      <c r="F984" s="2">
        <v>20575200</v>
      </c>
      <c r="G984" s="2">
        <v>3352760000</v>
      </c>
    </row>
    <row r="985" spans="1:7">
      <c r="A985" s="6">
        <v>42247</v>
      </c>
      <c r="B985" s="5">
        <v>229.11</v>
      </c>
      <c r="C985" s="5">
        <v>231.96</v>
      </c>
      <c r="D985" s="5">
        <v>225.91</v>
      </c>
      <c r="E985" s="5">
        <v>230.06</v>
      </c>
      <c r="F985" s="2">
        <v>20710700</v>
      </c>
      <c r="G985" s="2">
        <v>3335220000</v>
      </c>
    </row>
    <row r="986" spans="1:7">
      <c r="A986" s="6">
        <v>42246</v>
      </c>
      <c r="B986" s="5">
        <v>229.9</v>
      </c>
      <c r="C986" s="5">
        <v>232.07</v>
      </c>
      <c r="D986" s="5">
        <v>226.25</v>
      </c>
      <c r="E986" s="5">
        <v>228.76</v>
      </c>
      <c r="F986" s="2">
        <v>19412600</v>
      </c>
      <c r="G986" s="2">
        <v>3345740000</v>
      </c>
    </row>
    <row r="987" spans="1:7">
      <c r="A987" s="6">
        <v>42245</v>
      </c>
      <c r="B987" s="5">
        <v>231.55</v>
      </c>
      <c r="C987" s="5">
        <v>233.22</v>
      </c>
      <c r="D987" s="5">
        <v>227.33</v>
      </c>
      <c r="E987" s="5">
        <v>229.78</v>
      </c>
      <c r="F987" s="2">
        <v>17142500</v>
      </c>
      <c r="G987" s="2">
        <v>3368880000</v>
      </c>
    </row>
    <row r="988" spans="1:7">
      <c r="A988" s="6">
        <v>42244</v>
      </c>
      <c r="B988" s="5">
        <v>224.7</v>
      </c>
      <c r="C988" s="5">
        <v>235.22</v>
      </c>
      <c r="D988" s="5">
        <v>220.93</v>
      </c>
      <c r="E988" s="5">
        <v>231.4</v>
      </c>
      <c r="F988" s="2">
        <v>31336600</v>
      </c>
      <c r="G988" s="2">
        <v>3268370000</v>
      </c>
    </row>
    <row r="989" spans="1:7">
      <c r="A989" s="6">
        <v>42243</v>
      </c>
      <c r="B989" s="5">
        <v>226.05</v>
      </c>
      <c r="C989" s="5">
        <v>228.64</v>
      </c>
      <c r="D989" s="5">
        <v>223.68</v>
      </c>
      <c r="E989" s="5">
        <v>224.77</v>
      </c>
      <c r="F989" s="2">
        <v>21905400</v>
      </c>
      <c r="G989" s="2">
        <v>3287220000</v>
      </c>
    </row>
    <row r="990" spans="1:7">
      <c r="A990" s="6">
        <v>42242</v>
      </c>
      <c r="B990" s="5">
        <v>222.08</v>
      </c>
      <c r="C990" s="5">
        <v>231.18</v>
      </c>
      <c r="D990" s="5">
        <v>220.2</v>
      </c>
      <c r="E990" s="5">
        <v>225.83</v>
      </c>
      <c r="F990" s="2">
        <v>31808000</v>
      </c>
      <c r="G990" s="2">
        <v>3228540000</v>
      </c>
    </row>
    <row r="991" spans="1:7">
      <c r="A991" s="6">
        <v>42241</v>
      </c>
      <c r="B991" s="5">
        <v>210.07</v>
      </c>
      <c r="C991" s="5">
        <v>226.32</v>
      </c>
      <c r="D991" s="5">
        <v>199.57</v>
      </c>
      <c r="E991" s="5">
        <v>221.61</v>
      </c>
      <c r="F991" s="2">
        <v>61089200</v>
      </c>
      <c r="G991" s="2">
        <v>3053250000</v>
      </c>
    </row>
    <row r="992" spans="1:7">
      <c r="A992" s="6">
        <v>42240</v>
      </c>
      <c r="B992" s="5">
        <v>228.11</v>
      </c>
      <c r="C992" s="5">
        <v>228.14</v>
      </c>
      <c r="D992" s="5">
        <v>210.44</v>
      </c>
      <c r="E992" s="5">
        <v>210.5</v>
      </c>
      <c r="F992" s="2">
        <v>59220700</v>
      </c>
      <c r="G992" s="2">
        <v>3314640000</v>
      </c>
    </row>
    <row r="993" spans="1:7">
      <c r="A993" s="6">
        <v>42239</v>
      </c>
      <c r="B993" s="5">
        <v>230.38</v>
      </c>
      <c r="C993" s="5">
        <v>232.71</v>
      </c>
      <c r="D993" s="5">
        <v>225.58</v>
      </c>
      <c r="E993" s="5">
        <v>228.17</v>
      </c>
      <c r="F993" s="2">
        <v>18406600</v>
      </c>
      <c r="G993" s="2">
        <v>3346760000</v>
      </c>
    </row>
    <row r="994" spans="1:7">
      <c r="A994" s="6">
        <v>42238</v>
      </c>
      <c r="B994" s="5">
        <v>232.66</v>
      </c>
      <c r="C994" s="5">
        <v>234.96</v>
      </c>
      <c r="D994" s="5">
        <v>222.7</v>
      </c>
      <c r="E994" s="5">
        <v>230.39</v>
      </c>
      <c r="F994" s="2">
        <v>23205900</v>
      </c>
      <c r="G994" s="2">
        <v>3379050000</v>
      </c>
    </row>
    <row r="995" spans="1:7">
      <c r="A995" s="6">
        <v>42237</v>
      </c>
      <c r="B995" s="5">
        <v>235.35</v>
      </c>
      <c r="C995" s="5">
        <v>236.43</v>
      </c>
      <c r="D995" s="5">
        <v>231.72</v>
      </c>
      <c r="E995" s="5">
        <v>232.57</v>
      </c>
      <c r="F995" s="2">
        <v>23173800</v>
      </c>
      <c r="G995" s="2">
        <v>3417200000</v>
      </c>
    </row>
    <row r="996" spans="1:7">
      <c r="A996" s="6">
        <v>42236</v>
      </c>
      <c r="B996" s="5">
        <v>226.9</v>
      </c>
      <c r="C996" s="5">
        <v>237.37</v>
      </c>
      <c r="D996" s="5">
        <v>226.9</v>
      </c>
      <c r="E996" s="5">
        <v>235.35</v>
      </c>
      <c r="F996" s="2">
        <v>32275000</v>
      </c>
      <c r="G996" s="2">
        <v>3293570000</v>
      </c>
    </row>
    <row r="997" spans="1:7">
      <c r="A997" s="6">
        <v>42235</v>
      </c>
      <c r="B997" s="5">
        <v>225.67</v>
      </c>
      <c r="C997" s="5">
        <v>237.41</v>
      </c>
      <c r="D997" s="5">
        <v>222.77</v>
      </c>
      <c r="E997" s="5">
        <v>226.68</v>
      </c>
      <c r="F997" s="2">
        <v>60869200</v>
      </c>
      <c r="G997" s="2">
        <v>3274860000</v>
      </c>
    </row>
    <row r="998" spans="1:7">
      <c r="A998" s="6">
        <v>42234</v>
      </c>
      <c r="B998" s="5">
        <v>257.93</v>
      </c>
      <c r="C998" s="5">
        <v>257.99</v>
      </c>
      <c r="D998" s="5">
        <v>211.08</v>
      </c>
      <c r="E998" s="5">
        <v>211.08</v>
      </c>
      <c r="F998" s="2">
        <v>42147200</v>
      </c>
      <c r="G998" s="2">
        <v>3742020000</v>
      </c>
    </row>
    <row r="999" spans="1:7">
      <c r="A999" s="6">
        <v>42233</v>
      </c>
      <c r="B999" s="5">
        <v>258.49</v>
      </c>
      <c r="C999" s="5">
        <v>260.5</v>
      </c>
      <c r="D999" s="5">
        <v>257.12</v>
      </c>
      <c r="E999" s="5">
        <v>257.98</v>
      </c>
      <c r="F999" s="2">
        <v>21617900</v>
      </c>
      <c r="G999" s="2">
        <v>3749260000</v>
      </c>
    </row>
    <row r="1000" spans="1:7">
      <c r="A1000" s="6">
        <v>42232</v>
      </c>
      <c r="B1000" s="5">
        <v>261.87</v>
      </c>
      <c r="C1000" s="5">
        <v>262.44</v>
      </c>
      <c r="D1000" s="5">
        <v>257.04</v>
      </c>
      <c r="E1000" s="5">
        <v>258.51</v>
      </c>
      <c r="F1000" s="2">
        <v>29717000</v>
      </c>
      <c r="G1000" s="2">
        <v>3797330000</v>
      </c>
    </row>
    <row r="1001" spans="1:7">
      <c r="A1001" s="6">
        <v>42231</v>
      </c>
      <c r="B1001" s="5">
        <v>265.53</v>
      </c>
      <c r="C1001" s="5">
        <v>266.67</v>
      </c>
      <c r="D1001" s="5">
        <v>261.3</v>
      </c>
      <c r="E1001" s="5">
        <v>261.55</v>
      </c>
      <c r="F1001" s="2">
        <v>19321100</v>
      </c>
      <c r="G1001" s="2">
        <v>3849530000</v>
      </c>
    </row>
    <row r="1002" spans="1:7">
      <c r="A1002" s="6">
        <v>42230</v>
      </c>
      <c r="B1002" s="5">
        <v>264.13</v>
      </c>
      <c r="C1002" s="5">
        <v>267.47</v>
      </c>
      <c r="D1002" s="5">
        <v>261.48</v>
      </c>
      <c r="E1002" s="5">
        <v>265.68</v>
      </c>
      <c r="F1002" s="2">
        <v>27091200</v>
      </c>
      <c r="G1002" s="2">
        <v>3828340000</v>
      </c>
    </row>
    <row r="1003" spans="1:7">
      <c r="A1003" s="6">
        <v>42229</v>
      </c>
      <c r="B1003" s="5">
        <v>266.18</v>
      </c>
      <c r="C1003" s="5">
        <v>266.23</v>
      </c>
      <c r="D1003" s="5">
        <v>262.84</v>
      </c>
      <c r="E1003" s="5">
        <v>264.08</v>
      </c>
      <c r="F1003" s="2">
        <v>27685500</v>
      </c>
      <c r="G1003" s="2">
        <v>3857090000</v>
      </c>
    </row>
    <row r="1004" spans="1:7">
      <c r="A1004" s="6">
        <v>42228</v>
      </c>
      <c r="B1004" s="5">
        <v>270.6</v>
      </c>
      <c r="C1004" s="5">
        <v>270.67</v>
      </c>
      <c r="D1004" s="5">
        <v>265.47</v>
      </c>
      <c r="E1004" s="5">
        <v>266.38</v>
      </c>
      <c r="F1004" s="2">
        <v>26815400</v>
      </c>
      <c r="G1004" s="2">
        <v>3920210000</v>
      </c>
    </row>
    <row r="1005" spans="1:7">
      <c r="A1005" s="6">
        <v>42227</v>
      </c>
      <c r="B1005" s="5">
        <v>264.34</v>
      </c>
      <c r="C1005" s="5">
        <v>270.39</v>
      </c>
      <c r="D1005" s="5">
        <v>264.09</v>
      </c>
      <c r="E1005" s="5">
        <v>270.39</v>
      </c>
      <c r="F1005" s="2">
        <v>25433900</v>
      </c>
      <c r="G1005" s="2">
        <v>3828500000</v>
      </c>
    </row>
    <row r="1006" spans="1:7">
      <c r="A1006" s="6">
        <v>42226</v>
      </c>
      <c r="B1006" s="5">
        <v>265.48</v>
      </c>
      <c r="C1006" s="5">
        <v>267.03</v>
      </c>
      <c r="D1006" s="5">
        <v>262.6</v>
      </c>
      <c r="E1006" s="5">
        <v>264.47</v>
      </c>
      <c r="F1006" s="2">
        <v>20979400</v>
      </c>
      <c r="G1006" s="2">
        <v>3843850000</v>
      </c>
    </row>
    <row r="1007" spans="1:7">
      <c r="A1007" s="6">
        <v>42225</v>
      </c>
      <c r="B1007" s="5">
        <v>261.12</v>
      </c>
      <c r="C1007" s="5">
        <v>267</v>
      </c>
      <c r="D1007" s="5">
        <v>260.47</v>
      </c>
      <c r="E1007" s="5">
        <v>265.08</v>
      </c>
      <c r="F1007" s="2">
        <v>23789600</v>
      </c>
      <c r="G1007" s="2">
        <v>3779770000</v>
      </c>
    </row>
    <row r="1008" spans="1:7">
      <c r="A1008" s="6">
        <v>42224</v>
      </c>
      <c r="B1008" s="5">
        <v>279.74</v>
      </c>
      <c r="C1008" s="5">
        <v>279.93</v>
      </c>
      <c r="D1008" s="5">
        <v>260.71</v>
      </c>
      <c r="E1008" s="5">
        <v>261</v>
      </c>
      <c r="F1008" s="2">
        <v>58533000</v>
      </c>
      <c r="G1008" s="2">
        <v>4048270000</v>
      </c>
    </row>
    <row r="1009" spans="1:7">
      <c r="A1009" s="6">
        <v>42223</v>
      </c>
      <c r="B1009" s="5">
        <v>278.74</v>
      </c>
      <c r="C1009" s="5">
        <v>280.39</v>
      </c>
      <c r="D1009" s="5">
        <v>276.37</v>
      </c>
      <c r="E1009" s="5">
        <v>279.58</v>
      </c>
      <c r="F1009" s="2">
        <v>42484800</v>
      </c>
      <c r="G1009" s="2">
        <v>4032820000</v>
      </c>
    </row>
    <row r="1010" spans="1:7">
      <c r="A1010" s="6">
        <v>42222</v>
      </c>
      <c r="B1010" s="5">
        <v>281.91</v>
      </c>
      <c r="C1010" s="5">
        <v>281.91</v>
      </c>
      <c r="D1010" s="5">
        <v>278.4</v>
      </c>
      <c r="E1010" s="5">
        <v>278.58</v>
      </c>
      <c r="F1010" s="2">
        <v>18792100</v>
      </c>
      <c r="G1010" s="2">
        <v>4077600000</v>
      </c>
    </row>
    <row r="1011" spans="1:7">
      <c r="A1011" s="6">
        <v>42221</v>
      </c>
      <c r="B1011" s="5">
        <v>284.85</v>
      </c>
      <c r="C1011" s="5">
        <v>285.5</v>
      </c>
      <c r="D1011" s="5">
        <v>281.49</v>
      </c>
      <c r="E1011" s="5">
        <v>281.88</v>
      </c>
      <c r="F1011" s="2">
        <v>20128000</v>
      </c>
      <c r="G1011" s="2">
        <v>4119190000</v>
      </c>
    </row>
    <row r="1012" spans="1:7">
      <c r="A1012" s="6">
        <v>42220</v>
      </c>
      <c r="B1012" s="5">
        <v>281.23</v>
      </c>
      <c r="C1012" s="5">
        <v>285.71</v>
      </c>
      <c r="D1012" s="5">
        <v>281.23</v>
      </c>
      <c r="E1012" s="5">
        <v>285.22</v>
      </c>
      <c r="F1012" s="2">
        <v>21908700</v>
      </c>
      <c r="G1012" s="2">
        <v>4065870000</v>
      </c>
    </row>
    <row r="1013" spans="1:7">
      <c r="A1013" s="6">
        <v>42219</v>
      </c>
      <c r="B1013" s="5">
        <v>282.81</v>
      </c>
      <c r="C1013" s="5">
        <v>285.47</v>
      </c>
      <c r="D1013" s="5">
        <v>280.23</v>
      </c>
      <c r="E1013" s="5">
        <v>281.23</v>
      </c>
      <c r="F1013" s="2">
        <v>21474100</v>
      </c>
      <c r="G1013" s="2">
        <v>4087610000</v>
      </c>
    </row>
    <row r="1014" spans="1:7">
      <c r="A1014" s="6">
        <v>42218</v>
      </c>
      <c r="B1014" s="5">
        <v>280.45</v>
      </c>
      <c r="C1014" s="5">
        <v>283.03</v>
      </c>
      <c r="D1014" s="5">
        <v>277.53</v>
      </c>
      <c r="E1014" s="5">
        <v>282.61</v>
      </c>
      <c r="F1014" s="2">
        <v>17722200</v>
      </c>
      <c r="G1014" s="2">
        <v>4052470000</v>
      </c>
    </row>
    <row r="1015" spans="1:7">
      <c r="A1015" s="6">
        <v>42217</v>
      </c>
      <c r="B1015" s="5">
        <v>284.69</v>
      </c>
      <c r="C1015" s="5">
        <v>284.93</v>
      </c>
      <c r="D1015" s="5">
        <v>278.11</v>
      </c>
      <c r="E1015" s="5">
        <v>281.6</v>
      </c>
      <c r="F1015" s="2">
        <v>18995000</v>
      </c>
      <c r="G1015" s="2">
        <v>4112610000</v>
      </c>
    </row>
    <row r="1016" spans="1:7">
      <c r="A1016" s="6">
        <v>42216</v>
      </c>
      <c r="B1016" s="5">
        <v>287.7</v>
      </c>
      <c r="C1016" s="5">
        <v>288.96</v>
      </c>
      <c r="D1016" s="5">
        <v>282.34</v>
      </c>
      <c r="E1016" s="5">
        <v>284.65</v>
      </c>
      <c r="F1016" s="2">
        <v>23629100</v>
      </c>
      <c r="G1016" s="2">
        <v>4155010000</v>
      </c>
    </row>
    <row r="1017" spans="1:7">
      <c r="A1017" s="6">
        <v>42215</v>
      </c>
      <c r="B1017" s="5">
        <v>289.1</v>
      </c>
      <c r="C1017" s="5">
        <v>290.13</v>
      </c>
      <c r="D1017" s="5">
        <v>286.57</v>
      </c>
      <c r="E1017" s="5">
        <v>287.72</v>
      </c>
      <c r="F1017" s="2">
        <v>21635800</v>
      </c>
      <c r="G1017" s="2">
        <v>4174360000</v>
      </c>
    </row>
    <row r="1018" spans="1:7">
      <c r="A1018" s="6">
        <v>42214</v>
      </c>
      <c r="B1018" s="5">
        <v>294.48</v>
      </c>
      <c r="C1018" s="5">
        <v>294.54</v>
      </c>
      <c r="D1018" s="5">
        <v>288.78</v>
      </c>
      <c r="E1018" s="5">
        <v>289.59</v>
      </c>
      <c r="F1018" s="2">
        <v>24672600</v>
      </c>
      <c r="G1018" s="2">
        <v>4250940000</v>
      </c>
    </row>
    <row r="1019" spans="1:7">
      <c r="A1019" s="6">
        <v>42213</v>
      </c>
      <c r="B1019" s="5">
        <v>293.63</v>
      </c>
      <c r="C1019" s="5">
        <v>296.65</v>
      </c>
      <c r="D1019" s="5">
        <v>293.42</v>
      </c>
      <c r="E1019" s="5">
        <v>294.43</v>
      </c>
      <c r="F1019" s="2">
        <v>25453600</v>
      </c>
      <c r="G1019" s="2">
        <v>4237650000</v>
      </c>
    </row>
    <row r="1020" spans="1:7">
      <c r="A1020" s="6">
        <v>42212</v>
      </c>
      <c r="B1020" s="5">
        <v>292.64</v>
      </c>
      <c r="C1020" s="5">
        <v>297.77</v>
      </c>
      <c r="D1020" s="5">
        <v>287.45</v>
      </c>
      <c r="E1020" s="5">
        <v>293.62</v>
      </c>
      <c r="F1020" s="2">
        <v>30592000</v>
      </c>
      <c r="G1020" s="2">
        <v>4222210000</v>
      </c>
    </row>
    <row r="1021" spans="1:7">
      <c r="A1021" s="6">
        <v>42211</v>
      </c>
      <c r="B1021" s="5">
        <v>288.64</v>
      </c>
      <c r="C1021" s="5">
        <v>293.05</v>
      </c>
      <c r="D1021" s="5">
        <v>287.71</v>
      </c>
      <c r="E1021" s="5">
        <v>292.69</v>
      </c>
      <c r="F1021" s="2">
        <v>16032300</v>
      </c>
      <c r="G1021" s="2">
        <v>4163470000</v>
      </c>
    </row>
    <row r="1022" spans="1:7">
      <c r="A1022" s="6">
        <v>42210</v>
      </c>
      <c r="B1022" s="5">
        <v>288.16</v>
      </c>
      <c r="C1022" s="5">
        <v>290.73</v>
      </c>
      <c r="D1022" s="5">
        <v>286</v>
      </c>
      <c r="E1022" s="5">
        <v>288.7</v>
      </c>
      <c r="F1022" s="2">
        <v>20662200</v>
      </c>
      <c r="G1022" s="2">
        <v>4155500000</v>
      </c>
    </row>
    <row r="1023" spans="1:7">
      <c r="A1023" s="6">
        <v>42209</v>
      </c>
      <c r="B1023" s="5">
        <v>276</v>
      </c>
      <c r="C1023" s="5">
        <v>289.25</v>
      </c>
      <c r="D1023" s="5">
        <v>275.25</v>
      </c>
      <c r="E1023" s="5">
        <v>288.28</v>
      </c>
      <c r="F1023" s="2">
        <v>37199400</v>
      </c>
      <c r="G1023" s="2">
        <v>3978990000</v>
      </c>
    </row>
    <row r="1024" spans="1:7">
      <c r="A1024" s="6">
        <v>42208</v>
      </c>
      <c r="B1024" s="5">
        <v>277.34</v>
      </c>
      <c r="C1024" s="5">
        <v>278.11</v>
      </c>
      <c r="D1024" s="5">
        <v>275.72</v>
      </c>
      <c r="E1024" s="5">
        <v>276.05</v>
      </c>
      <c r="F1024" s="2">
        <v>18531300</v>
      </c>
      <c r="G1024" s="2">
        <v>3997290000</v>
      </c>
    </row>
    <row r="1025" spans="1:7">
      <c r="A1025" s="6">
        <v>42207</v>
      </c>
      <c r="B1025" s="5">
        <v>275.66</v>
      </c>
      <c r="C1025" s="5">
        <v>277.67</v>
      </c>
      <c r="D1025" s="5">
        <v>274.38</v>
      </c>
      <c r="E1025" s="5">
        <v>277.22</v>
      </c>
      <c r="F1025" s="2">
        <v>19389800</v>
      </c>
      <c r="G1025" s="2">
        <v>3971960000</v>
      </c>
    </row>
    <row r="1026" spans="1:7">
      <c r="A1026" s="6">
        <v>42206</v>
      </c>
      <c r="B1026" s="5">
        <v>278.88</v>
      </c>
      <c r="C1026" s="5">
        <v>280.55</v>
      </c>
      <c r="D1026" s="5">
        <v>275.42</v>
      </c>
      <c r="E1026" s="5">
        <v>275.83</v>
      </c>
      <c r="F1026" s="2">
        <v>22930700</v>
      </c>
      <c r="G1026" s="2">
        <v>4017540000</v>
      </c>
    </row>
    <row r="1027" spans="1:7">
      <c r="A1027" s="6">
        <v>42205</v>
      </c>
      <c r="B1027" s="5">
        <v>273.5</v>
      </c>
      <c r="C1027" s="5">
        <v>278.98</v>
      </c>
      <c r="D1027" s="5">
        <v>272.96</v>
      </c>
      <c r="E1027" s="5">
        <v>278.98</v>
      </c>
      <c r="F1027" s="2">
        <v>22711400</v>
      </c>
      <c r="G1027" s="2">
        <v>3938930000</v>
      </c>
    </row>
    <row r="1028" spans="1:7">
      <c r="A1028" s="6">
        <v>42204</v>
      </c>
      <c r="B1028" s="5">
        <v>274.77</v>
      </c>
      <c r="C1028" s="5">
        <v>275.67</v>
      </c>
      <c r="D1028" s="5">
        <v>272.51</v>
      </c>
      <c r="E1028" s="5">
        <v>273.61</v>
      </c>
      <c r="F1028" s="2">
        <v>15332500</v>
      </c>
      <c r="G1028" s="2">
        <v>3956140000</v>
      </c>
    </row>
    <row r="1029" spans="1:7">
      <c r="A1029" s="6">
        <v>42203</v>
      </c>
      <c r="B1029" s="5">
        <v>279.33</v>
      </c>
      <c r="C1029" s="5">
        <v>282.53</v>
      </c>
      <c r="D1029" s="5">
        <v>274.07</v>
      </c>
      <c r="E1029" s="5">
        <v>274.9</v>
      </c>
      <c r="F1029" s="2">
        <v>25187100</v>
      </c>
      <c r="G1029" s="2">
        <v>4020820000</v>
      </c>
    </row>
    <row r="1030" spans="1:7">
      <c r="A1030" s="6">
        <v>42202</v>
      </c>
      <c r="B1030" s="5">
        <v>278.09</v>
      </c>
      <c r="C1030" s="5">
        <v>280.28</v>
      </c>
      <c r="D1030" s="5">
        <v>272.04</v>
      </c>
      <c r="E1030" s="5">
        <v>279.47</v>
      </c>
      <c r="F1030" s="2">
        <v>27591400</v>
      </c>
      <c r="G1030" s="2">
        <v>4001950000</v>
      </c>
    </row>
    <row r="1031" spans="1:7">
      <c r="A1031" s="6">
        <v>42201</v>
      </c>
      <c r="B1031" s="5">
        <v>286.04</v>
      </c>
      <c r="C1031" s="5">
        <v>291.18</v>
      </c>
      <c r="D1031" s="5">
        <v>275.24</v>
      </c>
      <c r="E1031" s="5">
        <v>278.09</v>
      </c>
      <c r="F1031" s="2">
        <v>49482600</v>
      </c>
      <c r="G1031" s="2">
        <v>4115410000</v>
      </c>
    </row>
    <row r="1032" spans="1:7">
      <c r="A1032" s="6">
        <v>42200</v>
      </c>
      <c r="B1032" s="5">
        <v>288.05</v>
      </c>
      <c r="C1032" s="5">
        <v>293.25</v>
      </c>
      <c r="D1032" s="5">
        <v>285.37</v>
      </c>
      <c r="E1032" s="5">
        <v>285.83</v>
      </c>
      <c r="F1032" s="2">
        <v>27486600</v>
      </c>
      <c r="G1032" s="2">
        <v>4143120000</v>
      </c>
    </row>
    <row r="1033" spans="1:7">
      <c r="A1033" s="6">
        <v>42199</v>
      </c>
      <c r="B1033" s="5">
        <v>292.03</v>
      </c>
      <c r="C1033" s="5">
        <v>296.15</v>
      </c>
      <c r="D1033" s="5">
        <v>286.64</v>
      </c>
      <c r="E1033" s="5">
        <v>287.46</v>
      </c>
      <c r="F1033" s="2">
        <v>28727200</v>
      </c>
      <c r="G1033" s="2">
        <v>4199450000</v>
      </c>
    </row>
    <row r="1034" spans="1:7">
      <c r="A1034" s="6">
        <v>42198</v>
      </c>
      <c r="B1034" s="5">
        <v>310.83</v>
      </c>
      <c r="C1034" s="5">
        <v>310.95</v>
      </c>
      <c r="D1034" s="5">
        <v>281.01</v>
      </c>
      <c r="E1034" s="5">
        <v>292.05</v>
      </c>
      <c r="F1034" s="2">
        <v>62053900</v>
      </c>
      <c r="G1034" s="2">
        <v>4468540000</v>
      </c>
    </row>
    <row r="1035" spans="1:7">
      <c r="A1035" s="6">
        <v>42197</v>
      </c>
      <c r="B1035" s="5">
        <v>293.14</v>
      </c>
      <c r="C1035" s="5">
        <v>314.39</v>
      </c>
      <c r="D1035" s="5">
        <v>292.5</v>
      </c>
      <c r="E1035" s="5">
        <v>310.87</v>
      </c>
      <c r="F1035" s="2">
        <v>56405000</v>
      </c>
      <c r="G1035" s="2">
        <v>4213280000</v>
      </c>
    </row>
    <row r="1036" spans="1:7">
      <c r="A1036" s="6">
        <v>42196</v>
      </c>
      <c r="B1036" s="5">
        <v>284.88</v>
      </c>
      <c r="C1036" s="5">
        <v>298.51</v>
      </c>
      <c r="D1036" s="5">
        <v>283.53</v>
      </c>
      <c r="E1036" s="5">
        <v>293.12</v>
      </c>
      <c r="F1036" s="2">
        <v>41109900</v>
      </c>
      <c r="G1036" s="2">
        <v>4093500000</v>
      </c>
    </row>
    <row r="1037" spans="1:7">
      <c r="A1037" s="6">
        <v>42195</v>
      </c>
      <c r="B1037" s="5">
        <v>269.16</v>
      </c>
      <c r="C1037" s="5">
        <v>294.59</v>
      </c>
      <c r="D1037" s="5">
        <v>268.8</v>
      </c>
      <c r="E1037" s="5">
        <v>284.89</v>
      </c>
      <c r="F1037" s="2">
        <v>100390000</v>
      </c>
      <c r="G1037" s="2">
        <v>3866510000</v>
      </c>
    </row>
    <row r="1038" spans="1:7">
      <c r="A1038" s="6">
        <v>42194</v>
      </c>
      <c r="B1038" s="5">
        <v>270.83</v>
      </c>
      <c r="C1038" s="5">
        <v>272.33</v>
      </c>
      <c r="D1038" s="5">
        <v>267.09</v>
      </c>
      <c r="E1038" s="5">
        <v>269.23</v>
      </c>
      <c r="F1038" s="2">
        <v>40301200</v>
      </c>
      <c r="G1038" s="2">
        <v>3889620000</v>
      </c>
    </row>
    <row r="1039" spans="1:7">
      <c r="A1039" s="6">
        <v>42193</v>
      </c>
      <c r="B1039" s="5">
        <v>265.98</v>
      </c>
      <c r="C1039" s="5">
        <v>272.97</v>
      </c>
      <c r="D1039" s="5">
        <v>264.39</v>
      </c>
      <c r="E1039" s="5">
        <v>270.79</v>
      </c>
      <c r="F1039" s="2">
        <v>36980200</v>
      </c>
      <c r="G1039" s="2">
        <v>3818970000</v>
      </c>
    </row>
    <row r="1040" spans="1:7">
      <c r="A1040" s="6">
        <v>42192</v>
      </c>
      <c r="B1040" s="5">
        <v>269.96</v>
      </c>
      <c r="C1040" s="5">
        <v>271.34</v>
      </c>
      <c r="D1040" s="5">
        <v>264.83</v>
      </c>
      <c r="E1040" s="5">
        <v>266.21</v>
      </c>
      <c r="F1040" s="2">
        <v>28857600</v>
      </c>
      <c r="G1040" s="2">
        <v>3875220000</v>
      </c>
    </row>
    <row r="1041" spans="1:7">
      <c r="A1041" s="6">
        <v>42191</v>
      </c>
      <c r="B1041" s="5">
        <v>271.11</v>
      </c>
      <c r="C1041" s="5">
        <v>277.42</v>
      </c>
      <c r="D1041" s="5">
        <v>267.6</v>
      </c>
      <c r="E1041" s="5">
        <v>269.03</v>
      </c>
      <c r="F1041" s="2">
        <v>49154800</v>
      </c>
      <c r="G1041" s="2">
        <v>3890430000</v>
      </c>
    </row>
    <row r="1042" spans="1:7">
      <c r="A1042" s="6">
        <v>42190</v>
      </c>
      <c r="B1042" s="5">
        <v>260.81</v>
      </c>
      <c r="C1042" s="5">
        <v>274.51</v>
      </c>
      <c r="D1042" s="5">
        <v>258.7</v>
      </c>
      <c r="E1042" s="5">
        <v>271.91</v>
      </c>
      <c r="F1042" s="2">
        <v>44156100</v>
      </c>
      <c r="G1042" s="2">
        <v>3741670000</v>
      </c>
    </row>
    <row r="1043" spans="1:7">
      <c r="A1043" s="6">
        <v>42189</v>
      </c>
      <c r="B1043" s="5">
        <v>256.49</v>
      </c>
      <c r="C1043" s="5">
        <v>261.46</v>
      </c>
      <c r="D1043" s="5">
        <v>254.2</v>
      </c>
      <c r="E1043" s="5">
        <v>260.89</v>
      </c>
      <c r="F1043" s="2">
        <v>15620400</v>
      </c>
      <c r="G1043" s="2">
        <v>3678800000</v>
      </c>
    </row>
    <row r="1044" spans="1:7">
      <c r="A1044" s="6">
        <v>42188</v>
      </c>
      <c r="B1044" s="5">
        <v>255.46</v>
      </c>
      <c r="C1044" s="5">
        <v>257.08</v>
      </c>
      <c r="D1044" s="5">
        <v>253.5</v>
      </c>
      <c r="E1044" s="5">
        <v>256.34</v>
      </c>
      <c r="F1044" s="2">
        <v>19033800</v>
      </c>
      <c r="G1044" s="2">
        <v>3662970000</v>
      </c>
    </row>
    <row r="1045" spans="1:7">
      <c r="A1045" s="6">
        <v>42187</v>
      </c>
      <c r="B1045" s="5">
        <v>258.55</v>
      </c>
      <c r="C1045" s="5">
        <v>261.63</v>
      </c>
      <c r="D1045" s="5">
        <v>254.12</v>
      </c>
      <c r="E1045" s="5">
        <v>255.41</v>
      </c>
      <c r="F1045" s="2">
        <v>21551900</v>
      </c>
      <c r="G1045" s="2">
        <v>3706320000</v>
      </c>
    </row>
    <row r="1046" spans="1:7">
      <c r="A1046" s="6">
        <v>42186</v>
      </c>
      <c r="B1046" s="5">
        <v>263.35</v>
      </c>
      <c r="C1046" s="5">
        <v>265.17</v>
      </c>
      <c r="D1046" s="5">
        <v>255.77</v>
      </c>
      <c r="E1046" s="5">
        <v>258.62</v>
      </c>
      <c r="F1046" s="2">
        <v>27029800</v>
      </c>
      <c r="G1046" s="2">
        <v>3774140000</v>
      </c>
    </row>
    <row r="1047" spans="1:7">
      <c r="A1047" s="6">
        <v>42185</v>
      </c>
      <c r="B1047" s="5">
        <v>257.04</v>
      </c>
      <c r="C1047" s="5">
        <v>267.87</v>
      </c>
      <c r="D1047" s="5">
        <v>255.95</v>
      </c>
      <c r="E1047" s="5">
        <v>263.07</v>
      </c>
      <c r="F1047" s="2">
        <v>44533800</v>
      </c>
      <c r="G1047" s="2">
        <v>3682790000</v>
      </c>
    </row>
    <row r="1048" spans="1:7">
      <c r="A1048" s="6">
        <v>42184</v>
      </c>
      <c r="B1048" s="5">
        <v>248.72</v>
      </c>
      <c r="C1048" s="5">
        <v>257.17</v>
      </c>
      <c r="D1048" s="5">
        <v>248.58</v>
      </c>
      <c r="E1048" s="5">
        <v>257.06</v>
      </c>
      <c r="F1048" s="2">
        <v>34742900</v>
      </c>
      <c r="G1048" s="2">
        <v>3562790000</v>
      </c>
    </row>
    <row r="1049" spans="1:7">
      <c r="A1049" s="6">
        <v>42183</v>
      </c>
      <c r="B1049" s="5">
        <v>250.96</v>
      </c>
      <c r="C1049" s="5">
        <v>251.17</v>
      </c>
      <c r="D1049" s="5">
        <v>247.43</v>
      </c>
      <c r="E1049" s="5">
        <v>249.01</v>
      </c>
      <c r="F1049" s="2">
        <v>15137600</v>
      </c>
      <c r="G1049" s="2">
        <v>3593900000</v>
      </c>
    </row>
    <row r="1050" spans="1:7">
      <c r="A1050" s="6">
        <v>42182</v>
      </c>
      <c r="B1050" s="5">
        <v>243.55</v>
      </c>
      <c r="C1050" s="5">
        <v>251.34</v>
      </c>
      <c r="D1050" s="5">
        <v>243.12</v>
      </c>
      <c r="E1050" s="5">
        <v>250.99</v>
      </c>
      <c r="F1050" s="2">
        <v>20488600</v>
      </c>
      <c r="G1050" s="2">
        <v>3487060000</v>
      </c>
    </row>
    <row r="1051" spans="1:7">
      <c r="A1051" s="6">
        <v>42181</v>
      </c>
      <c r="B1051" s="5">
        <v>242.6</v>
      </c>
      <c r="C1051" s="5">
        <v>243.75</v>
      </c>
      <c r="D1051" s="5">
        <v>241.55</v>
      </c>
      <c r="E1051" s="5">
        <v>243.59</v>
      </c>
      <c r="F1051" s="2">
        <v>13983500</v>
      </c>
      <c r="G1051" s="2">
        <v>3472580000</v>
      </c>
    </row>
    <row r="1052" spans="1:7">
      <c r="A1052" s="6">
        <v>42180</v>
      </c>
      <c r="B1052" s="5">
        <v>240.37</v>
      </c>
      <c r="C1052" s="5">
        <v>243.33</v>
      </c>
      <c r="D1052" s="5">
        <v>240.37</v>
      </c>
      <c r="E1052" s="5">
        <v>242.8</v>
      </c>
      <c r="F1052" s="2">
        <v>16133100</v>
      </c>
      <c r="G1052" s="2">
        <v>3439620000</v>
      </c>
    </row>
    <row r="1053" spans="1:7">
      <c r="A1053" s="6">
        <v>42179</v>
      </c>
      <c r="B1053" s="5">
        <v>244.28</v>
      </c>
      <c r="C1053" s="5">
        <v>244.34</v>
      </c>
      <c r="D1053" s="5">
        <v>240.51</v>
      </c>
      <c r="E1053" s="5">
        <v>240.51</v>
      </c>
      <c r="F1053" s="2">
        <v>17344900</v>
      </c>
      <c r="G1053" s="2">
        <v>3494730000</v>
      </c>
    </row>
    <row r="1054" spans="1:7">
      <c r="A1054" s="6">
        <v>42178</v>
      </c>
      <c r="B1054" s="5">
        <v>246.93</v>
      </c>
      <c r="C1054" s="5">
        <v>247.3</v>
      </c>
      <c r="D1054" s="5">
        <v>243.13</v>
      </c>
      <c r="E1054" s="5">
        <v>244.3</v>
      </c>
      <c r="F1054" s="2">
        <v>15108700</v>
      </c>
      <c r="G1054" s="2">
        <v>3531700000</v>
      </c>
    </row>
    <row r="1055" spans="1:7">
      <c r="A1055" s="6">
        <v>42177</v>
      </c>
      <c r="B1055" s="5">
        <v>243.97</v>
      </c>
      <c r="C1055" s="5">
        <v>247.92</v>
      </c>
      <c r="D1055" s="5">
        <v>243.78</v>
      </c>
      <c r="E1055" s="5">
        <v>246.99</v>
      </c>
      <c r="F1055" s="2">
        <v>17692500</v>
      </c>
      <c r="G1055" s="2">
        <v>3488460000</v>
      </c>
    </row>
    <row r="1056" spans="1:7">
      <c r="A1056" s="6">
        <v>42176</v>
      </c>
      <c r="B1056" s="5">
        <v>245.1</v>
      </c>
      <c r="C1056" s="5">
        <v>245.22</v>
      </c>
      <c r="D1056" s="5">
        <v>241.88</v>
      </c>
      <c r="E1056" s="5">
        <v>243.94</v>
      </c>
      <c r="F1056" s="2">
        <v>10600900</v>
      </c>
      <c r="G1056" s="2">
        <v>3503880000</v>
      </c>
    </row>
    <row r="1057" spans="1:7">
      <c r="A1057" s="6">
        <v>42175</v>
      </c>
      <c r="B1057" s="5">
        <v>244.53</v>
      </c>
      <c r="C1057" s="5">
        <v>245.83</v>
      </c>
      <c r="D1057" s="5">
        <v>240.63</v>
      </c>
      <c r="E1057" s="5">
        <v>245.21</v>
      </c>
      <c r="F1057" s="2">
        <v>20608100</v>
      </c>
      <c r="G1057" s="2">
        <v>3494910000</v>
      </c>
    </row>
    <row r="1058" spans="1:7">
      <c r="A1058" s="6">
        <v>42174</v>
      </c>
      <c r="B1058" s="5">
        <v>249.04</v>
      </c>
      <c r="C1058" s="5">
        <v>250.98</v>
      </c>
      <c r="D1058" s="5">
        <v>243.79</v>
      </c>
      <c r="E1058" s="5">
        <v>244.61</v>
      </c>
      <c r="F1058" s="2">
        <v>23965300</v>
      </c>
      <c r="G1058" s="2">
        <v>3558500000</v>
      </c>
    </row>
    <row r="1059" spans="1:7">
      <c r="A1059" s="6">
        <v>42173</v>
      </c>
      <c r="B1059" s="5">
        <v>249.43</v>
      </c>
      <c r="C1059" s="5">
        <v>252.11</v>
      </c>
      <c r="D1059" s="5">
        <v>244.13</v>
      </c>
      <c r="E1059" s="5">
        <v>249.01</v>
      </c>
      <c r="F1059" s="2">
        <v>30980200</v>
      </c>
      <c r="G1059" s="2">
        <v>3563010000</v>
      </c>
    </row>
    <row r="1060" spans="1:7">
      <c r="A1060" s="6">
        <v>42172</v>
      </c>
      <c r="B1060" s="5">
        <v>250.82</v>
      </c>
      <c r="C1060" s="5">
        <v>256.85</v>
      </c>
      <c r="D1060" s="5">
        <v>246.48</v>
      </c>
      <c r="E1060" s="5">
        <v>249.28</v>
      </c>
      <c r="F1060" s="2">
        <v>43858400</v>
      </c>
      <c r="G1060" s="2">
        <v>3581960000</v>
      </c>
    </row>
    <row r="1061" spans="1:7">
      <c r="A1061" s="6">
        <v>42171</v>
      </c>
      <c r="B1061" s="5">
        <v>236.76</v>
      </c>
      <c r="C1061" s="5">
        <v>251.74</v>
      </c>
      <c r="D1061" s="5">
        <v>236.12</v>
      </c>
      <c r="E1061" s="5">
        <v>250.9</v>
      </c>
      <c r="F1061" s="2">
        <v>41612000</v>
      </c>
      <c r="G1061" s="2">
        <v>3380500000</v>
      </c>
    </row>
    <row r="1062" spans="1:7">
      <c r="A1062" s="6">
        <v>42170</v>
      </c>
      <c r="B1062" s="5">
        <v>233.42</v>
      </c>
      <c r="C1062" s="5">
        <v>237.84</v>
      </c>
      <c r="D1062" s="5">
        <v>233.42</v>
      </c>
      <c r="E1062" s="5">
        <v>236.82</v>
      </c>
      <c r="F1062" s="2">
        <v>19912100</v>
      </c>
      <c r="G1062" s="2">
        <v>3331930000</v>
      </c>
    </row>
    <row r="1063" spans="1:7">
      <c r="A1063" s="6">
        <v>42169</v>
      </c>
      <c r="B1063" s="5">
        <v>232.44</v>
      </c>
      <c r="C1063" s="5">
        <v>234.86</v>
      </c>
      <c r="D1063" s="5">
        <v>232</v>
      </c>
      <c r="E1063" s="5">
        <v>233.54</v>
      </c>
      <c r="F1063" s="2">
        <v>12165900</v>
      </c>
      <c r="G1063" s="2">
        <v>3317080000</v>
      </c>
    </row>
    <row r="1064" spans="1:7">
      <c r="A1064" s="6">
        <v>42168</v>
      </c>
      <c r="B1064" s="5">
        <v>229.92</v>
      </c>
      <c r="C1064" s="5">
        <v>232.65</v>
      </c>
      <c r="D1064" s="5">
        <v>229.21</v>
      </c>
      <c r="E1064" s="5">
        <v>232.4</v>
      </c>
      <c r="F1064" s="2">
        <v>13305300</v>
      </c>
      <c r="G1064" s="2">
        <v>3280180000</v>
      </c>
    </row>
    <row r="1065" spans="1:7">
      <c r="A1065" s="6">
        <v>42167</v>
      </c>
      <c r="B1065" s="5">
        <v>229.71</v>
      </c>
      <c r="C1065" s="5">
        <v>231.06</v>
      </c>
      <c r="D1065" s="5">
        <v>229.31</v>
      </c>
      <c r="E1065" s="5">
        <v>229.98</v>
      </c>
      <c r="F1065" s="2">
        <v>14017700</v>
      </c>
      <c r="G1065" s="2">
        <v>3276290000</v>
      </c>
    </row>
    <row r="1066" spans="1:7">
      <c r="A1066" s="6">
        <v>42166</v>
      </c>
      <c r="B1066" s="5">
        <v>228.85</v>
      </c>
      <c r="C1066" s="5">
        <v>230.29</v>
      </c>
      <c r="D1066" s="5">
        <v>228.77</v>
      </c>
      <c r="E1066" s="5">
        <v>229.71</v>
      </c>
      <c r="F1066" s="2">
        <v>14416000</v>
      </c>
      <c r="G1066" s="2">
        <v>3263390000</v>
      </c>
    </row>
    <row r="1067" spans="1:7">
      <c r="A1067" s="6">
        <v>42165</v>
      </c>
      <c r="B1067" s="5">
        <v>229</v>
      </c>
      <c r="C1067" s="5">
        <v>229.78</v>
      </c>
      <c r="D1067" s="5">
        <v>228.01</v>
      </c>
      <c r="E1067" s="5">
        <v>228.8</v>
      </c>
      <c r="F1067" s="2">
        <v>15904800</v>
      </c>
      <c r="G1067" s="2">
        <v>3264420000</v>
      </c>
    </row>
    <row r="1068" spans="1:7">
      <c r="A1068" s="6">
        <v>42164</v>
      </c>
      <c r="B1068" s="5">
        <v>228.54</v>
      </c>
      <c r="C1068" s="5">
        <v>230.95</v>
      </c>
      <c r="D1068" s="5">
        <v>227.93</v>
      </c>
      <c r="E1068" s="5">
        <v>229.05</v>
      </c>
      <c r="F1068" s="2">
        <v>28353100</v>
      </c>
      <c r="G1068" s="2">
        <v>3257050000</v>
      </c>
    </row>
    <row r="1069" spans="1:7">
      <c r="A1069" s="6">
        <v>42163</v>
      </c>
      <c r="B1069" s="5">
        <v>222.88</v>
      </c>
      <c r="C1069" s="5">
        <v>229.46</v>
      </c>
      <c r="D1069" s="5">
        <v>222.84</v>
      </c>
      <c r="E1069" s="5">
        <v>228.49</v>
      </c>
      <c r="F1069" s="2">
        <v>23378400</v>
      </c>
      <c r="G1069" s="2">
        <v>3175520000</v>
      </c>
    </row>
    <row r="1070" spans="1:7">
      <c r="A1070" s="6">
        <v>42162</v>
      </c>
      <c r="B1070" s="5">
        <v>225.6</v>
      </c>
      <c r="C1070" s="5">
        <v>226.19</v>
      </c>
      <c r="D1070" s="5">
        <v>222.65</v>
      </c>
      <c r="E1070" s="5">
        <v>222.88</v>
      </c>
      <c r="F1070" s="2">
        <v>13318400</v>
      </c>
      <c r="G1070" s="2">
        <v>3213390000</v>
      </c>
    </row>
    <row r="1071" spans="1:7">
      <c r="A1071" s="6">
        <v>42161</v>
      </c>
      <c r="B1071" s="5">
        <v>225</v>
      </c>
      <c r="C1071" s="5">
        <v>225.72</v>
      </c>
      <c r="D1071" s="5">
        <v>224.38</v>
      </c>
      <c r="E1071" s="5">
        <v>225.62</v>
      </c>
      <c r="F1071" s="2">
        <v>11131500</v>
      </c>
      <c r="G1071" s="2">
        <v>3203980000</v>
      </c>
    </row>
    <row r="1072" spans="1:7">
      <c r="A1072" s="6">
        <v>42160</v>
      </c>
      <c r="B1072" s="5">
        <v>224.15</v>
      </c>
      <c r="C1072" s="5">
        <v>225.97</v>
      </c>
      <c r="D1072" s="5">
        <v>223.18</v>
      </c>
      <c r="E1072" s="5">
        <v>224.95</v>
      </c>
      <c r="F1072" s="2">
        <v>18056500</v>
      </c>
      <c r="G1072" s="2">
        <v>3191080000</v>
      </c>
    </row>
    <row r="1073" spans="1:7">
      <c r="A1073" s="6">
        <v>42159</v>
      </c>
      <c r="B1073" s="5">
        <v>225.77</v>
      </c>
      <c r="C1073" s="5">
        <v>226.58</v>
      </c>
      <c r="D1073" s="5">
        <v>224.05</v>
      </c>
      <c r="E1073" s="5">
        <v>224.32</v>
      </c>
      <c r="F1073" s="2">
        <v>14728100</v>
      </c>
      <c r="G1073" s="2">
        <v>3213320000</v>
      </c>
    </row>
    <row r="1074" spans="1:7">
      <c r="A1074" s="6">
        <v>42158</v>
      </c>
      <c r="B1074" s="5">
        <v>225.74</v>
      </c>
      <c r="C1074" s="5">
        <v>227.4</v>
      </c>
      <c r="D1074" s="5">
        <v>223.93</v>
      </c>
      <c r="E1074" s="5">
        <v>225.87</v>
      </c>
      <c r="F1074" s="2">
        <v>17752400</v>
      </c>
      <c r="G1074" s="2">
        <v>3212010000</v>
      </c>
    </row>
    <row r="1075" spans="1:7">
      <c r="A1075" s="6">
        <v>42157</v>
      </c>
      <c r="B1075" s="5">
        <v>222.89</v>
      </c>
      <c r="C1075" s="5">
        <v>226.42</v>
      </c>
      <c r="D1075" s="5">
        <v>222.42</v>
      </c>
      <c r="E1075" s="5">
        <v>225.8</v>
      </c>
      <c r="F1075" s="2">
        <v>20459000</v>
      </c>
      <c r="G1075" s="2">
        <v>3170730000</v>
      </c>
    </row>
    <row r="1076" spans="1:7">
      <c r="A1076" s="6">
        <v>42156</v>
      </c>
      <c r="B1076" s="5">
        <v>230.23</v>
      </c>
      <c r="C1076" s="5">
        <v>231.71</v>
      </c>
      <c r="D1076" s="5">
        <v>221.3</v>
      </c>
      <c r="E1076" s="5">
        <v>222.93</v>
      </c>
      <c r="F1076" s="2">
        <v>26090500</v>
      </c>
      <c r="G1076" s="2">
        <v>3274370000</v>
      </c>
    </row>
    <row r="1077" spans="1:7">
      <c r="A1077" s="6">
        <v>42155</v>
      </c>
      <c r="B1077" s="5">
        <v>233.13</v>
      </c>
      <c r="C1077" s="5">
        <v>233.25</v>
      </c>
      <c r="D1077" s="5">
        <v>229.54</v>
      </c>
      <c r="E1077" s="5">
        <v>230.19</v>
      </c>
      <c r="F1077" s="2">
        <v>14730800</v>
      </c>
      <c r="G1077" s="2">
        <v>3314780000</v>
      </c>
    </row>
    <row r="1078" spans="1:7">
      <c r="A1078" s="6">
        <v>42154</v>
      </c>
      <c r="B1078" s="5">
        <v>237.09</v>
      </c>
      <c r="C1078" s="5">
        <v>237.09</v>
      </c>
      <c r="D1078" s="5">
        <v>232.05</v>
      </c>
      <c r="E1078" s="5">
        <v>233.34</v>
      </c>
      <c r="F1078" s="2">
        <v>14098600</v>
      </c>
      <c r="G1078" s="2">
        <v>3370240000</v>
      </c>
    </row>
    <row r="1079" spans="1:7">
      <c r="A1079" s="6">
        <v>42153</v>
      </c>
      <c r="B1079" s="5">
        <v>237.38</v>
      </c>
      <c r="C1079" s="5">
        <v>237.52</v>
      </c>
      <c r="D1079" s="5">
        <v>235.73</v>
      </c>
      <c r="E1079" s="5">
        <v>237.1</v>
      </c>
      <c r="F1079" s="2">
        <v>14805000</v>
      </c>
      <c r="G1079" s="2">
        <v>3373380000</v>
      </c>
    </row>
    <row r="1080" spans="1:7">
      <c r="A1080" s="6">
        <v>42152</v>
      </c>
      <c r="B1080" s="5">
        <v>237.26</v>
      </c>
      <c r="C1080" s="5">
        <v>237.82</v>
      </c>
      <c r="D1080" s="5">
        <v>236.65</v>
      </c>
      <c r="E1080" s="5">
        <v>237.41</v>
      </c>
      <c r="F1080" s="2">
        <v>13829600</v>
      </c>
      <c r="G1080" s="2">
        <v>3370890000</v>
      </c>
    </row>
    <row r="1081" spans="1:7">
      <c r="A1081" s="6">
        <v>42151</v>
      </c>
      <c r="B1081" s="5">
        <v>237.06</v>
      </c>
      <c r="C1081" s="5">
        <v>238.64</v>
      </c>
      <c r="D1081" s="5">
        <v>236.69</v>
      </c>
      <c r="E1081" s="5">
        <v>237.28</v>
      </c>
      <c r="F1081" s="2">
        <v>18837000</v>
      </c>
      <c r="G1081" s="2">
        <v>3367340000</v>
      </c>
    </row>
    <row r="1082" spans="1:7">
      <c r="A1082" s="6">
        <v>42150</v>
      </c>
      <c r="B1082" s="5">
        <v>237.1</v>
      </c>
      <c r="C1082" s="5">
        <v>238.24</v>
      </c>
      <c r="D1082" s="5">
        <v>235.69</v>
      </c>
      <c r="E1082" s="5">
        <v>237.12</v>
      </c>
      <c r="F1082" s="2">
        <v>16425000</v>
      </c>
      <c r="G1082" s="2">
        <v>3367040000</v>
      </c>
    </row>
    <row r="1083" spans="1:7">
      <c r="A1083" s="6">
        <v>42149</v>
      </c>
      <c r="B1083" s="5">
        <v>240.93</v>
      </c>
      <c r="C1083" s="5">
        <v>241.02</v>
      </c>
      <c r="D1083" s="5">
        <v>236.64</v>
      </c>
      <c r="E1083" s="5">
        <v>237.11</v>
      </c>
      <c r="F1083" s="2">
        <v>14423900</v>
      </c>
      <c r="G1083" s="2">
        <v>3420480000</v>
      </c>
    </row>
    <row r="1084" spans="1:7">
      <c r="A1084" s="6">
        <v>42148</v>
      </c>
      <c r="B1084" s="5">
        <v>238.98</v>
      </c>
      <c r="C1084" s="5">
        <v>241.98</v>
      </c>
      <c r="D1084" s="5">
        <v>238.81</v>
      </c>
      <c r="E1084" s="5">
        <v>240.95</v>
      </c>
      <c r="F1084" s="2">
        <v>11508000</v>
      </c>
      <c r="G1084" s="2">
        <v>3391910000</v>
      </c>
    </row>
    <row r="1085" spans="1:7">
      <c r="A1085" s="6">
        <v>42147</v>
      </c>
      <c r="B1085" s="5">
        <v>240.29</v>
      </c>
      <c r="C1085" s="5">
        <v>241.03</v>
      </c>
      <c r="D1085" s="5">
        <v>238.69</v>
      </c>
      <c r="E1085" s="5">
        <v>238.87</v>
      </c>
      <c r="F1085" s="2">
        <v>14605000</v>
      </c>
      <c r="G1085" s="2">
        <v>3409830000</v>
      </c>
    </row>
    <row r="1086" spans="1:7">
      <c r="A1086" s="6">
        <v>42146</v>
      </c>
      <c r="B1086" s="5">
        <v>235.32</v>
      </c>
      <c r="C1086" s="5">
        <v>240.97</v>
      </c>
      <c r="D1086" s="5">
        <v>235.06</v>
      </c>
      <c r="E1086" s="5">
        <v>240.35</v>
      </c>
      <c r="F1086" s="2">
        <v>27003000</v>
      </c>
      <c r="G1086" s="2">
        <v>3338560000</v>
      </c>
    </row>
    <row r="1087" spans="1:7">
      <c r="A1087" s="6">
        <v>42145</v>
      </c>
      <c r="B1087" s="5">
        <v>234.02</v>
      </c>
      <c r="C1087" s="5">
        <v>236.24</v>
      </c>
      <c r="D1087" s="5">
        <v>233.84</v>
      </c>
      <c r="E1087" s="5">
        <v>235.34</v>
      </c>
      <c r="F1087" s="2">
        <v>15108900</v>
      </c>
      <c r="G1087" s="2">
        <v>3319140000</v>
      </c>
    </row>
    <row r="1088" spans="1:7">
      <c r="A1088" s="6">
        <v>42144</v>
      </c>
      <c r="B1088" s="5">
        <v>231.89</v>
      </c>
      <c r="C1088" s="5">
        <v>234.68</v>
      </c>
      <c r="D1088" s="5">
        <v>231.84</v>
      </c>
      <c r="E1088" s="5">
        <v>234.02</v>
      </c>
      <c r="F1088" s="2">
        <v>15499400</v>
      </c>
      <c r="G1088" s="2">
        <v>3288140000</v>
      </c>
    </row>
    <row r="1089" spans="1:7">
      <c r="A1089" s="6">
        <v>42143</v>
      </c>
      <c r="B1089" s="5">
        <v>233.04</v>
      </c>
      <c r="C1089" s="5">
        <v>234.15</v>
      </c>
      <c r="D1089" s="5">
        <v>231.82</v>
      </c>
      <c r="E1089" s="5">
        <v>231.95</v>
      </c>
      <c r="F1089" s="2">
        <v>14241900</v>
      </c>
      <c r="G1089" s="2">
        <v>3303650000</v>
      </c>
    </row>
    <row r="1090" spans="1:7">
      <c r="A1090" s="6">
        <v>42142</v>
      </c>
      <c r="B1090" s="5">
        <v>236.89</v>
      </c>
      <c r="C1090" s="5">
        <v>237.21</v>
      </c>
      <c r="D1090" s="5">
        <v>232.46</v>
      </c>
      <c r="E1090" s="5">
        <v>233.13</v>
      </c>
      <c r="F1090" s="2">
        <v>16780300</v>
      </c>
      <c r="G1090" s="2">
        <v>3357380000</v>
      </c>
    </row>
    <row r="1091" spans="1:7">
      <c r="A1091" s="6">
        <v>42141</v>
      </c>
      <c r="B1091" s="5">
        <v>236.01</v>
      </c>
      <c r="C1091" s="5">
        <v>238.03</v>
      </c>
      <c r="D1091" s="5">
        <v>236.01</v>
      </c>
      <c r="E1091" s="5">
        <v>236.8</v>
      </c>
      <c r="F1091" s="2">
        <v>11134300</v>
      </c>
      <c r="G1091" s="2">
        <v>3343940000</v>
      </c>
    </row>
    <row r="1092" spans="1:7">
      <c r="A1092" s="6">
        <v>42140</v>
      </c>
      <c r="B1092" s="5">
        <v>237.64</v>
      </c>
      <c r="C1092" s="5">
        <v>237.7</v>
      </c>
      <c r="D1092" s="5">
        <v>235.29</v>
      </c>
      <c r="E1092" s="5">
        <v>236.15</v>
      </c>
      <c r="F1092" s="2">
        <v>11089700</v>
      </c>
      <c r="G1092" s="2">
        <v>3366300000</v>
      </c>
    </row>
    <row r="1093" spans="1:7">
      <c r="A1093" s="6">
        <v>42139</v>
      </c>
      <c r="B1093" s="5">
        <v>236.96</v>
      </c>
      <c r="C1093" s="5">
        <v>238.75</v>
      </c>
      <c r="D1093" s="5">
        <v>236.79</v>
      </c>
      <c r="E1093" s="5">
        <v>237.6</v>
      </c>
      <c r="F1093" s="2">
        <v>16329400</v>
      </c>
      <c r="G1093" s="2">
        <v>3355680000</v>
      </c>
    </row>
    <row r="1094" spans="1:7">
      <c r="A1094" s="6">
        <v>42138</v>
      </c>
      <c r="B1094" s="5">
        <v>236.21</v>
      </c>
      <c r="C1094" s="5">
        <v>237.8</v>
      </c>
      <c r="D1094" s="5">
        <v>234.06</v>
      </c>
      <c r="E1094" s="5">
        <v>236.93</v>
      </c>
      <c r="F1094" s="2">
        <v>24413700</v>
      </c>
      <c r="G1094" s="2">
        <v>3344280000</v>
      </c>
    </row>
    <row r="1095" spans="1:7">
      <c r="A1095" s="6">
        <v>42137</v>
      </c>
      <c r="B1095" s="5">
        <v>241.4</v>
      </c>
      <c r="C1095" s="5">
        <v>243.7</v>
      </c>
      <c r="D1095" s="5">
        <v>235.04</v>
      </c>
      <c r="E1095" s="5">
        <v>236.38</v>
      </c>
      <c r="F1095" s="2">
        <v>27180100</v>
      </c>
      <c r="G1095" s="2">
        <v>3416690000</v>
      </c>
    </row>
    <row r="1096" spans="1:7">
      <c r="A1096" s="6">
        <v>42136</v>
      </c>
      <c r="B1096" s="5">
        <v>242.15</v>
      </c>
      <c r="C1096" s="5">
        <v>242.88</v>
      </c>
      <c r="D1096" s="5">
        <v>240.1</v>
      </c>
      <c r="E1096" s="5">
        <v>241.11</v>
      </c>
      <c r="F1096" s="2">
        <v>19282600</v>
      </c>
      <c r="G1096" s="2">
        <v>3426350000</v>
      </c>
    </row>
    <row r="1097" spans="1:7">
      <c r="A1097" s="6">
        <v>42135</v>
      </c>
      <c r="B1097" s="5">
        <v>240.3</v>
      </c>
      <c r="C1097" s="5">
        <v>244.27</v>
      </c>
      <c r="D1097" s="5">
        <v>239.38</v>
      </c>
      <c r="E1097" s="5">
        <v>242.16</v>
      </c>
      <c r="F1097" s="2">
        <v>20892300</v>
      </c>
      <c r="G1097" s="2">
        <v>3399290000</v>
      </c>
    </row>
    <row r="1098" spans="1:7">
      <c r="A1098" s="6">
        <v>42134</v>
      </c>
      <c r="B1098" s="5">
        <v>241.73</v>
      </c>
      <c r="C1098" s="5">
        <v>244.07</v>
      </c>
      <c r="D1098" s="5">
        <v>238.85</v>
      </c>
      <c r="E1098" s="5">
        <v>240.3</v>
      </c>
      <c r="F1098" s="2">
        <v>15019100</v>
      </c>
      <c r="G1098" s="2">
        <v>3418740000</v>
      </c>
    </row>
    <row r="1099" spans="1:7">
      <c r="A1099" s="6">
        <v>42133</v>
      </c>
      <c r="B1099" s="5">
        <v>243.77</v>
      </c>
      <c r="C1099" s="5">
        <v>247.8</v>
      </c>
      <c r="D1099" s="5">
        <v>239.64</v>
      </c>
      <c r="E1099" s="5">
        <v>241.83</v>
      </c>
      <c r="F1099" s="2">
        <v>19790500</v>
      </c>
      <c r="G1099" s="2">
        <v>3446790000</v>
      </c>
    </row>
    <row r="1100" spans="1:7">
      <c r="A1100" s="6">
        <v>42132</v>
      </c>
      <c r="B1100" s="5">
        <v>237.2</v>
      </c>
      <c r="C1100" s="5">
        <v>246.28</v>
      </c>
      <c r="D1100" s="5">
        <v>236.27</v>
      </c>
      <c r="E1100" s="5">
        <v>243.86</v>
      </c>
      <c r="F1100" s="2">
        <v>27445500</v>
      </c>
      <c r="G1100" s="2">
        <v>3353090000</v>
      </c>
    </row>
    <row r="1101" spans="1:7">
      <c r="A1101" s="6">
        <v>42131</v>
      </c>
      <c r="B1101" s="5">
        <v>229.66</v>
      </c>
      <c r="C1101" s="5">
        <v>239.1</v>
      </c>
      <c r="D1101" s="5">
        <v>228.57</v>
      </c>
      <c r="E1101" s="5">
        <v>237.33</v>
      </c>
      <c r="F1101" s="2">
        <v>29064400</v>
      </c>
      <c r="G1101" s="2">
        <v>3245660000</v>
      </c>
    </row>
    <row r="1102" spans="1:7">
      <c r="A1102" s="6">
        <v>42130</v>
      </c>
      <c r="B1102" s="5">
        <v>236.25</v>
      </c>
      <c r="C1102" s="5">
        <v>236.45</v>
      </c>
      <c r="D1102" s="5">
        <v>229.23</v>
      </c>
      <c r="E1102" s="5">
        <v>229.78</v>
      </c>
      <c r="F1102" s="2">
        <v>29587200</v>
      </c>
      <c r="G1102" s="2">
        <v>3337790000</v>
      </c>
    </row>
    <row r="1103" spans="1:7">
      <c r="A1103" s="6">
        <v>42129</v>
      </c>
      <c r="B1103" s="5">
        <v>238.85</v>
      </c>
      <c r="C1103" s="5">
        <v>239.2</v>
      </c>
      <c r="D1103" s="5">
        <v>232.05</v>
      </c>
      <c r="E1103" s="5">
        <v>236.12</v>
      </c>
      <c r="F1103" s="2">
        <v>23929100</v>
      </c>
      <c r="G1103" s="2">
        <v>3373650000</v>
      </c>
    </row>
    <row r="1104" spans="1:7">
      <c r="A1104" s="6">
        <v>42128</v>
      </c>
      <c r="B1104" s="5">
        <v>240.36</v>
      </c>
      <c r="C1104" s="5">
        <v>242.64</v>
      </c>
      <c r="D1104" s="5">
        <v>237.81</v>
      </c>
      <c r="E1104" s="5">
        <v>239.02</v>
      </c>
      <c r="F1104" s="2">
        <v>21223400</v>
      </c>
      <c r="G1104" s="2">
        <v>3394130000</v>
      </c>
    </row>
    <row r="1105" spans="1:7">
      <c r="A1105" s="6">
        <v>42127</v>
      </c>
      <c r="B1105" s="5">
        <v>234.88</v>
      </c>
      <c r="C1105" s="5">
        <v>243.24</v>
      </c>
      <c r="D1105" s="5">
        <v>234.08</v>
      </c>
      <c r="E1105" s="5">
        <v>240.36</v>
      </c>
      <c r="F1105" s="2">
        <v>18494100</v>
      </c>
      <c r="G1105" s="2">
        <v>3315980000</v>
      </c>
    </row>
    <row r="1106" spans="1:7">
      <c r="A1106" s="6">
        <v>42126</v>
      </c>
      <c r="B1106" s="5">
        <v>232.34</v>
      </c>
      <c r="C1106" s="5">
        <v>235.73</v>
      </c>
      <c r="D1106" s="5">
        <v>232.34</v>
      </c>
      <c r="E1106" s="5">
        <v>234.93</v>
      </c>
      <c r="F1106" s="2">
        <v>12535500</v>
      </c>
      <c r="G1106" s="2">
        <v>3279270000</v>
      </c>
    </row>
    <row r="1107" spans="1:7">
      <c r="A1107" s="6">
        <v>42125</v>
      </c>
      <c r="B1107" s="5">
        <v>235.94</v>
      </c>
      <c r="C1107" s="5">
        <v>238.97</v>
      </c>
      <c r="D1107" s="5">
        <v>232.08</v>
      </c>
      <c r="E1107" s="5">
        <v>232.08</v>
      </c>
      <c r="F1107" s="2">
        <v>18815300</v>
      </c>
      <c r="G1107" s="2">
        <v>3329190000</v>
      </c>
    </row>
    <row r="1108" spans="1:7">
      <c r="A1108" s="6">
        <v>42124</v>
      </c>
      <c r="B1108" s="5">
        <v>225.69</v>
      </c>
      <c r="C1108" s="5">
        <v>239.56</v>
      </c>
      <c r="D1108" s="5">
        <v>224.99</v>
      </c>
      <c r="E1108" s="5">
        <v>236.15</v>
      </c>
      <c r="F1108" s="2">
        <v>33818600</v>
      </c>
      <c r="G1108" s="2">
        <v>3183860000</v>
      </c>
    </row>
    <row r="1109" spans="1:7">
      <c r="A1109" s="6">
        <v>42123</v>
      </c>
      <c r="B1109" s="5">
        <v>225.59</v>
      </c>
      <c r="C1109" s="5">
        <v>227.04</v>
      </c>
      <c r="D1109" s="5">
        <v>223.43</v>
      </c>
      <c r="E1109" s="5">
        <v>225.81</v>
      </c>
      <c r="F1109" s="2">
        <v>18936500</v>
      </c>
      <c r="G1109" s="2">
        <v>3181700000</v>
      </c>
    </row>
    <row r="1110" spans="1:7">
      <c r="A1110" s="6">
        <v>42122</v>
      </c>
      <c r="B1110" s="5">
        <v>228.97</v>
      </c>
      <c r="C1110" s="5">
        <v>229.5</v>
      </c>
      <c r="D1110" s="5">
        <v>223.07</v>
      </c>
      <c r="E1110" s="5">
        <v>225.85</v>
      </c>
      <c r="F1110" s="2">
        <v>21469200</v>
      </c>
      <c r="G1110" s="2">
        <v>3228470000</v>
      </c>
    </row>
    <row r="1111" spans="1:7">
      <c r="A1111" s="6">
        <v>42121</v>
      </c>
      <c r="B1111" s="5">
        <v>219.43</v>
      </c>
      <c r="C1111" s="5">
        <v>233.31</v>
      </c>
      <c r="D1111" s="5">
        <v>218.02</v>
      </c>
      <c r="E1111" s="5">
        <v>229.29</v>
      </c>
      <c r="F1111" s="2">
        <v>38574000</v>
      </c>
      <c r="G1111" s="2">
        <v>3093200000</v>
      </c>
    </row>
    <row r="1112" spans="1:7">
      <c r="A1112" s="6">
        <v>42120</v>
      </c>
      <c r="B1112" s="5">
        <v>226.41</v>
      </c>
      <c r="C1112" s="5">
        <v>226.94</v>
      </c>
      <c r="D1112" s="5">
        <v>214.87</v>
      </c>
      <c r="E1112" s="5">
        <v>219.43</v>
      </c>
      <c r="F1112" s="2">
        <v>28943700</v>
      </c>
      <c r="G1112" s="2">
        <v>3190790000</v>
      </c>
    </row>
    <row r="1113" spans="1:7">
      <c r="A1113" s="6">
        <v>42119</v>
      </c>
      <c r="B1113" s="5">
        <v>231.24</v>
      </c>
      <c r="C1113" s="5">
        <v>232.56</v>
      </c>
      <c r="D1113" s="5">
        <v>226.34</v>
      </c>
      <c r="E1113" s="5">
        <v>226.39</v>
      </c>
      <c r="F1113" s="2">
        <v>13957200</v>
      </c>
      <c r="G1113" s="2">
        <v>3257850000</v>
      </c>
    </row>
    <row r="1114" spans="1:7">
      <c r="A1114" s="6">
        <v>42118</v>
      </c>
      <c r="B1114" s="5">
        <v>235.97</v>
      </c>
      <c r="C1114" s="5">
        <v>236.31</v>
      </c>
      <c r="D1114" s="5">
        <v>229.93</v>
      </c>
      <c r="E1114" s="5">
        <v>231.27</v>
      </c>
      <c r="F1114" s="2">
        <v>21448700</v>
      </c>
      <c r="G1114" s="2">
        <v>3323830000</v>
      </c>
    </row>
    <row r="1115" spans="1:7">
      <c r="A1115" s="6">
        <v>42117</v>
      </c>
      <c r="B1115" s="5">
        <v>234.05</v>
      </c>
      <c r="C1115" s="5">
        <v>236.47</v>
      </c>
      <c r="D1115" s="5">
        <v>233.2</v>
      </c>
      <c r="E1115" s="5">
        <v>236.46</v>
      </c>
      <c r="F1115" s="2">
        <v>17036000</v>
      </c>
      <c r="G1115" s="2">
        <v>3296060000</v>
      </c>
    </row>
    <row r="1116" spans="1:7">
      <c r="A1116" s="6">
        <v>42116</v>
      </c>
      <c r="B1116" s="5">
        <v>235.6</v>
      </c>
      <c r="C1116" s="5">
        <v>237.91</v>
      </c>
      <c r="D1116" s="5">
        <v>233.48</v>
      </c>
      <c r="E1116" s="5">
        <v>234.18</v>
      </c>
      <c r="F1116" s="2">
        <v>23847900</v>
      </c>
      <c r="G1116" s="2">
        <v>3316990000</v>
      </c>
    </row>
    <row r="1117" spans="1:7">
      <c r="A1117" s="6">
        <v>42115</v>
      </c>
      <c r="B1117" s="5">
        <v>224.62</v>
      </c>
      <c r="C1117" s="5">
        <v>235.27</v>
      </c>
      <c r="D1117" s="5">
        <v>224.3</v>
      </c>
      <c r="E1117" s="5">
        <v>235.27</v>
      </c>
      <c r="F1117" s="2">
        <v>24978000</v>
      </c>
      <c r="G1117" s="2">
        <v>3161520000</v>
      </c>
    </row>
    <row r="1118" spans="1:7">
      <c r="A1118" s="6">
        <v>42114</v>
      </c>
      <c r="B1118" s="5">
        <v>222.61</v>
      </c>
      <c r="C1118" s="5">
        <v>226.35</v>
      </c>
      <c r="D1118" s="5">
        <v>221.98</v>
      </c>
      <c r="E1118" s="5">
        <v>224.63</v>
      </c>
      <c r="F1118" s="2">
        <v>18364700</v>
      </c>
      <c r="G1118" s="2">
        <v>3132400000</v>
      </c>
    </row>
    <row r="1119" spans="1:7">
      <c r="A1119" s="6">
        <v>42113</v>
      </c>
      <c r="B1119" s="5">
        <v>223.46</v>
      </c>
      <c r="C1119" s="5">
        <v>226.35</v>
      </c>
      <c r="D1119" s="5">
        <v>222.37</v>
      </c>
      <c r="E1119" s="5">
        <v>222.6</v>
      </c>
      <c r="F1119" s="2">
        <v>15021500</v>
      </c>
      <c r="G1119" s="2">
        <v>3143460000</v>
      </c>
    </row>
    <row r="1120" spans="1:7">
      <c r="A1120" s="6">
        <v>42112</v>
      </c>
      <c r="B1120" s="5">
        <v>222.85</v>
      </c>
      <c r="C1120" s="5">
        <v>224.32</v>
      </c>
      <c r="D1120" s="5">
        <v>220.88</v>
      </c>
      <c r="E1120" s="5">
        <v>223.36</v>
      </c>
      <c r="F1120" s="2">
        <v>12939000</v>
      </c>
      <c r="G1120" s="2">
        <v>3134170000</v>
      </c>
    </row>
    <row r="1121" spans="1:7">
      <c r="A1121" s="6">
        <v>42111</v>
      </c>
      <c r="B1121" s="5">
        <v>228.57</v>
      </c>
      <c r="C1121" s="5">
        <v>228.91</v>
      </c>
      <c r="D1121" s="5">
        <v>221.94</v>
      </c>
      <c r="E1121" s="5">
        <v>222.88</v>
      </c>
      <c r="F1121" s="2">
        <v>20429800</v>
      </c>
      <c r="G1121" s="2">
        <v>3213910000</v>
      </c>
    </row>
    <row r="1122" spans="1:7">
      <c r="A1122" s="6">
        <v>42110</v>
      </c>
      <c r="B1122" s="5">
        <v>223.92</v>
      </c>
      <c r="C1122" s="5">
        <v>229.67</v>
      </c>
      <c r="D1122" s="5">
        <v>223.92</v>
      </c>
      <c r="E1122" s="5">
        <v>228.57</v>
      </c>
      <c r="F1122" s="2">
        <v>24805400</v>
      </c>
      <c r="G1122" s="2">
        <v>3147650000</v>
      </c>
    </row>
    <row r="1123" spans="1:7">
      <c r="A1123" s="6">
        <v>42109</v>
      </c>
      <c r="B1123" s="5">
        <v>219.07</v>
      </c>
      <c r="C1123" s="5">
        <v>223.83</v>
      </c>
      <c r="D1123" s="5">
        <v>218.65</v>
      </c>
      <c r="E1123" s="5">
        <v>223.83</v>
      </c>
      <c r="F1123" s="2">
        <v>22562000</v>
      </c>
      <c r="G1123" s="2">
        <v>3078890000</v>
      </c>
    </row>
    <row r="1124" spans="1:7">
      <c r="A1124" s="6">
        <v>42108</v>
      </c>
      <c r="B1124" s="5">
        <v>224.76</v>
      </c>
      <c r="C1124" s="5">
        <v>224.98</v>
      </c>
      <c r="D1124" s="5">
        <v>216.32</v>
      </c>
      <c r="E1124" s="5">
        <v>219.16</v>
      </c>
      <c r="F1124" s="2">
        <v>31719000</v>
      </c>
      <c r="G1124" s="2">
        <v>3157970000</v>
      </c>
    </row>
    <row r="1125" spans="1:7">
      <c r="A1125" s="6">
        <v>42107</v>
      </c>
      <c r="B1125" s="5">
        <v>235.95</v>
      </c>
      <c r="C1125" s="5">
        <v>236.94</v>
      </c>
      <c r="D1125" s="5">
        <v>222</v>
      </c>
      <c r="E1125" s="5">
        <v>224.59</v>
      </c>
      <c r="F1125" s="2">
        <v>31181800</v>
      </c>
      <c r="G1125" s="2">
        <v>3314280000</v>
      </c>
    </row>
    <row r="1126" spans="1:7">
      <c r="A1126" s="6">
        <v>42106</v>
      </c>
      <c r="B1126" s="5">
        <v>236.53</v>
      </c>
      <c r="C1126" s="5">
        <v>237.73</v>
      </c>
      <c r="D1126" s="5">
        <v>233.5</v>
      </c>
      <c r="E1126" s="5">
        <v>236.15</v>
      </c>
      <c r="F1126" s="2">
        <v>12387900</v>
      </c>
      <c r="G1126" s="2">
        <v>3321740000</v>
      </c>
    </row>
    <row r="1127" spans="1:7">
      <c r="A1127" s="6">
        <v>42105</v>
      </c>
      <c r="B1127" s="5">
        <v>236.02</v>
      </c>
      <c r="C1127" s="5">
        <v>239.54</v>
      </c>
      <c r="D1127" s="5">
        <v>234.18</v>
      </c>
      <c r="E1127" s="5">
        <v>236.55</v>
      </c>
      <c r="F1127" s="2">
        <v>16365200</v>
      </c>
      <c r="G1127" s="2">
        <v>3313620000</v>
      </c>
    </row>
    <row r="1128" spans="1:7">
      <c r="A1128" s="6">
        <v>42104</v>
      </c>
      <c r="B1128" s="5">
        <v>243.69</v>
      </c>
      <c r="C1128" s="5">
        <v>243.69</v>
      </c>
      <c r="D1128" s="5">
        <v>232.77</v>
      </c>
      <c r="E1128" s="5">
        <v>236.07</v>
      </c>
      <c r="F1128" s="2">
        <v>28882000</v>
      </c>
      <c r="G1128" s="2">
        <v>3420500000</v>
      </c>
    </row>
    <row r="1129" spans="1:7">
      <c r="A1129" s="6">
        <v>42103</v>
      </c>
      <c r="B1129" s="5">
        <v>244.75</v>
      </c>
      <c r="C1129" s="5">
        <v>246.12</v>
      </c>
      <c r="D1129" s="5">
        <v>239.4</v>
      </c>
      <c r="E1129" s="5">
        <v>243.68</v>
      </c>
      <c r="F1129" s="2">
        <v>21643500</v>
      </c>
      <c r="G1129" s="2">
        <v>3434520000</v>
      </c>
    </row>
    <row r="1130" spans="1:7">
      <c r="A1130" s="6">
        <v>42102</v>
      </c>
      <c r="B1130" s="5">
        <v>253.06</v>
      </c>
      <c r="C1130" s="5">
        <v>253.85</v>
      </c>
      <c r="D1130" s="5">
        <v>244.22</v>
      </c>
      <c r="E1130" s="5">
        <v>245.02</v>
      </c>
      <c r="F1130" s="2">
        <v>30086400</v>
      </c>
      <c r="G1130" s="2">
        <v>3550390000</v>
      </c>
    </row>
    <row r="1131" spans="1:7">
      <c r="A1131" s="6">
        <v>42101</v>
      </c>
      <c r="B1131" s="5">
        <v>255.27</v>
      </c>
      <c r="C1131" s="5">
        <v>255.81</v>
      </c>
      <c r="D1131" s="5">
        <v>252.21</v>
      </c>
      <c r="E1131" s="5">
        <v>253.18</v>
      </c>
      <c r="F1131" s="2">
        <v>18467400</v>
      </c>
      <c r="G1131" s="2">
        <v>3580410000</v>
      </c>
    </row>
    <row r="1132" spans="1:7">
      <c r="A1132" s="6">
        <v>42100</v>
      </c>
      <c r="B1132" s="5">
        <v>260.72</v>
      </c>
      <c r="C1132" s="5">
        <v>261.8</v>
      </c>
      <c r="D1132" s="5">
        <v>254.57</v>
      </c>
      <c r="E1132" s="5">
        <v>255.49</v>
      </c>
      <c r="F1132" s="2">
        <v>20034200</v>
      </c>
      <c r="G1132" s="2">
        <v>3655990000</v>
      </c>
    </row>
    <row r="1133" spans="1:7">
      <c r="A1133" s="6">
        <v>42099</v>
      </c>
      <c r="B1133" s="5">
        <v>253.76</v>
      </c>
      <c r="C1133" s="5">
        <v>260.68</v>
      </c>
      <c r="D1133" s="5">
        <v>251.94</v>
      </c>
      <c r="E1133" s="5">
        <v>260.6</v>
      </c>
      <c r="F1133" s="2">
        <v>19649200</v>
      </c>
      <c r="G1133" s="2">
        <v>3557460000</v>
      </c>
    </row>
    <row r="1134" spans="1:7">
      <c r="A1134" s="6">
        <v>42098</v>
      </c>
      <c r="B1134" s="5">
        <v>254.29</v>
      </c>
      <c r="C1134" s="5">
        <v>255.26</v>
      </c>
      <c r="D1134" s="5">
        <v>251.1</v>
      </c>
      <c r="E1134" s="5">
        <v>253.7</v>
      </c>
      <c r="F1134" s="2">
        <v>12493500</v>
      </c>
      <c r="G1134" s="2">
        <v>3563920000</v>
      </c>
    </row>
    <row r="1135" spans="1:7">
      <c r="A1135" s="6">
        <v>42097</v>
      </c>
      <c r="B1135" s="5">
        <v>253.07</v>
      </c>
      <c r="C1135" s="5">
        <v>256.04</v>
      </c>
      <c r="D1135" s="5">
        <v>251.88</v>
      </c>
      <c r="E1135" s="5">
        <v>254.32</v>
      </c>
      <c r="F1135" s="2">
        <v>23146600</v>
      </c>
      <c r="G1135" s="2">
        <v>3545940000</v>
      </c>
    </row>
    <row r="1136" spans="1:7">
      <c r="A1136" s="6">
        <v>42096</v>
      </c>
      <c r="B1136" s="5">
        <v>247.09</v>
      </c>
      <c r="C1136" s="5">
        <v>254.46</v>
      </c>
      <c r="D1136" s="5">
        <v>245.42</v>
      </c>
      <c r="E1136" s="5">
        <v>253</v>
      </c>
      <c r="F1136" s="2">
        <v>26272600</v>
      </c>
      <c r="G1136" s="2">
        <v>3461060000</v>
      </c>
    </row>
    <row r="1137" spans="1:7">
      <c r="A1137" s="6">
        <v>42095</v>
      </c>
      <c r="B1137" s="5">
        <v>244.22</v>
      </c>
      <c r="C1137" s="5">
        <v>247.54</v>
      </c>
      <c r="D1137" s="5">
        <v>241.16</v>
      </c>
      <c r="E1137" s="5">
        <v>247.27</v>
      </c>
      <c r="F1137" s="2">
        <v>22877200</v>
      </c>
      <c r="G1137" s="2">
        <v>3420100000</v>
      </c>
    </row>
    <row r="1138" spans="1:7">
      <c r="A1138" s="6">
        <v>42094</v>
      </c>
      <c r="B1138" s="5">
        <v>247.45</v>
      </c>
      <c r="C1138" s="5">
        <v>248.73</v>
      </c>
      <c r="D1138" s="5">
        <v>242.74</v>
      </c>
      <c r="E1138" s="5">
        <v>244.22</v>
      </c>
      <c r="F1138" s="2">
        <v>22672000</v>
      </c>
      <c r="G1138" s="2">
        <v>3464410000</v>
      </c>
    </row>
    <row r="1139" spans="1:7">
      <c r="A1139" s="6">
        <v>42093</v>
      </c>
      <c r="B1139" s="5">
        <v>242.88</v>
      </c>
      <c r="C1139" s="5">
        <v>249.24</v>
      </c>
      <c r="D1139" s="5">
        <v>239.21</v>
      </c>
      <c r="E1139" s="5">
        <v>247.53</v>
      </c>
      <c r="F1139" s="2">
        <v>23009600</v>
      </c>
      <c r="G1139" s="2">
        <v>3399510000</v>
      </c>
    </row>
    <row r="1140" spans="1:7">
      <c r="A1140" s="6">
        <v>42092</v>
      </c>
      <c r="B1140" s="5">
        <v>252.74</v>
      </c>
      <c r="C1140" s="5">
        <v>253.14</v>
      </c>
      <c r="D1140" s="5">
        <v>240.85</v>
      </c>
      <c r="E1140" s="5">
        <v>242.71</v>
      </c>
      <c r="F1140" s="2">
        <v>21699400</v>
      </c>
      <c r="G1140" s="2">
        <v>3536570000</v>
      </c>
    </row>
    <row r="1141" spans="1:7">
      <c r="A1141" s="6">
        <v>42091</v>
      </c>
      <c r="B1141" s="5">
        <v>246.97</v>
      </c>
      <c r="C1141" s="5">
        <v>254.21</v>
      </c>
      <c r="D1141" s="5">
        <v>246.97</v>
      </c>
      <c r="E1141" s="5">
        <v>252.8</v>
      </c>
      <c r="F1141" s="2">
        <v>16040900</v>
      </c>
      <c r="G1141" s="2">
        <v>3454980000</v>
      </c>
    </row>
    <row r="1142" spans="1:7">
      <c r="A1142" s="6">
        <v>42090</v>
      </c>
      <c r="B1142" s="5">
        <v>248.57</v>
      </c>
      <c r="C1142" s="5">
        <v>256.81</v>
      </c>
      <c r="D1142" s="5">
        <v>245.21</v>
      </c>
      <c r="E1142" s="5">
        <v>247.03</v>
      </c>
      <c r="F1142" s="2">
        <v>17274900</v>
      </c>
      <c r="G1142" s="2">
        <v>3476180000</v>
      </c>
    </row>
    <row r="1143" spans="1:7">
      <c r="A1143" s="6">
        <v>42089</v>
      </c>
      <c r="B1143" s="5">
        <v>246.28</v>
      </c>
      <c r="C1143" s="5">
        <v>254.35</v>
      </c>
      <c r="D1143" s="5">
        <v>244.91</v>
      </c>
      <c r="E1143" s="5">
        <v>248.53</v>
      </c>
      <c r="F1143" s="2">
        <v>25730000</v>
      </c>
      <c r="G1143" s="2">
        <v>3443230000</v>
      </c>
    </row>
    <row r="1144" spans="1:7">
      <c r="A1144" s="6">
        <v>42088</v>
      </c>
      <c r="B1144" s="5">
        <v>247.47</v>
      </c>
      <c r="C1144" s="5">
        <v>249.19</v>
      </c>
      <c r="D1144" s="5">
        <v>236.51</v>
      </c>
      <c r="E1144" s="5">
        <v>246.2</v>
      </c>
      <c r="F1144" s="2">
        <v>35866900</v>
      </c>
      <c r="G1144" s="2">
        <v>3458950000</v>
      </c>
    </row>
    <row r="1145" spans="1:7">
      <c r="A1145" s="6">
        <v>42087</v>
      </c>
      <c r="B1145" s="5">
        <v>266.58</v>
      </c>
      <c r="C1145" s="5">
        <v>267</v>
      </c>
      <c r="D1145" s="5">
        <v>244.16</v>
      </c>
      <c r="E1145" s="5">
        <v>245.59</v>
      </c>
      <c r="F1145" s="2">
        <v>40073700</v>
      </c>
      <c r="G1145" s="2">
        <v>3724830000</v>
      </c>
    </row>
    <row r="1146" spans="1:7">
      <c r="A1146" s="6">
        <v>42086</v>
      </c>
      <c r="B1146" s="5">
        <v>267.89</v>
      </c>
      <c r="C1146" s="5">
        <v>277.3</v>
      </c>
      <c r="D1146" s="5">
        <v>261.75</v>
      </c>
      <c r="E1146" s="5">
        <v>266.74</v>
      </c>
      <c r="F1146" s="2">
        <v>22811900</v>
      </c>
      <c r="G1146" s="2">
        <v>3742290000</v>
      </c>
    </row>
    <row r="1147" spans="1:7">
      <c r="A1147" s="6">
        <v>42085</v>
      </c>
      <c r="B1147" s="5">
        <v>259.92</v>
      </c>
      <c r="C1147" s="5">
        <v>269.75</v>
      </c>
      <c r="D1147" s="5">
        <v>259.59</v>
      </c>
      <c r="E1147" s="5">
        <v>267.96</v>
      </c>
      <c r="F1147" s="2">
        <v>18438100</v>
      </c>
      <c r="G1147" s="2">
        <v>3629920000</v>
      </c>
    </row>
    <row r="1148" spans="1:7">
      <c r="A1148" s="6">
        <v>42084</v>
      </c>
      <c r="B1148" s="5">
        <v>261.64</v>
      </c>
      <c r="C1148" s="5">
        <v>262.2</v>
      </c>
      <c r="D1148" s="5">
        <v>255.65</v>
      </c>
      <c r="E1148" s="5">
        <v>260.02</v>
      </c>
      <c r="F1148" s="2">
        <v>17130100</v>
      </c>
      <c r="G1148" s="2">
        <v>3653040000</v>
      </c>
    </row>
    <row r="1149" spans="1:7">
      <c r="A1149" s="6">
        <v>42083</v>
      </c>
      <c r="B1149" s="5">
        <v>260.96</v>
      </c>
      <c r="C1149" s="5">
        <v>264.85</v>
      </c>
      <c r="D1149" s="5">
        <v>259.16</v>
      </c>
      <c r="E1149" s="5">
        <v>261.75</v>
      </c>
      <c r="F1149" s="2">
        <v>18456700</v>
      </c>
      <c r="G1149" s="2">
        <v>3642550000</v>
      </c>
    </row>
    <row r="1150" spans="1:7">
      <c r="A1150" s="6">
        <v>42082</v>
      </c>
      <c r="B1150" s="5">
        <v>255.88</v>
      </c>
      <c r="C1150" s="5">
        <v>264.24</v>
      </c>
      <c r="D1150" s="5">
        <v>248.64</v>
      </c>
      <c r="E1150" s="5">
        <v>260.93</v>
      </c>
      <c r="F1150" s="2">
        <v>52732000</v>
      </c>
      <c r="G1150" s="2">
        <v>3570820000</v>
      </c>
    </row>
    <row r="1151" spans="1:7">
      <c r="A1151" s="6">
        <v>42081</v>
      </c>
      <c r="B1151" s="5">
        <v>285.07</v>
      </c>
      <c r="C1151" s="5">
        <v>285.34</v>
      </c>
      <c r="D1151" s="5">
        <v>249.87</v>
      </c>
      <c r="E1151" s="5">
        <v>256.3</v>
      </c>
      <c r="F1151" s="2">
        <v>57008000</v>
      </c>
      <c r="G1151" s="2">
        <v>3977030000</v>
      </c>
    </row>
    <row r="1152" spans="1:7">
      <c r="A1152" s="6">
        <v>42080</v>
      </c>
      <c r="B1152" s="5">
        <v>290.6</v>
      </c>
      <c r="C1152" s="5">
        <v>292.37</v>
      </c>
      <c r="D1152" s="5">
        <v>284.37</v>
      </c>
      <c r="E1152" s="5">
        <v>285.5</v>
      </c>
      <c r="F1152" s="2">
        <v>21497200</v>
      </c>
      <c r="G1152" s="2">
        <v>4053230000</v>
      </c>
    </row>
    <row r="1153" spans="1:7">
      <c r="A1153" s="6">
        <v>42079</v>
      </c>
      <c r="B1153" s="5">
        <v>285.69</v>
      </c>
      <c r="C1153" s="5">
        <v>294.11</v>
      </c>
      <c r="D1153" s="5">
        <v>285.69</v>
      </c>
      <c r="E1153" s="5">
        <v>290.59</v>
      </c>
      <c r="F1153" s="2">
        <v>21516100</v>
      </c>
      <c r="G1153" s="2">
        <v>3983760000</v>
      </c>
    </row>
    <row r="1154" spans="1:7">
      <c r="A1154" s="6">
        <v>42078</v>
      </c>
      <c r="B1154" s="5">
        <v>281.43</v>
      </c>
      <c r="C1154" s="5">
        <v>286.53</v>
      </c>
      <c r="D1154" s="5">
        <v>281</v>
      </c>
      <c r="E1154" s="5">
        <v>286.39</v>
      </c>
      <c r="F1154" s="2">
        <v>11970100</v>
      </c>
      <c r="G1154" s="2">
        <v>3923350000</v>
      </c>
    </row>
    <row r="1155" spans="1:7">
      <c r="A1155" s="6">
        <v>42077</v>
      </c>
      <c r="B1155" s="5">
        <v>284.44</v>
      </c>
      <c r="C1155" s="5">
        <v>286.34</v>
      </c>
      <c r="D1155" s="5">
        <v>280.98</v>
      </c>
      <c r="E1155" s="5">
        <v>281.88</v>
      </c>
      <c r="F1155" s="2">
        <v>22612300</v>
      </c>
      <c r="G1155" s="2">
        <v>3964470000</v>
      </c>
    </row>
    <row r="1156" spans="1:7">
      <c r="A1156" s="6">
        <v>42076</v>
      </c>
      <c r="B1156" s="5">
        <v>294.12</v>
      </c>
      <c r="C1156" s="5">
        <v>294.5</v>
      </c>
      <c r="D1156" s="5">
        <v>285.34</v>
      </c>
      <c r="E1156" s="5">
        <v>285.34</v>
      </c>
      <c r="F1156" s="2">
        <v>31421500</v>
      </c>
      <c r="G1156" s="2">
        <v>4098250000</v>
      </c>
    </row>
    <row r="1157" spans="1:7">
      <c r="A1157" s="6">
        <v>42075</v>
      </c>
      <c r="B1157" s="5">
        <v>296.13</v>
      </c>
      <c r="C1157" s="5">
        <v>297.09</v>
      </c>
      <c r="D1157" s="5">
        <v>292.41</v>
      </c>
      <c r="E1157" s="5">
        <v>294.35</v>
      </c>
      <c r="F1157" s="2">
        <v>32585200</v>
      </c>
      <c r="G1157" s="2">
        <v>4125290000</v>
      </c>
    </row>
    <row r="1158" spans="1:7">
      <c r="A1158" s="6">
        <v>42074</v>
      </c>
      <c r="B1158" s="5">
        <v>291.52</v>
      </c>
      <c r="C1158" s="5">
        <v>297.39</v>
      </c>
      <c r="D1158" s="5">
        <v>290.51</v>
      </c>
      <c r="E1158" s="5">
        <v>296.38</v>
      </c>
      <c r="F1158" s="2">
        <v>33963900</v>
      </c>
      <c r="G1158" s="2">
        <v>4060030000</v>
      </c>
    </row>
    <row r="1159" spans="1:7">
      <c r="A1159" s="6">
        <v>42073</v>
      </c>
      <c r="B1159" s="5">
        <v>289.86</v>
      </c>
      <c r="C1159" s="5">
        <v>300.04</v>
      </c>
      <c r="D1159" s="5">
        <v>289.74</v>
      </c>
      <c r="E1159" s="5">
        <v>291.76</v>
      </c>
      <c r="F1159" s="2">
        <v>67770800</v>
      </c>
      <c r="G1159" s="2">
        <v>4035790000</v>
      </c>
    </row>
    <row r="1160" spans="1:7">
      <c r="A1160" s="6">
        <v>42072</v>
      </c>
      <c r="B1160" s="5">
        <v>274.81</v>
      </c>
      <c r="C1160" s="5">
        <v>292.7</v>
      </c>
      <c r="D1160" s="5">
        <v>273.89</v>
      </c>
      <c r="E1160" s="5">
        <v>289.61</v>
      </c>
      <c r="F1160" s="2">
        <v>59178200</v>
      </c>
      <c r="G1160" s="2">
        <v>3825250000</v>
      </c>
    </row>
    <row r="1161" spans="1:7">
      <c r="A1161" s="6">
        <v>42071</v>
      </c>
      <c r="B1161" s="5">
        <v>276.43</v>
      </c>
      <c r="C1161" s="5">
        <v>277.86</v>
      </c>
      <c r="D1161" s="5">
        <v>272.56</v>
      </c>
      <c r="E1161" s="5">
        <v>274.35</v>
      </c>
      <c r="F1161" s="2">
        <v>22067900</v>
      </c>
      <c r="G1161" s="2">
        <v>3846750000</v>
      </c>
    </row>
    <row r="1162" spans="1:7">
      <c r="A1162" s="6">
        <v>42070</v>
      </c>
      <c r="B1162" s="5">
        <v>272.29</v>
      </c>
      <c r="C1162" s="5">
        <v>277.85</v>
      </c>
      <c r="D1162" s="5">
        <v>270.13</v>
      </c>
      <c r="E1162" s="5">
        <v>276.26</v>
      </c>
      <c r="F1162" s="2">
        <v>17825900</v>
      </c>
      <c r="G1162" s="2">
        <v>3788190000</v>
      </c>
    </row>
    <row r="1163" spans="1:7">
      <c r="A1163" s="6">
        <v>42069</v>
      </c>
      <c r="B1163" s="5">
        <v>275.6</v>
      </c>
      <c r="C1163" s="5">
        <v>277.61</v>
      </c>
      <c r="D1163" s="5">
        <v>270.01</v>
      </c>
      <c r="E1163" s="5">
        <v>272.72</v>
      </c>
      <c r="F1163" s="2">
        <v>28918900</v>
      </c>
      <c r="G1163" s="2">
        <v>3833160000</v>
      </c>
    </row>
    <row r="1164" spans="1:7">
      <c r="A1164" s="6">
        <v>42068</v>
      </c>
      <c r="B1164" s="5">
        <v>272.74</v>
      </c>
      <c r="C1164" s="5">
        <v>281.67</v>
      </c>
      <c r="D1164" s="5">
        <v>264.77</v>
      </c>
      <c r="E1164" s="5">
        <v>276.18</v>
      </c>
      <c r="F1164" s="2">
        <v>41302400</v>
      </c>
      <c r="G1164" s="2">
        <v>3792480000</v>
      </c>
    </row>
    <row r="1165" spans="1:7">
      <c r="A1165" s="6">
        <v>42067</v>
      </c>
      <c r="B1165" s="5">
        <v>281.99</v>
      </c>
      <c r="C1165" s="5">
        <v>284.23</v>
      </c>
      <c r="D1165" s="5">
        <v>268.13</v>
      </c>
      <c r="E1165" s="5">
        <v>273.09</v>
      </c>
      <c r="F1165" s="2">
        <v>41383000</v>
      </c>
      <c r="G1165" s="2">
        <v>3920130000</v>
      </c>
    </row>
    <row r="1166" spans="1:7">
      <c r="A1166" s="6">
        <v>42066</v>
      </c>
      <c r="B1166" s="5">
        <v>275.05</v>
      </c>
      <c r="C1166" s="5">
        <v>285.8</v>
      </c>
      <c r="D1166" s="5">
        <v>268.16</v>
      </c>
      <c r="E1166" s="5">
        <v>281.7</v>
      </c>
      <c r="F1166" s="2">
        <v>50461300</v>
      </c>
      <c r="G1166" s="2">
        <v>3822510000</v>
      </c>
    </row>
    <row r="1167" spans="1:7">
      <c r="A1167" s="6">
        <v>42065</v>
      </c>
      <c r="B1167" s="5">
        <v>260.36</v>
      </c>
      <c r="C1167" s="5">
        <v>276.3</v>
      </c>
      <c r="D1167" s="5">
        <v>258.31</v>
      </c>
      <c r="E1167" s="5">
        <v>275.67</v>
      </c>
      <c r="F1167" s="2">
        <v>40465700</v>
      </c>
      <c r="G1167" s="2">
        <v>3617340000</v>
      </c>
    </row>
    <row r="1168" spans="1:7">
      <c r="A1168" s="6">
        <v>42064</v>
      </c>
      <c r="B1168" s="5">
        <v>254.28</v>
      </c>
      <c r="C1168" s="5">
        <v>261.66</v>
      </c>
      <c r="D1168" s="5">
        <v>245.93</v>
      </c>
      <c r="E1168" s="5">
        <v>260.2</v>
      </c>
      <c r="F1168" s="2">
        <v>25213700</v>
      </c>
      <c r="G1168" s="2">
        <v>3532050000</v>
      </c>
    </row>
    <row r="1169" spans="1:7">
      <c r="A1169" s="6">
        <v>42063</v>
      </c>
      <c r="B1169" s="5">
        <v>253.52</v>
      </c>
      <c r="C1169" s="5">
        <v>254.69</v>
      </c>
      <c r="D1169" s="5">
        <v>249.48</v>
      </c>
      <c r="E1169" s="5">
        <v>254.26</v>
      </c>
      <c r="F1169" s="2">
        <v>13949300</v>
      </c>
      <c r="G1169" s="2">
        <v>3520560000</v>
      </c>
    </row>
    <row r="1170" spans="1:7">
      <c r="A1170" s="6">
        <v>42062</v>
      </c>
      <c r="B1170" s="5">
        <v>236.44</v>
      </c>
      <c r="C1170" s="5">
        <v>256.65</v>
      </c>
      <c r="D1170" s="5">
        <v>236.44</v>
      </c>
      <c r="E1170" s="5">
        <v>253.83</v>
      </c>
      <c r="F1170" s="2">
        <v>44013900</v>
      </c>
      <c r="G1170" s="2">
        <v>3282410000</v>
      </c>
    </row>
    <row r="1171" spans="1:7">
      <c r="A1171" s="6">
        <v>42061</v>
      </c>
      <c r="B1171" s="5">
        <v>237.34</v>
      </c>
      <c r="C1171" s="5">
        <v>237.71</v>
      </c>
      <c r="D1171" s="5">
        <v>234.26</v>
      </c>
      <c r="E1171" s="5">
        <v>236.43</v>
      </c>
      <c r="F1171" s="2">
        <v>13619400</v>
      </c>
      <c r="G1171" s="2">
        <v>3294030000</v>
      </c>
    </row>
    <row r="1172" spans="1:7">
      <c r="A1172" s="6">
        <v>42060</v>
      </c>
      <c r="B1172" s="5">
        <v>238.89</v>
      </c>
      <c r="C1172" s="5">
        <v>239.34</v>
      </c>
      <c r="D1172" s="5">
        <v>235.53</v>
      </c>
      <c r="E1172" s="5">
        <v>237.47</v>
      </c>
      <c r="F1172" s="2">
        <v>11496200</v>
      </c>
      <c r="G1172" s="2">
        <v>3314640000</v>
      </c>
    </row>
    <row r="1173" spans="1:7">
      <c r="A1173" s="6">
        <v>42059</v>
      </c>
      <c r="B1173" s="5">
        <v>239</v>
      </c>
      <c r="C1173" s="5">
        <v>239.9</v>
      </c>
      <c r="D1173" s="5">
        <v>236.4</v>
      </c>
      <c r="E1173" s="5">
        <v>238.74</v>
      </c>
      <c r="F1173" s="2">
        <v>14200400</v>
      </c>
      <c r="G1173" s="2">
        <v>3315370000</v>
      </c>
    </row>
    <row r="1174" spans="1:7">
      <c r="A1174" s="6">
        <v>42058</v>
      </c>
      <c r="B1174" s="5">
        <v>236</v>
      </c>
      <c r="C1174" s="5">
        <v>240.11</v>
      </c>
      <c r="D1174" s="5">
        <v>232.42</v>
      </c>
      <c r="E1174" s="5">
        <v>238.89</v>
      </c>
      <c r="F1174" s="2">
        <v>16400000</v>
      </c>
      <c r="G1174" s="2">
        <v>3272880000</v>
      </c>
    </row>
    <row r="1175" spans="1:7">
      <c r="A1175" s="6">
        <v>42057</v>
      </c>
      <c r="B1175" s="5">
        <v>244.54</v>
      </c>
      <c r="C1175" s="5">
        <v>246.39</v>
      </c>
      <c r="D1175" s="5">
        <v>233.85</v>
      </c>
      <c r="E1175" s="5">
        <v>235.98</v>
      </c>
      <c r="F1175" s="2">
        <v>19527000</v>
      </c>
      <c r="G1175" s="2">
        <v>3390510000</v>
      </c>
    </row>
    <row r="1176" spans="1:7">
      <c r="A1176" s="6">
        <v>42056</v>
      </c>
      <c r="B1176" s="5">
        <v>243.75</v>
      </c>
      <c r="C1176" s="5">
        <v>255.32</v>
      </c>
      <c r="D1176" s="5">
        <v>243.18</v>
      </c>
      <c r="E1176" s="5">
        <v>244.53</v>
      </c>
      <c r="F1176" s="2">
        <v>12284200</v>
      </c>
      <c r="G1176" s="2">
        <v>3378660000</v>
      </c>
    </row>
    <row r="1177" spans="1:7">
      <c r="A1177" s="6">
        <v>42055</v>
      </c>
      <c r="B1177" s="5">
        <v>240.25</v>
      </c>
      <c r="C1177" s="5">
        <v>247.1</v>
      </c>
      <c r="D1177" s="5">
        <v>239.3</v>
      </c>
      <c r="E1177" s="5">
        <v>243.78</v>
      </c>
      <c r="F1177" s="2">
        <v>23876700</v>
      </c>
      <c r="G1177" s="2">
        <v>3329190000</v>
      </c>
    </row>
    <row r="1178" spans="1:7">
      <c r="A1178" s="6">
        <v>42054</v>
      </c>
      <c r="B1178" s="5">
        <v>236.41</v>
      </c>
      <c r="C1178" s="5">
        <v>242.67</v>
      </c>
      <c r="D1178" s="5">
        <v>235.59</v>
      </c>
      <c r="E1178" s="5">
        <v>240.28</v>
      </c>
      <c r="F1178" s="2">
        <v>18270500</v>
      </c>
      <c r="G1178" s="2">
        <v>3274980000</v>
      </c>
    </row>
    <row r="1179" spans="1:7">
      <c r="A1179" s="6">
        <v>42053</v>
      </c>
      <c r="B1179" s="5">
        <v>243.78</v>
      </c>
      <c r="C1179" s="5">
        <v>244.25</v>
      </c>
      <c r="D1179" s="5">
        <v>232.34</v>
      </c>
      <c r="E1179" s="5">
        <v>236.33</v>
      </c>
      <c r="F1179" s="2">
        <v>25200800</v>
      </c>
      <c r="G1179" s="2">
        <v>3376060000</v>
      </c>
    </row>
    <row r="1180" spans="1:7">
      <c r="A1180" s="6">
        <v>42052</v>
      </c>
      <c r="B1180" s="5">
        <v>233.42</v>
      </c>
      <c r="C1180" s="5">
        <v>245.78</v>
      </c>
      <c r="D1180" s="5">
        <v>232.31</v>
      </c>
      <c r="E1180" s="5">
        <v>243.61</v>
      </c>
      <c r="F1180" s="2">
        <v>27363100</v>
      </c>
      <c r="G1180" s="2">
        <v>3231750000</v>
      </c>
    </row>
    <row r="1181" spans="1:7">
      <c r="A1181" s="6">
        <v>42051</v>
      </c>
      <c r="B1181" s="5">
        <v>234.82</v>
      </c>
      <c r="C1181" s="5">
        <v>239.52</v>
      </c>
      <c r="D1181" s="5">
        <v>229.02</v>
      </c>
      <c r="E1181" s="5">
        <v>233.84</v>
      </c>
      <c r="F1181" s="2">
        <v>28153700</v>
      </c>
      <c r="G1181" s="2">
        <v>3250240000</v>
      </c>
    </row>
    <row r="1182" spans="1:7">
      <c r="A1182" s="6">
        <v>42050</v>
      </c>
      <c r="B1182" s="5">
        <v>257.51</v>
      </c>
      <c r="C1182" s="5">
        <v>265.61</v>
      </c>
      <c r="D1182" s="5">
        <v>227.68</v>
      </c>
      <c r="E1182" s="5">
        <v>234.82</v>
      </c>
      <c r="F1182" s="2">
        <v>56552400</v>
      </c>
      <c r="G1182" s="2">
        <v>3563290000</v>
      </c>
    </row>
    <row r="1183" spans="1:7">
      <c r="A1183" s="6">
        <v>42049</v>
      </c>
      <c r="B1183" s="5">
        <v>235.53</v>
      </c>
      <c r="C1183" s="5">
        <v>259.81</v>
      </c>
      <c r="D1183" s="5">
        <v>235.53</v>
      </c>
      <c r="E1183" s="5">
        <v>257.32</v>
      </c>
      <c r="F1183" s="2">
        <v>49732500</v>
      </c>
      <c r="G1183" s="2">
        <v>3258210000</v>
      </c>
    </row>
    <row r="1184" spans="1:7">
      <c r="A1184" s="6">
        <v>42048</v>
      </c>
      <c r="B1184" s="5">
        <v>221.97</v>
      </c>
      <c r="C1184" s="5">
        <v>240.26</v>
      </c>
      <c r="D1184" s="5">
        <v>221.26</v>
      </c>
      <c r="E1184" s="5">
        <v>235.43</v>
      </c>
      <c r="F1184" s="2">
        <v>42744400</v>
      </c>
      <c r="G1184" s="2">
        <v>3069830000</v>
      </c>
    </row>
    <row r="1185" spans="1:7">
      <c r="A1185" s="6">
        <v>42047</v>
      </c>
      <c r="B1185" s="5">
        <v>219.21</v>
      </c>
      <c r="C1185" s="5">
        <v>222.2</v>
      </c>
      <c r="D1185" s="5">
        <v>217.61</v>
      </c>
      <c r="E1185" s="5">
        <v>221.76</v>
      </c>
      <c r="F1185" s="2">
        <v>15206200</v>
      </c>
      <c r="G1185" s="2">
        <v>3030990000</v>
      </c>
    </row>
    <row r="1186" spans="1:7">
      <c r="A1186" s="6">
        <v>42046</v>
      </c>
      <c r="B1186" s="5">
        <v>219.73</v>
      </c>
      <c r="C1186" s="5">
        <v>223.41</v>
      </c>
      <c r="D1186" s="5">
        <v>218.07</v>
      </c>
      <c r="E1186" s="5">
        <v>219.19</v>
      </c>
      <c r="F1186" s="2">
        <v>17201900</v>
      </c>
      <c r="G1186" s="2">
        <v>3037370000</v>
      </c>
    </row>
    <row r="1187" spans="1:7">
      <c r="A1187" s="6">
        <v>42045</v>
      </c>
      <c r="B1187" s="5">
        <v>220.28</v>
      </c>
      <c r="C1187" s="5">
        <v>221.81</v>
      </c>
      <c r="D1187" s="5">
        <v>215.33</v>
      </c>
      <c r="E1187" s="5">
        <v>219.84</v>
      </c>
      <c r="F1187" s="2">
        <v>21115100</v>
      </c>
      <c r="G1187" s="2">
        <v>3044180000</v>
      </c>
    </row>
    <row r="1188" spans="1:7">
      <c r="A1188" s="6">
        <v>42044</v>
      </c>
      <c r="B1188" s="5">
        <v>223.39</v>
      </c>
      <c r="C1188" s="5">
        <v>223.98</v>
      </c>
      <c r="D1188" s="5">
        <v>217.02</v>
      </c>
      <c r="E1188" s="5">
        <v>220.11</v>
      </c>
      <c r="F1188" s="2">
        <v>27791300</v>
      </c>
      <c r="G1188" s="2">
        <v>3086220000</v>
      </c>
    </row>
    <row r="1189" spans="1:7">
      <c r="A1189" s="6">
        <v>42043</v>
      </c>
      <c r="B1189" s="5">
        <v>227.69</v>
      </c>
      <c r="C1189" s="5">
        <v>229.44</v>
      </c>
      <c r="D1189" s="5">
        <v>221.08</v>
      </c>
      <c r="E1189" s="5">
        <v>223.41</v>
      </c>
      <c r="F1189" s="2">
        <v>17145200</v>
      </c>
      <c r="G1189" s="2">
        <v>3144920000</v>
      </c>
    </row>
    <row r="1190" spans="1:7">
      <c r="A1190" s="6">
        <v>42042</v>
      </c>
      <c r="B1190" s="5">
        <v>222.63</v>
      </c>
      <c r="C1190" s="5">
        <v>230.3</v>
      </c>
      <c r="D1190" s="5">
        <v>222.61</v>
      </c>
      <c r="E1190" s="5">
        <v>227.75</v>
      </c>
      <c r="F1190" s="2">
        <v>21604200</v>
      </c>
      <c r="G1190" s="2">
        <v>3074140000</v>
      </c>
    </row>
    <row r="1191" spans="1:7">
      <c r="A1191" s="6">
        <v>42041</v>
      </c>
      <c r="B1191" s="5">
        <v>216.92</v>
      </c>
      <c r="C1191" s="5">
        <v>230.51</v>
      </c>
      <c r="D1191" s="5">
        <v>216.23</v>
      </c>
      <c r="E1191" s="5">
        <v>222.27</v>
      </c>
      <c r="F1191" s="2">
        <v>24435300</v>
      </c>
      <c r="G1191" s="2">
        <v>2994350000</v>
      </c>
    </row>
    <row r="1192" spans="1:7">
      <c r="A1192" s="6">
        <v>42040</v>
      </c>
      <c r="B1192" s="5">
        <v>227.66</v>
      </c>
      <c r="C1192" s="5">
        <v>239.41</v>
      </c>
      <c r="D1192" s="5">
        <v>214.72</v>
      </c>
      <c r="E1192" s="5">
        <v>217.11</v>
      </c>
      <c r="F1192" s="2">
        <v>22516400</v>
      </c>
      <c r="G1192" s="2">
        <v>3141730000</v>
      </c>
    </row>
    <row r="1193" spans="1:7">
      <c r="A1193" s="6">
        <v>42039</v>
      </c>
      <c r="B1193" s="5">
        <v>227.51</v>
      </c>
      <c r="C1193" s="5">
        <v>230.06</v>
      </c>
      <c r="D1193" s="5">
        <v>221.11</v>
      </c>
      <c r="E1193" s="5">
        <v>226.85</v>
      </c>
      <c r="F1193" s="2">
        <v>26594300</v>
      </c>
      <c r="G1193" s="2">
        <v>3138700000</v>
      </c>
    </row>
    <row r="1194" spans="1:7">
      <c r="A1194" s="6">
        <v>42038</v>
      </c>
      <c r="B1194" s="5">
        <v>237.45</v>
      </c>
      <c r="C1194" s="5">
        <v>245.96</v>
      </c>
      <c r="D1194" s="5">
        <v>224.48</v>
      </c>
      <c r="E1194" s="5">
        <v>227.27</v>
      </c>
      <c r="F1194" s="2">
        <v>40783700</v>
      </c>
      <c r="G1194" s="2">
        <v>3275110000</v>
      </c>
    </row>
    <row r="1195" spans="1:7">
      <c r="A1195" s="6">
        <v>42037</v>
      </c>
      <c r="B1195" s="5">
        <v>226.49</v>
      </c>
      <c r="C1195" s="5">
        <v>242.18</v>
      </c>
      <c r="D1195" s="5">
        <v>222.66</v>
      </c>
      <c r="E1195" s="5">
        <v>238.23</v>
      </c>
      <c r="F1195" s="2">
        <v>30612100</v>
      </c>
      <c r="G1195" s="2">
        <v>3123010000</v>
      </c>
    </row>
    <row r="1196" spans="1:7">
      <c r="A1196" s="6">
        <v>42036</v>
      </c>
      <c r="B1196" s="5">
        <v>216.87</v>
      </c>
      <c r="C1196" s="5">
        <v>231.57</v>
      </c>
      <c r="D1196" s="5">
        <v>212.01</v>
      </c>
      <c r="E1196" s="5">
        <v>226.97</v>
      </c>
      <c r="F1196" s="2">
        <v>29128500</v>
      </c>
      <c r="G1196" s="2">
        <v>2989460000</v>
      </c>
    </row>
    <row r="1197" spans="1:7">
      <c r="A1197" s="6">
        <v>42035</v>
      </c>
      <c r="B1197" s="5">
        <v>226.44</v>
      </c>
      <c r="C1197" s="5">
        <v>233.5</v>
      </c>
      <c r="D1197" s="5">
        <v>216.31</v>
      </c>
      <c r="E1197" s="5">
        <v>217.46</v>
      </c>
      <c r="F1197" s="2">
        <v>23348200</v>
      </c>
      <c r="G1197" s="2">
        <v>3120490000</v>
      </c>
    </row>
    <row r="1198" spans="1:7">
      <c r="A1198" s="6">
        <v>42034</v>
      </c>
      <c r="B1198" s="5">
        <v>232.77</v>
      </c>
      <c r="C1198" s="5">
        <v>242.85</v>
      </c>
      <c r="D1198" s="5">
        <v>225.84</v>
      </c>
      <c r="E1198" s="5">
        <v>226.43</v>
      </c>
      <c r="F1198" s="2">
        <v>26605200</v>
      </c>
      <c r="G1198" s="2">
        <v>3206940000</v>
      </c>
    </row>
    <row r="1199" spans="1:7">
      <c r="A1199" s="6">
        <v>42033</v>
      </c>
      <c r="B1199" s="5">
        <v>233.35</v>
      </c>
      <c r="C1199" s="5">
        <v>238.71</v>
      </c>
      <c r="D1199" s="5">
        <v>220.71</v>
      </c>
      <c r="E1199" s="5">
        <v>233.51</v>
      </c>
      <c r="F1199" s="2">
        <v>32213400</v>
      </c>
      <c r="G1199" s="2">
        <v>3213920000</v>
      </c>
    </row>
    <row r="1200" spans="1:7">
      <c r="A1200" s="6">
        <v>42032</v>
      </c>
      <c r="B1200" s="5">
        <v>263.35</v>
      </c>
      <c r="C1200" s="5">
        <v>266.54</v>
      </c>
      <c r="D1200" s="5">
        <v>227.05</v>
      </c>
      <c r="E1200" s="5">
        <v>233.91</v>
      </c>
      <c r="F1200" s="2">
        <v>44352200</v>
      </c>
      <c r="G1200" s="2">
        <v>3626050000</v>
      </c>
    </row>
    <row r="1201" spans="1:7">
      <c r="A1201" s="6">
        <v>42031</v>
      </c>
      <c r="B1201" s="5">
        <v>273.17</v>
      </c>
      <c r="C1201" s="5">
        <v>275.48</v>
      </c>
      <c r="D1201" s="5">
        <v>250.65</v>
      </c>
      <c r="E1201" s="5">
        <v>263.48</v>
      </c>
      <c r="F1201" s="2">
        <v>44399000</v>
      </c>
      <c r="G1201" s="2">
        <v>3760210000</v>
      </c>
    </row>
    <row r="1202" spans="1:7">
      <c r="A1202" s="6">
        <v>42030</v>
      </c>
      <c r="B1202" s="5">
        <v>254.08</v>
      </c>
      <c r="C1202" s="5">
        <v>309.38</v>
      </c>
      <c r="D1202" s="5">
        <v>254.08</v>
      </c>
      <c r="E1202" s="5">
        <v>273.47</v>
      </c>
      <c r="F1202" s="2">
        <v>106794000</v>
      </c>
      <c r="G1202" s="2">
        <v>3496650000</v>
      </c>
    </row>
    <row r="1203" spans="1:7">
      <c r="A1203" s="6">
        <v>42029</v>
      </c>
      <c r="B1203" s="5">
        <v>247.35</v>
      </c>
      <c r="C1203" s="5">
        <v>255.07</v>
      </c>
      <c r="D1203" s="5">
        <v>243.89</v>
      </c>
      <c r="E1203" s="5">
        <v>253.72</v>
      </c>
      <c r="F1203" s="2">
        <v>33582700</v>
      </c>
      <c r="G1203" s="2">
        <v>3403300000</v>
      </c>
    </row>
    <row r="1204" spans="1:7">
      <c r="A1204" s="6">
        <v>42028</v>
      </c>
      <c r="B1204" s="5">
        <v>232.7</v>
      </c>
      <c r="C1204" s="5">
        <v>248.21</v>
      </c>
      <c r="D1204" s="5">
        <v>230.02</v>
      </c>
      <c r="E1204" s="5">
        <v>247.85</v>
      </c>
      <c r="F1204" s="2">
        <v>24782500</v>
      </c>
      <c r="G1204" s="2">
        <v>3200970000</v>
      </c>
    </row>
    <row r="1205" spans="1:7">
      <c r="A1205" s="6">
        <v>42027</v>
      </c>
      <c r="B1205" s="5">
        <v>233.52</v>
      </c>
      <c r="C1205" s="5">
        <v>234.84</v>
      </c>
      <c r="D1205" s="5">
        <v>225.2</v>
      </c>
      <c r="E1205" s="5">
        <v>232.88</v>
      </c>
      <c r="F1205" s="2">
        <v>24621700</v>
      </c>
      <c r="G1205" s="2">
        <v>3211490000</v>
      </c>
    </row>
    <row r="1206" spans="1:7">
      <c r="A1206" s="6">
        <v>42026</v>
      </c>
      <c r="B1206" s="5">
        <v>227.32</v>
      </c>
      <c r="C1206" s="5">
        <v>237.02</v>
      </c>
      <c r="D1206" s="5">
        <v>226.43</v>
      </c>
      <c r="E1206" s="5">
        <v>233.41</v>
      </c>
      <c r="F1206" s="2">
        <v>33544600</v>
      </c>
      <c r="G1206" s="2">
        <v>3125520000</v>
      </c>
    </row>
    <row r="1207" spans="1:7">
      <c r="A1207" s="6">
        <v>42025</v>
      </c>
      <c r="B1207" s="5">
        <v>211.38</v>
      </c>
      <c r="C1207" s="5">
        <v>227.79</v>
      </c>
      <c r="D1207" s="5">
        <v>211.21</v>
      </c>
      <c r="E1207" s="5">
        <v>226.9</v>
      </c>
      <c r="F1207" s="2">
        <v>29924600</v>
      </c>
      <c r="G1207" s="2">
        <v>2905520000</v>
      </c>
    </row>
    <row r="1208" spans="1:7">
      <c r="A1208" s="6">
        <v>42024</v>
      </c>
      <c r="B1208" s="5">
        <v>212.91</v>
      </c>
      <c r="C1208" s="5">
        <v>215.24</v>
      </c>
      <c r="D1208" s="5">
        <v>205.15</v>
      </c>
      <c r="E1208" s="5">
        <v>211.31</v>
      </c>
      <c r="F1208" s="2">
        <v>24051100</v>
      </c>
      <c r="G1208" s="2">
        <v>2925910000</v>
      </c>
    </row>
    <row r="1209" spans="1:7">
      <c r="A1209" s="6">
        <v>42023</v>
      </c>
      <c r="B1209" s="5">
        <v>211.47</v>
      </c>
      <c r="C1209" s="5">
        <v>216.73</v>
      </c>
      <c r="D1209" s="5">
        <v>207.32</v>
      </c>
      <c r="E1209" s="5">
        <v>214.86</v>
      </c>
      <c r="F1209" s="2">
        <v>18658300</v>
      </c>
      <c r="G1209" s="2">
        <v>2905410000</v>
      </c>
    </row>
    <row r="1210" spans="1:7">
      <c r="A1210" s="6">
        <v>42022</v>
      </c>
      <c r="B1210" s="5">
        <v>200.05</v>
      </c>
      <c r="C1210" s="5">
        <v>218.69</v>
      </c>
      <c r="D1210" s="5">
        <v>194.51</v>
      </c>
      <c r="E1210" s="5">
        <v>210.34</v>
      </c>
      <c r="F1210" s="2">
        <v>30085100</v>
      </c>
      <c r="G1210" s="2">
        <v>2747730000</v>
      </c>
    </row>
    <row r="1211" spans="1:7">
      <c r="A1211" s="6">
        <v>42021</v>
      </c>
      <c r="B1211" s="5">
        <v>207.83</v>
      </c>
      <c r="C1211" s="5">
        <v>211.73</v>
      </c>
      <c r="D1211" s="5">
        <v>194.88</v>
      </c>
      <c r="E1211" s="5">
        <v>199.26</v>
      </c>
      <c r="F1211" s="2">
        <v>23469700</v>
      </c>
      <c r="G1211" s="2">
        <v>2853930000</v>
      </c>
    </row>
    <row r="1212" spans="1:7">
      <c r="A1212" s="6">
        <v>42020</v>
      </c>
      <c r="B1212" s="5">
        <v>209.07</v>
      </c>
      <c r="C1212" s="5">
        <v>221.59</v>
      </c>
      <c r="D1212" s="5">
        <v>199.77</v>
      </c>
      <c r="E1212" s="5">
        <v>208.1</v>
      </c>
      <c r="F1212" s="2">
        <v>38421000</v>
      </c>
      <c r="G1212" s="2">
        <v>2870180000</v>
      </c>
    </row>
    <row r="1213" spans="1:7">
      <c r="A1213" s="6">
        <v>42019</v>
      </c>
      <c r="B1213" s="5">
        <v>176.9</v>
      </c>
      <c r="C1213" s="5">
        <v>229.07</v>
      </c>
      <c r="D1213" s="5">
        <v>176.9</v>
      </c>
      <c r="E1213" s="5">
        <v>209.84</v>
      </c>
      <c r="F1213" s="2">
        <v>81773500</v>
      </c>
      <c r="G1213" s="2">
        <v>2427830000</v>
      </c>
    </row>
    <row r="1214" spans="1:7">
      <c r="A1214" s="6">
        <v>42018</v>
      </c>
      <c r="B1214" s="5">
        <v>223.89</v>
      </c>
      <c r="C1214" s="5">
        <v>223.89</v>
      </c>
      <c r="D1214" s="5">
        <v>171.51</v>
      </c>
      <c r="E1214" s="5">
        <v>178.1</v>
      </c>
      <c r="F1214" s="2">
        <v>97638700</v>
      </c>
      <c r="G1214" s="2">
        <v>3072020000</v>
      </c>
    </row>
    <row r="1215" spans="1:7">
      <c r="A1215" s="6">
        <v>42017</v>
      </c>
      <c r="B1215" s="5">
        <v>267.39</v>
      </c>
      <c r="C1215" s="5">
        <v>268.28</v>
      </c>
      <c r="D1215" s="5">
        <v>219.91</v>
      </c>
      <c r="E1215" s="5">
        <v>225.86</v>
      </c>
      <c r="F1215" s="2">
        <v>72843900</v>
      </c>
      <c r="G1215" s="2">
        <v>3668040000</v>
      </c>
    </row>
    <row r="1216" spans="1:7">
      <c r="A1216" s="6">
        <v>42016</v>
      </c>
      <c r="B1216" s="5">
        <v>266.15</v>
      </c>
      <c r="C1216" s="5">
        <v>272.2</v>
      </c>
      <c r="D1216" s="5">
        <v>265.2</v>
      </c>
      <c r="E1216" s="5">
        <v>267.8</v>
      </c>
      <c r="F1216" s="2">
        <v>18880300</v>
      </c>
      <c r="G1216" s="2">
        <v>3649970000</v>
      </c>
    </row>
    <row r="1217" spans="1:7">
      <c r="A1217" s="6">
        <v>42015</v>
      </c>
      <c r="B1217" s="5">
        <v>274.61</v>
      </c>
      <c r="C1217" s="5">
        <v>279.64</v>
      </c>
      <c r="D1217" s="5">
        <v>265.04</v>
      </c>
      <c r="E1217" s="5">
        <v>265.66</v>
      </c>
      <c r="F1217" s="2">
        <v>18200800</v>
      </c>
      <c r="G1217" s="2">
        <v>3764960000</v>
      </c>
    </row>
    <row r="1218" spans="1:7">
      <c r="A1218" s="6">
        <v>42014</v>
      </c>
      <c r="B1218" s="5">
        <v>287.3</v>
      </c>
      <c r="C1218" s="5">
        <v>288.13</v>
      </c>
      <c r="D1218" s="5">
        <v>273.97</v>
      </c>
      <c r="E1218" s="5">
        <v>274.8</v>
      </c>
      <c r="F1218" s="2">
        <v>15264300</v>
      </c>
      <c r="G1218" s="2">
        <v>3937990000</v>
      </c>
    </row>
    <row r="1219" spans="1:7">
      <c r="A1219" s="6">
        <v>42013</v>
      </c>
      <c r="B1219" s="5">
        <v>282.38</v>
      </c>
      <c r="C1219" s="5">
        <v>291.11</v>
      </c>
      <c r="D1219" s="5">
        <v>280.53</v>
      </c>
      <c r="E1219" s="5">
        <v>290.41</v>
      </c>
      <c r="F1219" s="2">
        <v>18718600</v>
      </c>
      <c r="G1219" s="2">
        <v>3869530000</v>
      </c>
    </row>
    <row r="1220" spans="1:7">
      <c r="A1220" s="6">
        <v>42012</v>
      </c>
      <c r="B1220" s="5">
        <v>294.13</v>
      </c>
      <c r="C1220" s="5">
        <v>294.13</v>
      </c>
      <c r="D1220" s="5">
        <v>282.18</v>
      </c>
      <c r="E1220" s="5">
        <v>283.35</v>
      </c>
      <c r="F1220" s="2">
        <v>19982500</v>
      </c>
      <c r="G1220" s="2">
        <v>4029490000</v>
      </c>
    </row>
    <row r="1221" spans="1:7">
      <c r="A1221" s="6">
        <v>42011</v>
      </c>
      <c r="B1221" s="5">
        <v>286.08</v>
      </c>
      <c r="C1221" s="5">
        <v>298.75</v>
      </c>
      <c r="D1221" s="5">
        <v>283.08</v>
      </c>
      <c r="E1221" s="5">
        <v>294.34</v>
      </c>
      <c r="F1221" s="2">
        <v>24866800</v>
      </c>
      <c r="G1221" s="2">
        <v>3918090000</v>
      </c>
    </row>
    <row r="1222" spans="1:7">
      <c r="A1222" s="6">
        <v>42010</v>
      </c>
      <c r="B1222" s="5">
        <v>274.61</v>
      </c>
      <c r="C1222" s="5">
        <v>287.55</v>
      </c>
      <c r="D1222" s="5">
        <v>272.7</v>
      </c>
      <c r="E1222" s="5">
        <v>286.19</v>
      </c>
      <c r="F1222" s="2">
        <v>23245700</v>
      </c>
      <c r="G1222" s="2">
        <v>3759970000</v>
      </c>
    </row>
    <row r="1223" spans="1:7">
      <c r="A1223" s="6">
        <v>42009</v>
      </c>
      <c r="B1223" s="5">
        <v>265.08</v>
      </c>
      <c r="C1223" s="5">
        <v>278.34</v>
      </c>
      <c r="D1223" s="5">
        <v>265.08</v>
      </c>
      <c r="E1223" s="5">
        <v>274.47</v>
      </c>
      <c r="F1223" s="2">
        <v>43962800</v>
      </c>
      <c r="G1223" s="2">
        <v>3628490000</v>
      </c>
    </row>
    <row r="1224" spans="1:7">
      <c r="A1224" s="6">
        <v>42008</v>
      </c>
      <c r="B1224" s="5">
        <v>281.15</v>
      </c>
      <c r="C1224" s="5">
        <v>287.23</v>
      </c>
      <c r="D1224" s="5">
        <v>257.61</v>
      </c>
      <c r="E1224" s="5">
        <v>264.19</v>
      </c>
      <c r="F1224" s="2">
        <v>55629100</v>
      </c>
      <c r="G1224" s="2">
        <v>3847150000</v>
      </c>
    </row>
    <row r="1225" spans="1:7">
      <c r="A1225" s="6">
        <v>42007</v>
      </c>
      <c r="B1225" s="5">
        <v>314.85</v>
      </c>
      <c r="C1225" s="5">
        <v>315.15</v>
      </c>
      <c r="D1225" s="5">
        <v>281.08</v>
      </c>
      <c r="E1225" s="5">
        <v>281.08</v>
      </c>
      <c r="F1225" s="2">
        <v>33054400</v>
      </c>
      <c r="G1225" s="2">
        <v>4307010000</v>
      </c>
    </row>
    <row r="1226" spans="1:7">
      <c r="A1226" s="6">
        <v>42006</v>
      </c>
      <c r="B1226" s="5">
        <v>314.08</v>
      </c>
      <c r="C1226" s="5">
        <v>315.84</v>
      </c>
      <c r="D1226" s="5">
        <v>313.56</v>
      </c>
      <c r="E1226" s="5">
        <v>315.03</v>
      </c>
      <c r="F1226" s="2">
        <v>7860650</v>
      </c>
      <c r="G1226" s="2">
        <v>4295210000</v>
      </c>
    </row>
    <row r="1227" spans="1:7">
      <c r="A1227" s="6">
        <v>42005</v>
      </c>
      <c r="B1227" s="5">
        <v>320.44</v>
      </c>
      <c r="C1227" s="5">
        <v>320.44</v>
      </c>
      <c r="D1227" s="5">
        <v>314</v>
      </c>
      <c r="E1227" s="5">
        <v>314.25</v>
      </c>
      <c r="F1227" s="2">
        <v>8036550</v>
      </c>
      <c r="G1227" s="2">
        <v>4380820000</v>
      </c>
    </row>
    <row r="1228" spans="1:7">
      <c r="A1228" s="6">
        <v>42004</v>
      </c>
      <c r="B1228" s="5">
        <v>310.91</v>
      </c>
      <c r="C1228" s="5">
        <v>320.19</v>
      </c>
      <c r="D1228" s="5">
        <v>310.21</v>
      </c>
      <c r="E1228" s="5">
        <v>320.19</v>
      </c>
      <c r="F1228" s="2">
        <v>13942900</v>
      </c>
      <c r="G1228" s="2">
        <v>4249480000</v>
      </c>
    </row>
    <row r="1229" spans="1:7">
      <c r="A1229" s="6">
        <v>42003</v>
      </c>
      <c r="B1229" s="5">
        <v>312.72</v>
      </c>
      <c r="C1229" s="5">
        <v>314.81</v>
      </c>
      <c r="D1229" s="5">
        <v>309.37</v>
      </c>
      <c r="E1229" s="5">
        <v>310.74</v>
      </c>
      <c r="F1229" s="2">
        <v>12528300</v>
      </c>
      <c r="G1229" s="2">
        <v>4272940000</v>
      </c>
    </row>
    <row r="1230" spans="1:7">
      <c r="A1230" s="6">
        <v>42002</v>
      </c>
      <c r="B1230" s="5">
        <v>317.7</v>
      </c>
      <c r="C1230" s="5">
        <v>320.27</v>
      </c>
      <c r="D1230" s="5">
        <v>312.31</v>
      </c>
      <c r="E1230" s="5">
        <v>312.67</v>
      </c>
      <c r="F1230" s="2">
        <v>12302500</v>
      </c>
      <c r="G1230" s="2">
        <v>4339700000</v>
      </c>
    </row>
    <row r="1231" spans="1:7">
      <c r="A1231" s="6">
        <v>42001</v>
      </c>
      <c r="B1231" s="5">
        <v>316.16</v>
      </c>
      <c r="C1231" s="5">
        <v>320.03</v>
      </c>
      <c r="D1231" s="5">
        <v>311.08</v>
      </c>
      <c r="E1231" s="5">
        <v>317.24</v>
      </c>
      <c r="F1231" s="2">
        <v>11676600</v>
      </c>
      <c r="G1231" s="2">
        <v>4317320000</v>
      </c>
    </row>
    <row r="1232" spans="1:7">
      <c r="A1232" s="6">
        <v>42000</v>
      </c>
      <c r="B1232" s="5">
        <v>327.58</v>
      </c>
      <c r="C1232" s="5">
        <v>328.91</v>
      </c>
      <c r="D1232" s="5">
        <v>312.63</v>
      </c>
      <c r="E1232" s="5">
        <v>315.86</v>
      </c>
      <c r="F1232" s="2">
        <v>15185200</v>
      </c>
      <c r="G1232" s="2">
        <v>4472050000</v>
      </c>
    </row>
    <row r="1233" spans="1:7">
      <c r="A1233" s="6">
        <v>41999</v>
      </c>
      <c r="B1233" s="5">
        <v>319.15</v>
      </c>
      <c r="C1233" s="5">
        <v>331.42</v>
      </c>
      <c r="D1233" s="5">
        <v>316.63</v>
      </c>
      <c r="E1233" s="5">
        <v>327.92</v>
      </c>
      <c r="F1233" s="2">
        <v>16410500</v>
      </c>
      <c r="G1233" s="2">
        <v>4355750000</v>
      </c>
    </row>
    <row r="1234" spans="1:7">
      <c r="A1234" s="6">
        <v>41998</v>
      </c>
      <c r="B1234" s="5">
        <v>322.29</v>
      </c>
      <c r="C1234" s="5">
        <v>322.67</v>
      </c>
      <c r="D1234" s="5">
        <v>316.96</v>
      </c>
      <c r="E1234" s="5">
        <v>319.01</v>
      </c>
      <c r="F1234" s="2">
        <v>9883640</v>
      </c>
      <c r="G1234" s="2">
        <v>4397250000</v>
      </c>
    </row>
    <row r="1235" spans="1:7">
      <c r="A1235" s="6">
        <v>41997</v>
      </c>
      <c r="B1235" s="5">
        <v>334.38</v>
      </c>
      <c r="C1235" s="5">
        <v>334.74</v>
      </c>
      <c r="D1235" s="5">
        <v>321.36</v>
      </c>
      <c r="E1235" s="5">
        <v>322.53</v>
      </c>
      <c r="F1235" s="2">
        <v>15092300</v>
      </c>
      <c r="G1235" s="2">
        <v>4561040000</v>
      </c>
    </row>
    <row r="1236" spans="1:7">
      <c r="A1236" s="6">
        <v>41996</v>
      </c>
      <c r="B1236" s="5">
        <v>332.02</v>
      </c>
      <c r="C1236" s="5">
        <v>336.29</v>
      </c>
      <c r="D1236" s="5">
        <v>329.6</v>
      </c>
      <c r="E1236" s="5">
        <v>334.57</v>
      </c>
      <c r="F1236" s="2">
        <v>16574200</v>
      </c>
      <c r="G1236" s="2">
        <v>4527490000</v>
      </c>
    </row>
    <row r="1237" spans="1:7">
      <c r="A1237" s="6">
        <v>41995</v>
      </c>
      <c r="B1237" s="5">
        <v>321.07</v>
      </c>
      <c r="C1237" s="5">
        <v>334.12</v>
      </c>
      <c r="D1237" s="5">
        <v>320.43</v>
      </c>
      <c r="E1237" s="5">
        <v>331.89</v>
      </c>
      <c r="F1237" s="2">
        <v>22315100</v>
      </c>
      <c r="G1237" s="2">
        <v>4376890000</v>
      </c>
    </row>
    <row r="1238" spans="1:7">
      <c r="A1238" s="6">
        <v>41994</v>
      </c>
      <c r="B1238" s="5">
        <v>329.54</v>
      </c>
      <c r="C1238" s="5">
        <v>329.63</v>
      </c>
      <c r="D1238" s="5">
        <v>318.9</v>
      </c>
      <c r="E1238" s="5">
        <v>320.84</v>
      </c>
      <c r="F1238" s="2">
        <v>15207600</v>
      </c>
      <c r="G1238" s="2">
        <v>4491320000</v>
      </c>
    </row>
    <row r="1239" spans="1:7">
      <c r="A1239" s="6">
        <v>41993</v>
      </c>
      <c r="B1239" s="5">
        <v>317.62</v>
      </c>
      <c r="C1239" s="5">
        <v>330.32</v>
      </c>
      <c r="D1239" s="5">
        <v>316.04</v>
      </c>
      <c r="E1239" s="5">
        <v>329.96</v>
      </c>
      <c r="F1239" s="2">
        <v>20856700</v>
      </c>
      <c r="G1239" s="2">
        <v>4327750000</v>
      </c>
    </row>
    <row r="1240" spans="1:7">
      <c r="A1240" s="6">
        <v>41992</v>
      </c>
      <c r="B1240" s="5">
        <v>311.18</v>
      </c>
      <c r="C1240" s="5">
        <v>318.53</v>
      </c>
      <c r="D1240" s="5">
        <v>306.77</v>
      </c>
      <c r="E1240" s="5">
        <v>317.84</v>
      </c>
      <c r="F1240" s="2">
        <v>23823100</v>
      </c>
      <c r="G1240" s="2">
        <v>4238930000</v>
      </c>
    </row>
    <row r="1241" spans="1:7">
      <c r="A1241" s="6">
        <v>41991</v>
      </c>
      <c r="B1241" s="5">
        <v>319.79</v>
      </c>
      <c r="C1241" s="5">
        <v>323.71</v>
      </c>
      <c r="D1241" s="5">
        <v>304.23</v>
      </c>
      <c r="E1241" s="5">
        <v>311.4</v>
      </c>
      <c r="F1241" s="2">
        <v>39173000</v>
      </c>
      <c r="G1241" s="2">
        <v>4355140000</v>
      </c>
    </row>
    <row r="1242" spans="1:7">
      <c r="A1242" s="6">
        <v>41990</v>
      </c>
      <c r="B1242" s="5">
        <v>326.86</v>
      </c>
      <c r="C1242" s="5">
        <v>333.95</v>
      </c>
      <c r="D1242" s="5">
        <v>315.15</v>
      </c>
      <c r="E1242" s="5">
        <v>319.78</v>
      </c>
      <c r="F1242" s="2">
        <v>37567900</v>
      </c>
      <c r="G1242" s="2">
        <v>4450380000</v>
      </c>
    </row>
    <row r="1243" spans="1:7">
      <c r="A1243" s="6">
        <v>41989</v>
      </c>
      <c r="B1243" s="5">
        <v>345.67</v>
      </c>
      <c r="C1243" s="5">
        <v>345.86</v>
      </c>
      <c r="D1243" s="5">
        <v>327.06</v>
      </c>
      <c r="E1243" s="5">
        <v>327.06</v>
      </c>
      <c r="F1243" s="2">
        <v>30864900</v>
      </c>
      <c r="G1243" s="2">
        <v>4705370000</v>
      </c>
    </row>
    <row r="1244" spans="1:7">
      <c r="A1244" s="6">
        <v>41988</v>
      </c>
      <c r="B1244" s="5">
        <v>351.36</v>
      </c>
      <c r="C1244" s="5">
        <v>351.81</v>
      </c>
      <c r="D1244" s="5">
        <v>344.93</v>
      </c>
      <c r="E1244" s="5">
        <v>345.35</v>
      </c>
      <c r="F1244" s="2">
        <v>17264200</v>
      </c>
      <c r="G1244" s="2">
        <v>4781560000</v>
      </c>
    </row>
    <row r="1245" spans="1:7">
      <c r="A1245" s="6">
        <v>41987</v>
      </c>
      <c r="B1245" s="5">
        <v>346.73</v>
      </c>
      <c r="C1245" s="5">
        <v>353.32</v>
      </c>
      <c r="D1245" s="5">
        <v>345.42</v>
      </c>
      <c r="E1245" s="5">
        <v>351.63</v>
      </c>
      <c r="F1245" s="2">
        <v>12415200</v>
      </c>
      <c r="G1245" s="2">
        <v>4717270000</v>
      </c>
    </row>
    <row r="1246" spans="1:7">
      <c r="A1246" s="6">
        <v>41986</v>
      </c>
      <c r="B1246" s="5">
        <v>352.38</v>
      </c>
      <c r="C1246" s="5">
        <v>352.38</v>
      </c>
      <c r="D1246" s="5">
        <v>346.59</v>
      </c>
      <c r="E1246" s="5">
        <v>347.38</v>
      </c>
      <c r="F1246" s="2">
        <v>11675900</v>
      </c>
      <c r="G1246" s="2">
        <v>4792870000</v>
      </c>
    </row>
    <row r="1247" spans="1:7">
      <c r="A1247" s="6">
        <v>41985</v>
      </c>
      <c r="B1247" s="5">
        <v>350.83</v>
      </c>
      <c r="C1247" s="5">
        <v>352.98</v>
      </c>
      <c r="D1247" s="5">
        <v>349.29</v>
      </c>
      <c r="E1247" s="5">
        <v>352.54</v>
      </c>
      <c r="F1247" s="2">
        <v>16989800</v>
      </c>
      <c r="G1247" s="2">
        <v>4770620000</v>
      </c>
    </row>
    <row r="1248" spans="1:7">
      <c r="A1248" s="6">
        <v>41984</v>
      </c>
      <c r="B1248" s="5">
        <v>344.34</v>
      </c>
      <c r="C1248" s="5">
        <v>361.36</v>
      </c>
      <c r="D1248" s="5">
        <v>338.76</v>
      </c>
      <c r="E1248" s="5">
        <v>350.51</v>
      </c>
      <c r="F1248" s="2">
        <v>32431300</v>
      </c>
      <c r="G1248" s="2">
        <v>4681040000</v>
      </c>
    </row>
    <row r="1249" spans="1:7">
      <c r="A1249" s="6">
        <v>41983</v>
      </c>
      <c r="B1249" s="5">
        <v>352.2</v>
      </c>
      <c r="C1249" s="5">
        <v>352.38</v>
      </c>
      <c r="D1249" s="5">
        <v>346.37</v>
      </c>
      <c r="E1249" s="5">
        <v>346.37</v>
      </c>
      <c r="F1249" s="2">
        <v>16427700</v>
      </c>
      <c r="G1249" s="2">
        <v>4786700000</v>
      </c>
    </row>
    <row r="1250" spans="1:7">
      <c r="A1250" s="6">
        <v>41982</v>
      </c>
      <c r="B1250" s="5">
        <v>361.89</v>
      </c>
      <c r="C1250" s="5">
        <v>363.07</v>
      </c>
      <c r="D1250" s="5">
        <v>344.95</v>
      </c>
      <c r="E1250" s="5">
        <v>352.22</v>
      </c>
      <c r="F1250" s="2">
        <v>32915500</v>
      </c>
      <c r="G1250" s="2">
        <v>4917110000</v>
      </c>
    </row>
    <row r="1251" spans="1:7">
      <c r="A1251" s="6">
        <v>41981</v>
      </c>
      <c r="B1251" s="5">
        <v>374.96</v>
      </c>
      <c r="C1251" s="5">
        <v>376.03</v>
      </c>
      <c r="D1251" s="5">
        <v>361.89</v>
      </c>
      <c r="E1251" s="5">
        <v>361.91</v>
      </c>
      <c r="F1251" s="2">
        <v>18898700</v>
      </c>
      <c r="G1251" s="2">
        <v>5093180000</v>
      </c>
    </row>
    <row r="1252" spans="1:7">
      <c r="A1252" s="6">
        <v>41980</v>
      </c>
      <c r="B1252" s="5">
        <v>374.84</v>
      </c>
      <c r="C1252" s="5">
        <v>376.29</v>
      </c>
      <c r="D1252" s="5">
        <v>373.27</v>
      </c>
      <c r="E1252" s="5">
        <v>375.1</v>
      </c>
      <c r="F1252" s="2">
        <v>6491650</v>
      </c>
      <c r="G1252" s="2">
        <v>5090240000</v>
      </c>
    </row>
    <row r="1253" spans="1:7">
      <c r="A1253" s="6">
        <v>41979</v>
      </c>
      <c r="B1253" s="5">
        <v>376.76</v>
      </c>
      <c r="C1253" s="5">
        <v>378.45</v>
      </c>
      <c r="D1253" s="5">
        <v>370.94</v>
      </c>
      <c r="E1253" s="5">
        <v>374.79</v>
      </c>
      <c r="F1253" s="2">
        <v>7009320</v>
      </c>
      <c r="G1253" s="2">
        <v>5115040000</v>
      </c>
    </row>
    <row r="1254" spans="1:7">
      <c r="A1254" s="6">
        <v>41978</v>
      </c>
      <c r="B1254" s="5">
        <v>369.44</v>
      </c>
      <c r="C1254" s="5">
        <v>379.19</v>
      </c>
      <c r="D1254" s="5">
        <v>365.76</v>
      </c>
      <c r="E1254" s="5">
        <v>376.85</v>
      </c>
      <c r="F1254" s="2">
        <v>15181800</v>
      </c>
      <c r="G1254" s="2">
        <v>5014290000</v>
      </c>
    </row>
    <row r="1255" spans="1:7">
      <c r="A1255" s="6">
        <v>41977</v>
      </c>
      <c r="B1255" s="5">
        <v>375.72</v>
      </c>
      <c r="C1255" s="5">
        <v>378.65</v>
      </c>
      <c r="D1255" s="5">
        <v>367.76</v>
      </c>
      <c r="E1255" s="5">
        <v>369.6</v>
      </c>
      <c r="F1255" s="2">
        <v>14529600</v>
      </c>
      <c r="G1255" s="2">
        <v>5098100000</v>
      </c>
    </row>
    <row r="1256" spans="1:7">
      <c r="A1256" s="6">
        <v>41976</v>
      </c>
      <c r="B1256" s="5">
        <v>381.72</v>
      </c>
      <c r="C1256" s="5">
        <v>383.03</v>
      </c>
      <c r="D1256" s="5">
        <v>374.35</v>
      </c>
      <c r="E1256" s="5">
        <v>375.01</v>
      </c>
      <c r="F1256" s="2">
        <v>13340100</v>
      </c>
      <c r="G1256" s="2">
        <v>5178450000</v>
      </c>
    </row>
    <row r="1257" spans="1:7">
      <c r="A1257" s="6">
        <v>41975</v>
      </c>
      <c r="B1257" s="5">
        <v>379.25</v>
      </c>
      <c r="C1257" s="5">
        <v>384.04</v>
      </c>
      <c r="D1257" s="5">
        <v>377.86</v>
      </c>
      <c r="E1257" s="5">
        <v>381.31</v>
      </c>
      <c r="F1257" s="2">
        <v>12364100</v>
      </c>
      <c r="G1257" s="2">
        <v>5143500000</v>
      </c>
    </row>
    <row r="1258" spans="1:7">
      <c r="A1258" s="6">
        <v>41974</v>
      </c>
      <c r="B1258" s="5">
        <v>378.25</v>
      </c>
      <c r="C1258" s="5">
        <v>383.66</v>
      </c>
      <c r="D1258" s="5">
        <v>376.67</v>
      </c>
      <c r="E1258" s="5">
        <v>379.25</v>
      </c>
      <c r="F1258" s="2">
        <v>11763000</v>
      </c>
      <c r="G1258" s="2">
        <v>5128700000</v>
      </c>
    </row>
    <row r="1259" spans="1:7">
      <c r="A1259" s="6">
        <v>41973</v>
      </c>
      <c r="B1259" s="5">
        <v>375.51</v>
      </c>
      <c r="C1259" s="5">
        <v>382.53</v>
      </c>
      <c r="D1259" s="5">
        <v>373.31</v>
      </c>
      <c r="E1259" s="5">
        <v>378.05</v>
      </c>
      <c r="F1259" s="2">
        <v>9194440</v>
      </c>
      <c r="G1259" s="2">
        <v>5090060000</v>
      </c>
    </row>
    <row r="1260" spans="1:7">
      <c r="A1260" s="6">
        <v>41972</v>
      </c>
      <c r="B1260" s="5">
        <v>376.15</v>
      </c>
      <c r="C1260" s="5">
        <v>387.6</v>
      </c>
      <c r="D1260" s="5">
        <v>372.14</v>
      </c>
      <c r="E1260" s="5">
        <v>375.49</v>
      </c>
      <c r="F1260" s="2">
        <v>15375600</v>
      </c>
      <c r="G1260" s="2">
        <v>5097280000</v>
      </c>
    </row>
    <row r="1261" spans="1:7">
      <c r="A1261" s="6">
        <v>41971</v>
      </c>
      <c r="B1261" s="5">
        <v>369.37</v>
      </c>
      <c r="C1261" s="5">
        <v>382.84</v>
      </c>
      <c r="D1261" s="5">
        <v>358.45</v>
      </c>
      <c r="E1261" s="5">
        <v>376.45</v>
      </c>
      <c r="F1261" s="2">
        <v>22946500</v>
      </c>
      <c r="G1261" s="2">
        <v>5004050000</v>
      </c>
    </row>
    <row r="1262" spans="1:7">
      <c r="A1262" s="6">
        <v>41970</v>
      </c>
      <c r="B1262" s="5">
        <v>370.5</v>
      </c>
      <c r="C1262" s="5">
        <v>373.99</v>
      </c>
      <c r="D1262" s="5">
        <v>368.28</v>
      </c>
      <c r="E1262" s="5">
        <v>369.67</v>
      </c>
      <c r="F1262" s="2">
        <v>8748030</v>
      </c>
      <c r="G1262" s="2">
        <v>5018040000</v>
      </c>
    </row>
    <row r="1263" spans="1:7">
      <c r="A1263" s="6">
        <v>41969</v>
      </c>
      <c r="B1263" s="5">
        <v>376.02</v>
      </c>
      <c r="C1263" s="5">
        <v>377.7</v>
      </c>
      <c r="D1263" s="5">
        <v>365.82</v>
      </c>
      <c r="E1263" s="5">
        <v>368.37</v>
      </c>
      <c r="F1263" s="2">
        <v>18601700</v>
      </c>
      <c r="G1263" s="2">
        <v>5091480000</v>
      </c>
    </row>
    <row r="1264" spans="1:7">
      <c r="A1264" s="6">
        <v>41968</v>
      </c>
      <c r="B1264" s="5">
        <v>376.89</v>
      </c>
      <c r="C1264" s="5">
        <v>394.7</v>
      </c>
      <c r="D1264" s="5">
        <v>374.78</v>
      </c>
      <c r="E1264" s="5">
        <v>375.35</v>
      </c>
      <c r="F1264" s="2">
        <v>25442200</v>
      </c>
      <c r="G1264" s="2">
        <v>5101970000</v>
      </c>
    </row>
    <row r="1265" spans="1:7">
      <c r="A1265" s="6">
        <v>41967</v>
      </c>
      <c r="B1265" s="5">
        <v>366.95</v>
      </c>
      <c r="C1265" s="5">
        <v>387.21</v>
      </c>
      <c r="D1265" s="5">
        <v>366.67</v>
      </c>
      <c r="E1265" s="5">
        <v>376.9</v>
      </c>
      <c r="F1265" s="2">
        <v>30930100</v>
      </c>
      <c r="G1265" s="2">
        <v>4966080000</v>
      </c>
    </row>
    <row r="1266" spans="1:7">
      <c r="A1266" s="6">
        <v>41966</v>
      </c>
      <c r="B1266" s="5">
        <v>353.18</v>
      </c>
      <c r="C1266" s="5">
        <v>370.85</v>
      </c>
      <c r="D1266" s="5">
        <v>353.18</v>
      </c>
      <c r="E1266" s="5">
        <v>367.57</v>
      </c>
      <c r="F1266" s="2">
        <v>15151600</v>
      </c>
      <c r="G1266" s="2">
        <v>4778440000</v>
      </c>
    </row>
    <row r="1267" spans="1:7">
      <c r="A1267" s="6">
        <v>41965</v>
      </c>
      <c r="B1267" s="5">
        <v>351.6</v>
      </c>
      <c r="C1267" s="5">
        <v>364.84</v>
      </c>
      <c r="D1267" s="5">
        <v>350.88</v>
      </c>
      <c r="E1267" s="5">
        <v>352.92</v>
      </c>
      <c r="F1267" s="2">
        <v>15273000</v>
      </c>
      <c r="G1267" s="2">
        <v>4755830000</v>
      </c>
    </row>
    <row r="1268" spans="1:7">
      <c r="A1268" s="6">
        <v>41964</v>
      </c>
      <c r="B1268" s="5">
        <v>357.88</v>
      </c>
      <c r="C1268" s="5">
        <v>357.88</v>
      </c>
      <c r="D1268" s="5">
        <v>344.11</v>
      </c>
      <c r="E1268" s="5">
        <v>350.85</v>
      </c>
      <c r="F1268" s="2">
        <v>29850100</v>
      </c>
      <c r="G1268" s="2">
        <v>4839570000</v>
      </c>
    </row>
    <row r="1269" spans="1:7">
      <c r="A1269" s="6">
        <v>41963</v>
      </c>
      <c r="B1269" s="5">
        <v>380.31</v>
      </c>
      <c r="C1269" s="5">
        <v>382.02</v>
      </c>
      <c r="D1269" s="5">
        <v>356.78</v>
      </c>
      <c r="E1269" s="5">
        <v>357.84</v>
      </c>
      <c r="F1269" s="2">
        <v>25233200</v>
      </c>
      <c r="G1269" s="2">
        <v>5141550000</v>
      </c>
    </row>
    <row r="1270" spans="1:7">
      <c r="A1270" s="6">
        <v>41962</v>
      </c>
      <c r="B1270" s="5">
        <v>373.9</v>
      </c>
      <c r="C1270" s="5">
        <v>386.48</v>
      </c>
      <c r="D1270" s="5">
        <v>373.9</v>
      </c>
      <c r="E1270" s="5">
        <v>380.56</v>
      </c>
      <c r="F1270" s="2">
        <v>18931800</v>
      </c>
      <c r="G1270" s="2">
        <v>5053560000</v>
      </c>
    </row>
    <row r="1271" spans="1:7">
      <c r="A1271" s="6">
        <v>41961</v>
      </c>
      <c r="B1271" s="5">
        <v>387.79</v>
      </c>
      <c r="C1271" s="5">
        <v>392.4</v>
      </c>
      <c r="D1271" s="5">
        <v>371.12</v>
      </c>
      <c r="E1271" s="5">
        <v>375.2</v>
      </c>
      <c r="F1271" s="2">
        <v>32222500</v>
      </c>
      <c r="G1271" s="2">
        <v>5239790000</v>
      </c>
    </row>
    <row r="1272" spans="1:7">
      <c r="A1272" s="6">
        <v>41960</v>
      </c>
      <c r="B1272" s="5">
        <v>388.35</v>
      </c>
      <c r="C1272" s="5">
        <v>410.2</v>
      </c>
      <c r="D1272" s="5">
        <v>377.5</v>
      </c>
      <c r="E1272" s="5">
        <v>387.41</v>
      </c>
      <c r="F1272" s="2">
        <v>41518800</v>
      </c>
      <c r="G1272" s="2">
        <v>5246000000</v>
      </c>
    </row>
    <row r="1273" spans="1:7">
      <c r="A1273" s="6">
        <v>41959</v>
      </c>
      <c r="B1273" s="5">
        <v>374.73</v>
      </c>
      <c r="C1273" s="5">
        <v>390.8</v>
      </c>
      <c r="D1273" s="5">
        <v>374.6</v>
      </c>
      <c r="E1273" s="5">
        <v>387.88</v>
      </c>
      <c r="F1273" s="2">
        <v>11905600</v>
      </c>
      <c r="G1273" s="2">
        <v>5060640000</v>
      </c>
    </row>
    <row r="1274" spans="1:7">
      <c r="A1274" s="6">
        <v>41958</v>
      </c>
      <c r="B1274" s="5">
        <v>399.65</v>
      </c>
      <c r="C1274" s="5">
        <v>405.53</v>
      </c>
      <c r="D1274" s="5">
        <v>371.01</v>
      </c>
      <c r="E1274" s="5">
        <v>376.13</v>
      </c>
      <c r="F1274" s="2">
        <v>15727500</v>
      </c>
      <c r="G1274" s="2">
        <v>5395770000</v>
      </c>
    </row>
    <row r="1275" spans="1:7">
      <c r="A1275" s="6">
        <v>41957</v>
      </c>
      <c r="B1275" s="5">
        <v>418.42</v>
      </c>
      <c r="C1275" s="5">
        <v>419.25</v>
      </c>
      <c r="D1275" s="5">
        <v>384.79</v>
      </c>
      <c r="E1275" s="5">
        <v>397.82</v>
      </c>
      <c r="F1275" s="2">
        <v>29589200</v>
      </c>
      <c r="G1275" s="2">
        <v>5647540000</v>
      </c>
    </row>
    <row r="1276" spans="1:7">
      <c r="A1276" s="6">
        <v>41956</v>
      </c>
      <c r="B1276" s="5">
        <v>427.27</v>
      </c>
      <c r="C1276" s="5">
        <v>457.09</v>
      </c>
      <c r="D1276" s="5">
        <v>401.12</v>
      </c>
      <c r="E1276" s="5">
        <v>420.74</v>
      </c>
      <c r="F1276" s="2">
        <v>58945000</v>
      </c>
      <c r="G1276" s="2">
        <v>5765520000</v>
      </c>
    </row>
    <row r="1277" spans="1:7">
      <c r="A1277" s="6">
        <v>41955</v>
      </c>
      <c r="B1277" s="5">
        <v>367.99</v>
      </c>
      <c r="C1277" s="5">
        <v>429.72</v>
      </c>
      <c r="D1277" s="5">
        <v>367.99</v>
      </c>
      <c r="E1277" s="5">
        <v>423.56</v>
      </c>
      <c r="F1277" s="2">
        <v>45783200</v>
      </c>
      <c r="G1277" s="2">
        <v>4964150000</v>
      </c>
    </row>
    <row r="1278" spans="1:7">
      <c r="A1278" s="6">
        <v>41954</v>
      </c>
      <c r="B1278" s="5">
        <v>365.86</v>
      </c>
      <c r="C1278" s="5">
        <v>371.31</v>
      </c>
      <c r="D1278" s="5">
        <v>363.74</v>
      </c>
      <c r="E1278" s="5">
        <v>367.69</v>
      </c>
      <c r="F1278" s="2">
        <v>15838900</v>
      </c>
      <c r="G1278" s="2">
        <v>4934270000</v>
      </c>
    </row>
    <row r="1279" spans="1:7">
      <c r="A1279" s="6">
        <v>41953</v>
      </c>
      <c r="B1279" s="5">
        <v>362.26</v>
      </c>
      <c r="C1279" s="5">
        <v>374.82</v>
      </c>
      <c r="D1279" s="5">
        <v>357.56</v>
      </c>
      <c r="E1279" s="5">
        <v>366.92</v>
      </c>
      <c r="F1279" s="2">
        <v>30450100</v>
      </c>
      <c r="G1279" s="2">
        <v>4884490000</v>
      </c>
    </row>
    <row r="1280" spans="1:7">
      <c r="A1280" s="6">
        <v>41952</v>
      </c>
      <c r="B1280" s="5">
        <v>345.38</v>
      </c>
      <c r="C1280" s="5">
        <v>363.63</v>
      </c>
      <c r="D1280" s="5">
        <v>344.25</v>
      </c>
      <c r="E1280" s="5">
        <v>363.26</v>
      </c>
      <c r="F1280" s="2">
        <v>24205600</v>
      </c>
      <c r="G1280" s="2">
        <v>4655480000</v>
      </c>
    </row>
    <row r="1281" spans="1:7">
      <c r="A1281" s="6">
        <v>41951</v>
      </c>
      <c r="B1281" s="5">
        <v>342.15</v>
      </c>
      <c r="C1281" s="5">
        <v>347.03</v>
      </c>
      <c r="D1281" s="5">
        <v>342.15</v>
      </c>
      <c r="E1281" s="5">
        <v>345.49</v>
      </c>
      <c r="F1281" s="2">
        <v>8535470</v>
      </c>
      <c r="G1281" s="2">
        <v>4610750000</v>
      </c>
    </row>
    <row r="1282" spans="1:7">
      <c r="A1282" s="6">
        <v>41950</v>
      </c>
      <c r="B1282" s="5">
        <v>349.82</v>
      </c>
      <c r="C1282" s="5">
        <v>352.73</v>
      </c>
      <c r="D1282" s="5">
        <v>341.78</v>
      </c>
      <c r="E1282" s="5">
        <v>342.42</v>
      </c>
      <c r="F1282" s="2">
        <v>16834200</v>
      </c>
      <c r="G1282" s="2">
        <v>4712700000</v>
      </c>
    </row>
    <row r="1283" spans="1:7">
      <c r="A1283" s="6">
        <v>41949</v>
      </c>
      <c r="B1283" s="5">
        <v>339.46</v>
      </c>
      <c r="C1283" s="5">
        <v>352.97</v>
      </c>
      <c r="D1283" s="5">
        <v>338.42</v>
      </c>
      <c r="E1283" s="5">
        <v>349.29</v>
      </c>
      <c r="F1283" s="2">
        <v>18797000</v>
      </c>
      <c r="G1283" s="2">
        <v>4571830000</v>
      </c>
    </row>
    <row r="1284" spans="1:7">
      <c r="A1284" s="6">
        <v>41948</v>
      </c>
      <c r="B1284" s="5">
        <v>330.68</v>
      </c>
      <c r="C1284" s="5">
        <v>343.37</v>
      </c>
      <c r="D1284" s="5">
        <v>330.68</v>
      </c>
      <c r="E1284" s="5">
        <v>339.49</v>
      </c>
      <c r="F1284" s="2">
        <v>19817200</v>
      </c>
      <c r="G1284" s="2">
        <v>4452510000</v>
      </c>
    </row>
    <row r="1285" spans="1:7">
      <c r="A1285" s="6">
        <v>41947</v>
      </c>
      <c r="B1285" s="5">
        <v>327.16</v>
      </c>
      <c r="C1285" s="5">
        <v>331.77</v>
      </c>
      <c r="D1285" s="5">
        <v>325.08</v>
      </c>
      <c r="E1285" s="5">
        <v>330.49</v>
      </c>
      <c r="F1285" s="2">
        <v>15655500</v>
      </c>
      <c r="G1285" s="2">
        <v>4403750000</v>
      </c>
    </row>
    <row r="1286" spans="1:7">
      <c r="A1286" s="6">
        <v>41946</v>
      </c>
      <c r="B1286" s="5">
        <v>325.57</v>
      </c>
      <c r="C1286" s="5">
        <v>334</v>
      </c>
      <c r="D1286" s="5">
        <v>325.48</v>
      </c>
      <c r="E1286" s="5">
        <v>327.55</v>
      </c>
      <c r="F1286" s="2">
        <v>12948500</v>
      </c>
      <c r="G1286" s="2">
        <v>4380950000</v>
      </c>
    </row>
    <row r="1287" spans="1:7">
      <c r="A1287" s="6">
        <v>41945</v>
      </c>
      <c r="B1287" s="5">
        <v>326.07</v>
      </c>
      <c r="C1287" s="5">
        <v>329.05</v>
      </c>
      <c r="D1287" s="5">
        <v>320.63</v>
      </c>
      <c r="E1287" s="5">
        <v>325.89</v>
      </c>
      <c r="F1287" s="2">
        <v>8603620</v>
      </c>
      <c r="G1287" s="2">
        <v>4386500000</v>
      </c>
    </row>
    <row r="1288" spans="1:7">
      <c r="A1288" s="6">
        <v>41944</v>
      </c>
      <c r="B1288" s="5">
        <v>338.65</v>
      </c>
      <c r="C1288" s="5">
        <v>340.53</v>
      </c>
      <c r="D1288" s="5">
        <v>321.06</v>
      </c>
      <c r="E1288" s="5">
        <v>325.75</v>
      </c>
      <c r="F1288" s="2">
        <v>16677200</v>
      </c>
      <c r="G1288" s="2">
        <v>4554320000</v>
      </c>
    </row>
    <row r="1289" spans="1:7">
      <c r="A1289" s="6">
        <v>41943</v>
      </c>
      <c r="B1289" s="5">
        <v>345.01</v>
      </c>
      <c r="C1289" s="5">
        <v>348.05</v>
      </c>
      <c r="D1289" s="5">
        <v>337.14</v>
      </c>
      <c r="E1289" s="5">
        <v>338.32</v>
      </c>
      <c r="F1289" s="2">
        <v>12545400</v>
      </c>
      <c r="G1289" s="2">
        <v>4638210000</v>
      </c>
    </row>
    <row r="1290" spans="1:7">
      <c r="A1290" s="6">
        <v>41942</v>
      </c>
      <c r="B1290" s="5">
        <v>335.71</v>
      </c>
      <c r="C1290" s="5">
        <v>350.91</v>
      </c>
      <c r="D1290" s="5">
        <v>335.07</v>
      </c>
      <c r="E1290" s="5">
        <v>345.31</v>
      </c>
      <c r="F1290" s="2">
        <v>30177900</v>
      </c>
      <c r="G1290" s="2">
        <v>4511760000</v>
      </c>
    </row>
    <row r="1291" spans="1:7">
      <c r="A1291" s="6">
        <v>41941</v>
      </c>
      <c r="B1291" s="5">
        <v>357.09</v>
      </c>
      <c r="C1291" s="5">
        <v>357.83</v>
      </c>
      <c r="D1291" s="5">
        <v>335.34</v>
      </c>
      <c r="E1291" s="5">
        <v>335.59</v>
      </c>
      <c r="F1291" s="2">
        <v>18192700</v>
      </c>
      <c r="G1291" s="2">
        <v>4797700000</v>
      </c>
    </row>
    <row r="1292" spans="1:7">
      <c r="A1292" s="6">
        <v>41940</v>
      </c>
      <c r="B1292" s="5">
        <v>353.21</v>
      </c>
      <c r="C1292" s="5">
        <v>359.98</v>
      </c>
      <c r="D1292" s="5">
        <v>352.68</v>
      </c>
      <c r="E1292" s="5">
        <v>357.62</v>
      </c>
      <c r="F1292" s="2">
        <v>7845880</v>
      </c>
      <c r="G1292" s="2">
        <v>4744450000</v>
      </c>
    </row>
    <row r="1293" spans="1:7">
      <c r="A1293" s="6">
        <v>41939</v>
      </c>
      <c r="B1293" s="5">
        <v>354.78</v>
      </c>
      <c r="C1293" s="5">
        <v>358.63</v>
      </c>
      <c r="D1293" s="5">
        <v>349.81</v>
      </c>
      <c r="E1293" s="5">
        <v>352.99</v>
      </c>
      <c r="F1293" s="2">
        <v>13033000</v>
      </c>
      <c r="G1293" s="2">
        <v>4764020000</v>
      </c>
    </row>
    <row r="1294" spans="1:7">
      <c r="A1294" s="6">
        <v>41938</v>
      </c>
      <c r="B1294" s="5">
        <v>347.49</v>
      </c>
      <c r="C1294" s="5">
        <v>359.22</v>
      </c>
      <c r="D1294" s="5">
        <v>343.93</v>
      </c>
      <c r="E1294" s="5">
        <v>354.7</v>
      </c>
      <c r="F1294" s="2">
        <v>11272500</v>
      </c>
      <c r="G1294" s="2">
        <v>4665040000</v>
      </c>
    </row>
    <row r="1295" spans="1:7">
      <c r="A1295" s="6">
        <v>41937</v>
      </c>
      <c r="B1295" s="5">
        <v>358.61</v>
      </c>
      <c r="C1295" s="5">
        <v>359.86</v>
      </c>
      <c r="D1295" s="5">
        <v>342.88</v>
      </c>
      <c r="E1295" s="5">
        <v>347.27</v>
      </c>
      <c r="F1295" s="2">
        <v>18127500</v>
      </c>
      <c r="G1295" s="2">
        <v>4812990000</v>
      </c>
    </row>
    <row r="1296" spans="1:7">
      <c r="A1296" s="6">
        <v>41936</v>
      </c>
      <c r="B1296" s="5">
        <v>358.59</v>
      </c>
      <c r="C1296" s="5">
        <v>364.35</v>
      </c>
      <c r="D1296" s="5">
        <v>353.31</v>
      </c>
      <c r="E1296" s="5">
        <v>358.35</v>
      </c>
      <c r="F1296" s="2">
        <v>15585700</v>
      </c>
      <c r="G1296" s="2">
        <v>4811290000</v>
      </c>
    </row>
    <row r="1297" spans="1:7">
      <c r="A1297" s="6">
        <v>41935</v>
      </c>
      <c r="B1297" s="5">
        <v>382.96</v>
      </c>
      <c r="C1297" s="5">
        <v>385.05</v>
      </c>
      <c r="D1297" s="5">
        <v>356.45</v>
      </c>
      <c r="E1297" s="5">
        <v>358.42</v>
      </c>
      <c r="F1297" s="2">
        <v>26456900</v>
      </c>
      <c r="G1297" s="2">
        <v>5136830000</v>
      </c>
    </row>
    <row r="1298" spans="1:7">
      <c r="A1298" s="6">
        <v>41934</v>
      </c>
      <c r="B1298" s="5">
        <v>386.12</v>
      </c>
      <c r="C1298" s="5">
        <v>388.58</v>
      </c>
      <c r="D1298" s="5">
        <v>382.25</v>
      </c>
      <c r="E1298" s="5">
        <v>383.16</v>
      </c>
      <c r="F1298" s="2">
        <v>11641300</v>
      </c>
      <c r="G1298" s="2">
        <v>5177640000</v>
      </c>
    </row>
    <row r="1299" spans="1:7">
      <c r="A1299" s="6">
        <v>41933</v>
      </c>
      <c r="B1299" s="5">
        <v>382.42</v>
      </c>
      <c r="C1299" s="5">
        <v>392.65</v>
      </c>
      <c r="D1299" s="5">
        <v>380.83</v>
      </c>
      <c r="E1299" s="5">
        <v>386.48</v>
      </c>
      <c r="F1299" s="2">
        <v>14188900</v>
      </c>
      <c r="G1299" s="2">
        <v>5126590000</v>
      </c>
    </row>
    <row r="1300" spans="1:7">
      <c r="A1300" s="6">
        <v>41932</v>
      </c>
      <c r="B1300" s="5">
        <v>389.23</v>
      </c>
      <c r="C1300" s="5">
        <v>390.08</v>
      </c>
      <c r="D1300" s="5">
        <v>378.25</v>
      </c>
      <c r="E1300" s="5">
        <v>382.85</v>
      </c>
      <c r="F1300" s="2">
        <v>16419000</v>
      </c>
      <c r="G1300" s="2">
        <v>5216560000</v>
      </c>
    </row>
    <row r="1301" spans="1:7">
      <c r="A1301" s="6">
        <v>41931</v>
      </c>
      <c r="B1301" s="5">
        <v>391.25</v>
      </c>
      <c r="C1301" s="5">
        <v>393.94</v>
      </c>
      <c r="D1301" s="5">
        <v>386.46</v>
      </c>
      <c r="E1301" s="5">
        <v>389.55</v>
      </c>
      <c r="F1301" s="2">
        <v>5914570</v>
      </c>
      <c r="G1301" s="2">
        <v>5242370000</v>
      </c>
    </row>
    <row r="1302" spans="1:7">
      <c r="A1302" s="6">
        <v>41930</v>
      </c>
      <c r="B1302" s="5">
        <v>383.98</v>
      </c>
      <c r="C1302" s="5">
        <v>395.16</v>
      </c>
      <c r="D1302" s="5">
        <v>378.97</v>
      </c>
      <c r="E1302" s="5">
        <v>391.44</v>
      </c>
      <c r="F1302" s="2">
        <v>11416800</v>
      </c>
      <c r="G1302" s="2">
        <v>5143260000</v>
      </c>
    </row>
    <row r="1303" spans="1:7">
      <c r="A1303" s="6">
        <v>41929</v>
      </c>
      <c r="B1303" s="5">
        <v>382.76</v>
      </c>
      <c r="C1303" s="5">
        <v>385.48</v>
      </c>
      <c r="D1303" s="5">
        <v>375.39</v>
      </c>
      <c r="E1303" s="5">
        <v>383.76</v>
      </c>
      <c r="F1303" s="2">
        <v>13600700</v>
      </c>
      <c r="G1303" s="2">
        <v>5125580000</v>
      </c>
    </row>
    <row r="1304" spans="1:7">
      <c r="A1304" s="6">
        <v>41928</v>
      </c>
      <c r="B1304" s="5">
        <v>394.52</v>
      </c>
      <c r="C1304" s="5">
        <v>398.81</v>
      </c>
      <c r="D1304" s="5">
        <v>373.07</v>
      </c>
      <c r="E1304" s="5">
        <v>382.56</v>
      </c>
      <c r="F1304" s="2">
        <v>26990000</v>
      </c>
      <c r="G1304" s="2">
        <v>5281630000</v>
      </c>
    </row>
    <row r="1305" spans="1:7">
      <c r="A1305" s="6">
        <v>41927</v>
      </c>
      <c r="B1305" s="5">
        <v>400.95</v>
      </c>
      <c r="C1305" s="5">
        <v>402.23</v>
      </c>
      <c r="D1305" s="5">
        <v>388.77</v>
      </c>
      <c r="E1305" s="5">
        <v>394.77</v>
      </c>
      <c r="F1305" s="2">
        <v>25267100</v>
      </c>
      <c r="G1305" s="2">
        <v>5366290000</v>
      </c>
    </row>
    <row r="1306" spans="1:7">
      <c r="A1306" s="6">
        <v>41926</v>
      </c>
      <c r="B1306" s="5">
        <v>391.69</v>
      </c>
      <c r="C1306" s="5">
        <v>411.7</v>
      </c>
      <c r="D1306" s="5">
        <v>391.32</v>
      </c>
      <c r="E1306" s="5">
        <v>400.87</v>
      </c>
      <c r="F1306" s="2">
        <v>38491500</v>
      </c>
      <c r="G1306" s="2">
        <v>5241030000</v>
      </c>
    </row>
    <row r="1307" spans="1:7">
      <c r="A1307" s="6">
        <v>41925</v>
      </c>
      <c r="B1307" s="5">
        <v>377.92</v>
      </c>
      <c r="C1307" s="5">
        <v>397.23</v>
      </c>
      <c r="D1307" s="5">
        <v>368.9</v>
      </c>
      <c r="E1307" s="5">
        <v>390.41</v>
      </c>
      <c r="F1307" s="2">
        <v>35221400</v>
      </c>
      <c r="G1307" s="2">
        <v>5055290000</v>
      </c>
    </row>
    <row r="1308" spans="1:7">
      <c r="A1308" s="6">
        <v>41924</v>
      </c>
      <c r="B1308" s="5">
        <v>362.61</v>
      </c>
      <c r="C1308" s="5">
        <v>379.43</v>
      </c>
      <c r="D1308" s="5">
        <v>356.14</v>
      </c>
      <c r="E1308" s="5">
        <v>378.55</v>
      </c>
      <c r="F1308" s="2">
        <v>17552800</v>
      </c>
      <c r="G1308" s="2">
        <v>4849070000</v>
      </c>
    </row>
    <row r="1309" spans="1:7">
      <c r="A1309" s="6">
        <v>41923</v>
      </c>
      <c r="B1309" s="5">
        <v>361.36</v>
      </c>
      <c r="C1309" s="5">
        <v>367.19</v>
      </c>
      <c r="D1309" s="5">
        <v>355.95</v>
      </c>
      <c r="E1309" s="5">
        <v>362.3</v>
      </c>
      <c r="F1309" s="2">
        <v>13345200</v>
      </c>
      <c r="G1309" s="2">
        <v>4831160000</v>
      </c>
    </row>
    <row r="1310" spans="1:7">
      <c r="A1310" s="6">
        <v>41922</v>
      </c>
      <c r="B1310" s="5">
        <v>364.69</v>
      </c>
      <c r="C1310" s="5">
        <v>375.07</v>
      </c>
      <c r="D1310" s="5">
        <v>352.96</v>
      </c>
      <c r="E1310" s="5">
        <v>361.56</v>
      </c>
      <c r="F1310" s="2">
        <v>43665700</v>
      </c>
      <c r="G1310" s="2">
        <v>4874190000</v>
      </c>
    </row>
    <row r="1311" spans="1:7">
      <c r="A1311" s="6">
        <v>41921</v>
      </c>
      <c r="B1311" s="5">
        <v>352.75</v>
      </c>
      <c r="C1311" s="5">
        <v>382.73</v>
      </c>
      <c r="D1311" s="5">
        <v>347.69</v>
      </c>
      <c r="E1311" s="5">
        <v>365.03</v>
      </c>
      <c r="F1311" s="2">
        <v>83641100</v>
      </c>
      <c r="G1311" s="2">
        <v>4713320000</v>
      </c>
    </row>
    <row r="1312" spans="1:7">
      <c r="A1312" s="6">
        <v>41920</v>
      </c>
      <c r="B1312" s="5">
        <v>336.12</v>
      </c>
      <c r="C1312" s="5">
        <v>354.36</v>
      </c>
      <c r="D1312" s="5">
        <v>327.19</v>
      </c>
      <c r="E1312" s="5">
        <v>352.94</v>
      </c>
      <c r="F1312" s="2">
        <v>54736300</v>
      </c>
      <c r="G1312" s="2">
        <v>4489870000</v>
      </c>
    </row>
    <row r="1313" spans="1:7">
      <c r="A1313" s="6">
        <v>41919</v>
      </c>
      <c r="B1313" s="5">
        <v>330.58</v>
      </c>
      <c r="C1313" s="5">
        <v>339.25</v>
      </c>
      <c r="D1313" s="5">
        <v>320.48</v>
      </c>
      <c r="E1313" s="5">
        <v>336.19</v>
      </c>
      <c r="F1313" s="2">
        <v>49199900</v>
      </c>
      <c r="G1313" s="2">
        <v>4414880000</v>
      </c>
    </row>
    <row r="1314" spans="1:7">
      <c r="A1314" s="6">
        <v>41918</v>
      </c>
      <c r="B1314" s="5">
        <v>320.39</v>
      </c>
      <c r="C1314" s="5">
        <v>345.13</v>
      </c>
      <c r="D1314" s="5">
        <v>302.56</v>
      </c>
      <c r="E1314" s="5">
        <v>330.08</v>
      </c>
      <c r="F1314" s="2">
        <v>79011800</v>
      </c>
      <c r="G1314" s="2">
        <v>4277430000</v>
      </c>
    </row>
    <row r="1315" spans="1:7">
      <c r="A1315" s="6">
        <v>41917</v>
      </c>
      <c r="B1315" s="5">
        <v>328.92</v>
      </c>
      <c r="C1315" s="5">
        <v>341.8</v>
      </c>
      <c r="D1315" s="5">
        <v>289.3</v>
      </c>
      <c r="E1315" s="5">
        <v>320.51</v>
      </c>
      <c r="F1315" s="2">
        <v>83308100</v>
      </c>
      <c r="G1315" s="2">
        <v>4389890000</v>
      </c>
    </row>
    <row r="1316" spans="1:7">
      <c r="A1316" s="6">
        <v>41916</v>
      </c>
      <c r="B1316" s="5">
        <v>359.89</v>
      </c>
      <c r="C1316" s="5">
        <v>364.49</v>
      </c>
      <c r="D1316" s="5">
        <v>325.89</v>
      </c>
      <c r="E1316" s="5">
        <v>328.87</v>
      </c>
      <c r="F1316" s="2">
        <v>47236500</v>
      </c>
      <c r="G1316" s="2">
        <v>4801920000</v>
      </c>
    </row>
    <row r="1317" spans="1:7">
      <c r="A1317" s="6">
        <v>41915</v>
      </c>
      <c r="B1317" s="5">
        <v>375.18</v>
      </c>
      <c r="C1317" s="5">
        <v>377.69</v>
      </c>
      <c r="D1317" s="5">
        <v>357.86</v>
      </c>
      <c r="E1317" s="5">
        <v>359.51</v>
      </c>
      <c r="F1317" s="2">
        <v>30901200</v>
      </c>
      <c r="G1317" s="2">
        <v>5004540000</v>
      </c>
    </row>
    <row r="1318" spans="1:7">
      <c r="A1318" s="6">
        <v>41914</v>
      </c>
      <c r="B1318" s="5">
        <v>383.99</v>
      </c>
      <c r="C1318" s="5">
        <v>385.5</v>
      </c>
      <c r="D1318" s="5">
        <v>372.95</v>
      </c>
      <c r="E1318" s="5">
        <v>375.07</v>
      </c>
      <c r="F1318" s="2">
        <v>21777700</v>
      </c>
      <c r="G1318" s="2">
        <v>5120700000</v>
      </c>
    </row>
    <row r="1319" spans="1:7">
      <c r="A1319" s="6">
        <v>41913</v>
      </c>
      <c r="B1319" s="5">
        <v>387.43</v>
      </c>
      <c r="C1319" s="5">
        <v>391.38</v>
      </c>
      <c r="D1319" s="5">
        <v>380.78</v>
      </c>
      <c r="E1319" s="5">
        <v>383.62</v>
      </c>
      <c r="F1319" s="2">
        <v>26229400</v>
      </c>
      <c r="G1319" s="2">
        <v>5165060000</v>
      </c>
    </row>
    <row r="1320" spans="1:7">
      <c r="A1320" s="6">
        <v>41912</v>
      </c>
      <c r="B1320" s="5">
        <v>376.09</v>
      </c>
      <c r="C1320" s="5">
        <v>390.98</v>
      </c>
      <c r="D1320" s="5">
        <v>373.44</v>
      </c>
      <c r="E1320" s="5">
        <v>386.94</v>
      </c>
      <c r="F1320" s="2">
        <v>34707300</v>
      </c>
      <c r="G1320" s="2">
        <v>5012450000</v>
      </c>
    </row>
    <row r="1321" spans="1:7">
      <c r="A1321" s="6">
        <v>41911</v>
      </c>
      <c r="B1321" s="5">
        <v>376.93</v>
      </c>
      <c r="C1321" s="5">
        <v>385.21</v>
      </c>
      <c r="D1321" s="5">
        <v>372.24</v>
      </c>
      <c r="E1321" s="5">
        <v>375.47</v>
      </c>
      <c r="F1321" s="2">
        <v>32497700</v>
      </c>
      <c r="G1321" s="2">
        <v>5022360000</v>
      </c>
    </row>
    <row r="1322" spans="1:7">
      <c r="A1322" s="6">
        <v>41910</v>
      </c>
      <c r="B1322" s="5">
        <v>399.47</v>
      </c>
      <c r="C1322" s="5">
        <v>401.02</v>
      </c>
      <c r="D1322" s="5">
        <v>374.33</v>
      </c>
      <c r="E1322" s="5">
        <v>377.18</v>
      </c>
      <c r="F1322" s="2">
        <v>23613300</v>
      </c>
      <c r="G1322" s="2">
        <v>5321420000</v>
      </c>
    </row>
    <row r="1323" spans="1:7">
      <c r="A1323" s="6">
        <v>41909</v>
      </c>
      <c r="B1323" s="5">
        <v>403.56</v>
      </c>
      <c r="C1323" s="5">
        <v>406.62</v>
      </c>
      <c r="D1323" s="5">
        <v>397.37</v>
      </c>
      <c r="E1323" s="5">
        <v>399.52</v>
      </c>
      <c r="F1323" s="2">
        <v>15029300</v>
      </c>
      <c r="G1323" s="2">
        <v>5374500000</v>
      </c>
    </row>
    <row r="1324" spans="1:7">
      <c r="A1324" s="6">
        <v>41908</v>
      </c>
      <c r="B1324" s="5">
        <v>411.43</v>
      </c>
      <c r="C1324" s="5">
        <v>414.94</v>
      </c>
      <c r="D1324" s="5">
        <v>400.01</v>
      </c>
      <c r="E1324" s="5">
        <v>404.43</v>
      </c>
      <c r="F1324" s="2">
        <v>21460800</v>
      </c>
      <c r="G1324" s="2">
        <v>5477970000</v>
      </c>
    </row>
    <row r="1325" spans="1:7">
      <c r="A1325" s="6">
        <v>41907</v>
      </c>
      <c r="B1325" s="5">
        <v>423.16</v>
      </c>
      <c r="C1325" s="5">
        <v>423.52</v>
      </c>
      <c r="D1325" s="5">
        <v>409.47</v>
      </c>
      <c r="E1325" s="5">
        <v>411.57</v>
      </c>
      <c r="F1325" s="2">
        <v>26814400</v>
      </c>
      <c r="G1325" s="2">
        <v>5632260000</v>
      </c>
    </row>
    <row r="1326" spans="1:7">
      <c r="A1326" s="6">
        <v>41906</v>
      </c>
      <c r="B1326" s="5">
        <v>435.75</v>
      </c>
      <c r="C1326" s="5">
        <v>436.11</v>
      </c>
      <c r="D1326" s="5">
        <v>421.13</v>
      </c>
      <c r="E1326" s="5">
        <v>423.2</v>
      </c>
      <c r="F1326" s="2">
        <v>30627700</v>
      </c>
      <c r="G1326" s="2">
        <v>5798220000</v>
      </c>
    </row>
    <row r="1327" spans="1:7">
      <c r="A1327" s="6">
        <v>41905</v>
      </c>
      <c r="B1327" s="5">
        <v>402.09</v>
      </c>
      <c r="C1327" s="5">
        <v>441.56</v>
      </c>
      <c r="D1327" s="5">
        <v>396.2</v>
      </c>
      <c r="E1327" s="5">
        <v>435.79</v>
      </c>
      <c r="F1327" s="2">
        <v>45099500</v>
      </c>
      <c r="G1327" s="2">
        <v>5348840000</v>
      </c>
    </row>
    <row r="1328" spans="1:7">
      <c r="A1328" s="6">
        <v>41904</v>
      </c>
      <c r="B1328" s="5">
        <v>399.1</v>
      </c>
      <c r="C1328" s="5">
        <v>406.92</v>
      </c>
      <c r="D1328" s="5">
        <v>397.13</v>
      </c>
      <c r="E1328" s="5">
        <v>402.15</v>
      </c>
      <c r="F1328" s="2">
        <v>24127600</v>
      </c>
      <c r="G1328" s="2">
        <v>5307360000</v>
      </c>
    </row>
    <row r="1329" spans="1:7">
      <c r="A1329" s="6">
        <v>41903</v>
      </c>
      <c r="B1329" s="5">
        <v>408.08</v>
      </c>
      <c r="C1329" s="5">
        <v>412.43</v>
      </c>
      <c r="D1329" s="5">
        <v>393.18</v>
      </c>
      <c r="E1329" s="5">
        <v>398.82</v>
      </c>
      <c r="F1329" s="2">
        <v>26580100</v>
      </c>
      <c r="G1329" s="2">
        <v>5425180000</v>
      </c>
    </row>
    <row r="1330" spans="1:7">
      <c r="A1330" s="6">
        <v>41902</v>
      </c>
      <c r="B1330" s="5">
        <v>394.67</v>
      </c>
      <c r="C1330" s="5">
        <v>423.3</v>
      </c>
      <c r="D1330" s="5">
        <v>389.88</v>
      </c>
      <c r="E1330" s="5">
        <v>408.9</v>
      </c>
      <c r="F1330" s="2">
        <v>36863600</v>
      </c>
      <c r="G1330" s="2">
        <v>5245150000</v>
      </c>
    </row>
    <row r="1331" spans="1:7">
      <c r="A1331" s="6">
        <v>41901</v>
      </c>
      <c r="B1331" s="5">
        <v>424.1</v>
      </c>
      <c r="C1331" s="5">
        <v>427.83</v>
      </c>
      <c r="D1331" s="5">
        <v>384.53</v>
      </c>
      <c r="E1331" s="5">
        <v>394.8</v>
      </c>
      <c r="F1331" s="2">
        <v>37919700</v>
      </c>
      <c r="G1331" s="2">
        <v>5634440000</v>
      </c>
    </row>
    <row r="1332" spans="1:7">
      <c r="A1332" s="6">
        <v>41900</v>
      </c>
      <c r="B1332" s="5">
        <v>456.86</v>
      </c>
      <c r="C1332" s="5">
        <v>456.86</v>
      </c>
      <c r="D1332" s="5">
        <v>413.1</v>
      </c>
      <c r="E1332" s="5">
        <v>424.44</v>
      </c>
      <c r="F1332" s="2">
        <v>34483200</v>
      </c>
      <c r="G1332" s="2">
        <v>6067610000</v>
      </c>
    </row>
    <row r="1333" spans="1:7">
      <c r="A1333" s="6">
        <v>41899</v>
      </c>
      <c r="B1333" s="5">
        <v>465.86</v>
      </c>
      <c r="C1333" s="5">
        <v>468.17</v>
      </c>
      <c r="D1333" s="5">
        <v>452.42</v>
      </c>
      <c r="E1333" s="5">
        <v>457.33</v>
      </c>
      <c r="F1333" s="2">
        <v>21056800</v>
      </c>
      <c r="G1333" s="2">
        <v>6185010000</v>
      </c>
    </row>
    <row r="1334" spans="1:7">
      <c r="A1334" s="6">
        <v>41898</v>
      </c>
      <c r="B1334" s="5">
        <v>474.86</v>
      </c>
      <c r="C1334" s="5">
        <v>475.64</v>
      </c>
      <c r="D1334" s="5">
        <v>465.13</v>
      </c>
      <c r="E1334" s="5">
        <v>466.06</v>
      </c>
      <c r="F1334" s="2">
        <v>16797300</v>
      </c>
      <c r="G1334" s="2">
        <v>6302440000</v>
      </c>
    </row>
    <row r="1335" spans="1:7">
      <c r="A1335" s="6">
        <v>41897</v>
      </c>
      <c r="B1335" s="5">
        <v>477.76</v>
      </c>
      <c r="C1335" s="5">
        <v>478.62</v>
      </c>
      <c r="D1335" s="5">
        <v>474.02</v>
      </c>
      <c r="E1335" s="5">
        <v>475.37</v>
      </c>
      <c r="F1335" s="2">
        <v>15345200</v>
      </c>
      <c r="G1335" s="2">
        <v>6339090000</v>
      </c>
    </row>
    <row r="1336" spans="1:7">
      <c r="A1336" s="6">
        <v>41896</v>
      </c>
      <c r="B1336" s="5">
        <v>479.12</v>
      </c>
      <c r="C1336" s="5">
        <v>479.85</v>
      </c>
      <c r="D1336" s="5">
        <v>476.12</v>
      </c>
      <c r="E1336" s="5">
        <v>477.89</v>
      </c>
      <c r="F1336" s="2">
        <v>13105500</v>
      </c>
      <c r="G1336" s="2">
        <v>6355140000</v>
      </c>
    </row>
    <row r="1337" spans="1:7">
      <c r="A1337" s="6">
        <v>41895</v>
      </c>
      <c r="B1337" s="5">
        <v>477.79</v>
      </c>
      <c r="C1337" s="5">
        <v>482.12</v>
      </c>
      <c r="D1337" s="5">
        <v>475.1</v>
      </c>
      <c r="E1337" s="5">
        <v>479</v>
      </c>
      <c r="F1337" s="2">
        <v>15588000</v>
      </c>
      <c r="G1337" s="2">
        <v>6335400000</v>
      </c>
    </row>
    <row r="1338" spans="1:7">
      <c r="A1338" s="6">
        <v>41894</v>
      </c>
      <c r="B1338" s="5">
        <v>479.58</v>
      </c>
      <c r="C1338" s="5">
        <v>479.63</v>
      </c>
      <c r="D1338" s="5">
        <v>473.01</v>
      </c>
      <c r="E1338" s="5">
        <v>477.75</v>
      </c>
      <c r="F1338" s="2">
        <v>15437200</v>
      </c>
      <c r="G1338" s="2">
        <v>6357290000</v>
      </c>
    </row>
    <row r="1339" spans="1:7">
      <c r="A1339" s="6">
        <v>41893</v>
      </c>
      <c r="B1339" s="5">
        <v>479.62</v>
      </c>
      <c r="C1339" s="5">
        <v>482.35</v>
      </c>
      <c r="D1339" s="5">
        <v>474.61</v>
      </c>
      <c r="E1339" s="5">
        <v>479.75</v>
      </c>
      <c r="F1339" s="2">
        <v>16852900</v>
      </c>
      <c r="G1339" s="2">
        <v>6355700000</v>
      </c>
    </row>
    <row r="1340" spans="1:7">
      <c r="A1340" s="6">
        <v>41892</v>
      </c>
      <c r="B1340" s="5">
        <v>475.48</v>
      </c>
      <c r="C1340" s="5">
        <v>487.47</v>
      </c>
      <c r="D1340" s="5">
        <v>475.14</v>
      </c>
      <c r="E1340" s="5">
        <v>479.36</v>
      </c>
      <c r="F1340" s="2">
        <v>22787800</v>
      </c>
      <c r="G1340" s="2">
        <v>6299070000</v>
      </c>
    </row>
    <row r="1341" spans="1:7">
      <c r="A1341" s="6">
        <v>41891</v>
      </c>
      <c r="B1341" s="5">
        <v>474.88</v>
      </c>
      <c r="C1341" s="5">
        <v>477.38</v>
      </c>
      <c r="D1341" s="5">
        <v>467.78</v>
      </c>
      <c r="E1341" s="5">
        <v>475.26</v>
      </c>
      <c r="F1341" s="2">
        <v>21447800</v>
      </c>
      <c r="G1341" s="2">
        <v>6289350000</v>
      </c>
    </row>
    <row r="1342" spans="1:7">
      <c r="A1342" s="6">
        <v>41890</v>
      </c>
      <c r="B1342" s="5">
        <v>481.81</v>
      </c>
      <c r="C1342" s="5">
        <v>489.83</v>
      </c>
      <c r="D1342" s="5">
        <v>468.79</v>
      </c>
      <c r="E1342" s="5">
        <v>474.6</v>
      </c>
      <c r="F1342" s="2">
        <v>30238000</v>
      </c>
      <c r="G1342" s="2">
        <v>6379410000</v>
      </c>
    </row>
    <row r="1343" spans="1:7">
      <c r="A1343" s="6">
        <v>41889</v>
      </c>
      <c r="B1343" s="5">
        <v>485.13</v>
      </c>
      <c r="C1343" s="5">
        <v>488.07</v>
      </c>
      <c r="D1343" s="5">
        <v>482.28</v>
      </c>
      <c r="E1343" s="5">
        <v>482.28</v>
      </c>
      <c r="F1343" s="2">
        <v>8994050</v>
      </c>
      <c r="G1343" s="2">
        <v>6421460000</v>
      </c>
    </row>
    <row r="1344" spans="1:7">
      <c r="A1344" s="6">
        <v>41888</v>
      </c>
      <c r="B1344" s="5">
        <v>483.34</v>
      </c>
      <c r="C1344" s="5">
        <v>488.6</v>
      </c>
      <c r="D1344" s="5">
        <v>483</v>
      </c>
      <c r="E1344" s="5">
        <v>484.83</v>
      </c>
      <c r="F1344" s="2">
        <v>10601400</v>
      </c>
      <c r="G1344" s="2">
        <v>6395630000</v>
      </c>
    </row>
    <row r="1345" spans="1:7">
      <c r="A1345" s="6">
        <v>41887</v>
      </c>
      <c r="B1345" s="5">
        <v>489.67</v>
      </c>
      <c r="C1345" s="5">
        <v>490.64</v>
      </c>
      <c r="D1345" s="5">
        <v>481.61</v>
      </c>
      <c r="E1345" s="5">
        <v>483.34</v>
      </c>
      <c r="F1345" s="2">
        <v>15302500</v>
      </c>
      <c r="G1345" s="2">
        <v>6477530000</v>
      </c>
    </row>
    <row r="1346" spans="1:7">
      <c r="A1346" s="6">
        <v>41886</v>
      </c>
      <c r="B1346" s="5">
        <v>477.68</v>
      </c>
      <c r="C1346" s="5">
        <v>493.93</v>
      </c>
      <c r="D1346" s="5">
        <v>477.09</v>
      </c>
      <c r="E1346" s="5">
        <v>489.66</v>
      </c>
      <c r="F1346" s="2">
        <v>26081400</v>
      </c>
      <c r="G1346" s="2">
        <v>6317100000</v>
      </c>
    </row>
    <row r="1347" spans="1:7">
      <c r="A1347" s="6">
        <v>41885</v>
      </c>
      <c r="B1347" s="5">
        <v>476.87</v>
      </c>
      <c r="C1347" s="5">
        <v>481.71</v>
      </c>
      <c r="D1347" s="5">
        <v>476.21</v>
      </c>
      <c r="E1347" s="5">
        <v>477.59</v>
      </c>
      <c r="F1347" s="2">
        <v>13342200</v>
      </c>
      <c r="G1347" s="2">
        <v>6304370000</v>
      </c>
    </row>
    <row r="1348" spans="1:7">
      <c r="A1348" s="6">
        <v>41884</v>
      </c>
      <c r="B1348" s="5">
        <v>474.48</v>
      </c>
      <c r="C1348" s="5">
        <v>482.99</v>
      </c>
      <c r="D1348" s="5">
        <v>472.32</v>
      </c>
      <c r="E1348" s="5">
        <v>477.43</v>
      </c>
      <c r="F1348" s="2">
        <v>23337900</v>
      </c>
      <c r="G1348" s="2">
        <v>6270970000</v>
      </c>
    </row>
    <row r="1349" spans="1:7">
      <c r="A1349" s="6">
        <v>41883</v>
      </c>
      <c r="B1349" s="5">
        <v>477.79</v>
      </c>
      <c r="C1349" s="5">
        <v>485.31</v>
      </c>
      <c r="D1349" s="5">
        <v>471.91</v>
      </c>
      <c r="E1349" s="5">
        <v>474.88</v>
      </c>
      <c r="F1349" s="2">
        <v>20432000</v>
      </c>
      <c r="G1349" s="2">
        <v>6313120000</v>
      </c>
    </row>
    <row r="1350" spans="1:7">
      <c r="A1350" s="6">
        <v>41882</v>
      </c>
      <c r="B1350" s="5">
        <v>502.9</v>
      </c>
      <c r="C1350" s="5">
        <v>504.88</v>
      </c>
      <c r="D1350" s="5">
        <v>474.81</v>
      </c>
      <c r="E1350" s="5">
        <v>477.76</v>
      </c>
      <c r="F1350" s="2">
        <v>44632300</v>
      </c>
      <c r="G1350" s="2">
        <v>6642630000</v>
      </c>
    </row>
    <row r="1351" spans="1:7">
      <c r="A1351" s="6">
        <v>41881</v>
      </c>
      <c r="B1351" s="5">
        <v>508.59</v>
      </c>
      <c r="C1351" s="5">
        <v>509.31</v>
      </c>
      <c r="D1351" s="5">
        <v>501.64</v>
      </c>
      <c r="E1351" s="5">
        <v>504.25</v>
      </c>
      <c r="F1351" s="2">
        <v>9424070</v>
      </c>
      <c r="G1351" s="2">
        <v>6715420000</v>
      </c>
    </row>
    <row r="1352" spans="1:7">
      <c r="A1352" s="6">
        <v>41880</v>
      </c>
      <c r="B1352" s="5">
        <v>508.43</v>
      </c>
      <c r="C1352" s="5">
        <v>511.69</v>
      </c>
      <c r="D1352" s="5">
        <v>503.82</v>
      </c>
      <c r="E1352" s="5">
        <v>508.52</v>
      </c>
      <c r="F1352" s="2">
        <v>17624800</v>
      </c>
      <c r="G1352" s="2">
        <v>6711080000</v>
      </c>
    </row>
    <row r="1353" spans="1:7">
      <c r="A1353" s="6">
        <v>41879</v>
      </c>
      <c r="B1353" s="5">
        <v>510.88</v>
      </c>
      <c r="C1353" s="5">
        <v>516.16</v>
      </c>
      <c r="D1353" s="5">
        <v>506.88</v>
      </c>
      <c r="E1353" s="5">
        <v>507.81</v>
      </c>
      <c r="F1353" s="2">
        <v>19862000</v>
      </c>
      <c r="G1353" s="2">
        <v>6741320000</v>
      </c>
    </row>
    <row r="1354" spans="1:7">
      <c r="A1354" s="6">
        <v>41878</v>
      </c>
      <c r="B1354" s="5">
        <v>512.1900000000001</v>
      </c>
      <c r="C1354" s="5">
        <v>520.71</v>
      </c>
      <c r="D1354" s="5">
        <v>510.92</v>
      </c>
      <c r="E1354" s="5">
        <v>511.15</v>
      </c>
      <c r="F1354" s="2">
        <v>22648500</v>
      </c>
      <c r="G1354" s="2">
        <v>6756340000</v>
      </c>
    </row>
    <row r="1355" spans="1:7">
      <c r="A1355" s="6">
        <v>41877</v>
      </c>
      <c r="B1355" s="5">
        <v>502.54</v>
      </c>
      <c r="C1355" s="5">
        <v>512.6900000000001</v>
      </c>
      <c r="D1355" s="5">
        <v>502.54</v>
      </c>
      <c r="E1355" s="5">
        <v>511.57</v>
      </c>
      <c r="F1355" s="2">
        <v>23235100</v>
      </c>
      <c r="G1355" s="2">
        <v>6626970000</v>
      </c>
    </row>
    <row r="1356" spans="1:7">
      <c r="A1356" s="6">
        <v>41876</v>
      </c>
      <c r="B1356" s="5">
        <v>508.22</v>
      </c>
      <c r="C1356" s="5">
        <v>508.22</v>
      </c>
      <c r="D1356" s="5">
        <v>499.23</v>
      </c>
      <c r="E1356" s="5">
        <v>502.5</v>
      </c>
      <c r="F1356" s="2">
        <v>18356700</v>
      </c>
      <c r="G1356" s="2">
        <v>6700090000</v>
      </c>
    </row>
    <row r="1357" spans="1:7">
      <c r="A1357" s="6">
        <v>41875</v>
      </c>
      <c r="B1357" s="5">
        <v>498.29</v>
      </c>
      <c r="C1357" s="5">
        <v>512.89</v>
      </c>
      <c r="D1357" s="5">
        <v>497.35</v>
      </c>
      <c r="E1357" s="5">
        <v>508.29</v>
      </c>
      <c r="F1357" s="2">
        <v>19441700</v>
      </c>
      <c r="G1357" s="2">
        <v>6567300000</v>
      </c>
    </row>
    <row r="1358" spans="1:7">
      <c r="A1358" s="6">
        <v>41874</v>
      </c>
      <c r="B1358" s="5">
        <v>513.39</v>
      </c>
      <c r="C1358" s="5">
        <v>514.3</v>
      </c>
      <c r="D1358" s="5">
        <v>492.11</v>
      </c>
      <c r="E1358" s="5">
        <v>498.07</v>
      </c>
      <c r="F1358" s="2">
        <v>25171900</v>
      </c>
      <c r="G1358" s="2">
        <v>6764340000</v>
      </c>
    </row>
    <row r="1359" spans="1:7">
      <c r="A1359" s="6">
        <v>41873</v>
      </c>
      <c r="B1359" s="5">
        <v>517.58</v>
      </c>
      <c r="C1359" s="5">
        <v>521.48</v>
      </c>
      <c r="D1359" s="5">
        <v>501.27</v>
      </c>
      <c r="E1359" s="5">
        <v>514.04</v>
      </c>
      <c r="F1359" s="2">
        <v>36563900</v>
      </c>
      <c r="G1359" s="2">
        <v>6817460000</v>
      </c>
    </row>
    <row r="1360" spans="1:7">
      <c r="A1360" s="6">
        <v>41872</v>
      </c>
      <c r="B1360" s="5">
        <v>510.45</v>
      </c>
      <c r="C1360" s="5">
        <v>531.9</v>
      </c>
      <c r="D1360" s="5">
        <v>510.45</v>
      </c>
      <c r="E1360" s="5">
        <v>517.24</v>
      </c>
      <c r="F1360" s="2">
        <v>49444200</v>
      </c>
      <c r="G1360" s="2">
        <v>6721410000</v>
      </c>
    </row>
    <row r="1361" spans="1:7">
      <c r="A1361" s="6">
        <v>41871</v>
      </c>
      <c r="B1361" s="5">
        <v>485.07</v>
      </c>
      <c r="C1361" s="5">
        <v>518.28</v>
      </c>
      <c r="D1361" s="5">
        <v>467.51</v>
      </c>
      <c r="E1361" s="5">
        <v>511.98</v>
      </c>
      <c r="F1361" s="2">
        <v>46527600</v>
      </c>
      <c r="G1361" s="2">
        <v>6385230000</v>
      </c>
    </row>
    <row r="1362" spans="1:7">
      <c r="A1362" s="6">
        <v>41870</v>
      </c>
      <c r="B1362" s="5">
        <v>461.48</v>
      </c>
      <c r="C1362" s="5">
        <v>485.71</v>
      </c>
      <c r="D1362" s="5">
        <v>455.54</v>
      </c>
      <c r="E1362" s="5">
        <v>485.25</v>
      </c>
      <c r="F1362" s="2">
        <v>38422400</v>
      </c>
      <c r="G1362" s="2">
        <v>6072520000</v>
      </c>
    </row>
    <row r="1363" spans="1:7">
      <c r="A1363" s="6">
        <v>41869</v>
      </c>
      <c r="B1363" s="5">
        <v>491.51</v>
      </c>
      <c r="C1363" s="5">
        <v>499.37</v>
      </c>
      <c r="D1363" s="5">
        <v>443.85</v>
      </c>
      <c r="E1363" s="5">
        <v>461.46</v>
      </c>
      <c r="F1363" s="2">
        <v>50783800</v>
      </c>
      <c r="G1363" s="2">
        <v>6465210000</v>
      </c>
    </row>
    <row r="1364" spans="1:7">
      <c r="A1364" s="6">
        <v>41868</v>
      </c>
      <c r="B1364" s="5">
        <v>519.14</v>
      </c>
      <c r="C1364" s="5">
        <v>520.1900000000001</v>
      </c>
      <c r="D1364" s="5">
        <v>483.63</v>
      </c>
      <c r="E1364" s="5">
        <v>491.8</v>
      </c>
      <c r="F1364" s="2">
        <v>24300900</v>
      </c>
      <c r="G1364" s="2">
        <v>6826520000</v>
      </c>
    </row>
    <row r="1365" spans="1:7">
      <c r="A1365" s="6">
        <v>41867</v>
      </c>
      <c r="B1365" s="5">
        <v>497.83</v>
      </c>
      <c r="C1365" s="5">
        <v>521.48</v>
      </c>
      <c r="D1365" s="5">
        <v>487.74</v>
      </c>
      <c r="E1365" s="5">
        <v>519.71</v>
      </c>
      <c r="F1365" s="2">
        <v>22832500</v>
      </c>
      <c r="G1365" s="2">
        <v>6544250000</v>
      </c>
    </row>
    <row r="1366" spans="1:7">
      <c r="A1366" s="6">
        <v>41866</v>
      </c>
      <c r="B1366" s="5">
        <v>511.14</v>
      </c>
      <c r="C1366" s="5">
        <v>518.1799999999999</v>
      </c>
      <c r="D1366" s="5">
        <v>487.93</v>
      </c>
      <c r="E1366" s="5">
        <v>497.01</v>
      </c>
      <c r="F1366" s="2">
        <v>25598300</v>
      </c>
      <c r="G1366" s="2">
        <v>6717150000</v>
      </c>
    </row>
    <row r="1367" spans="1:7">
      <c r="A1367" s="6">
        <v>41865</v>
      </c>
      <c r="B1367" s="5">
        <v>546.1799999999999</v>
      </c>
      <c r="C1367" s="5">
        <v>546.24</v>
      </c>
      <c r="D1367" s="5">
        <v>498.73</v>
      </c>
      <c r="E1367" s="5">
        <v>505.97</v>
      </c>
      <c r="F1367" s="2">
        <v>35803900</v>
      </c>
      <c r="G1367" s="2">
        <v>7175190000</v>
      </c>
    </row>
    <row r="1368" spans="1:7">
      <c r="A1368" s="6">
        <v>41864</v>
      </c>
      <c r="B1368" s="5">
        <v>570.38</v>
      </c>
      <c r="C1368" s="5">
        <v>573.03</v>
      </c>
      <c r="D1368" s="5">
        <v>532.67</v>
      </c>
      <c r="E1368" s="5">
        <v>546.66</v>
      </c>
      <c r="F1368" s="2">
        <v>25777500</v>
      </c>
      <c r="G1368" s="2">
        <v>7490990000</v>
      </c>
    </row>
    <row r="1369" spans="1:7">
      <c r="A1369" s="6">
        <v>41863</v>
      </c>
      <c r="B1369" s="5">
        <v>576.51</v>
      </c>
      <c r="C1369" s="5">
        <v>576.95</v>
      </c>
      <c r="D1369" s="5">
        <v>566.6</v>
      </c>
      <c r="E1369" s="5">
        <v>569.64</v>
      </c>
      <c r="F1369" s="2">
        <v>13978200</v>
      </c>
      <c r="G1369" s="2">
        <v>7569070000</v>
      </c>
    </row>
    <row r="1370" spans="1:7">
      <c r="A1370" s="6">
        <v>41862</v>
      </c>
      <c r="B1370" s="5">
        <v>591.28</v>
      </c>
      <c r="C1370" s="5">
        <v>591.51</v>
      </c>
      <c r="D1370" s="5">
        <v>574.05</v>
      </c>
      <c r="E1370" s="5">
        <v>576.37</v>
      </c>
      <c r="F1370" s="2">
        <v>14764200</v>
      </c>
      <c r="G1370" s="2">
        <v>7760290000</v>
      </c>
    </row>
    <row r="1371" spans="1:7">
      <c r="A1371" s="6">
        <v>41861</v>
      </c>
      <c r="B1371" s="5">
        <v>589.17</v>
      </c>
      <c r="C1371" s="5">
        <v>594.46</v>
      </c>
      <c r="D1371" s="5">
        <v>587.9400000000001</v>
      </c>
      <c r="E1371" s="5">
        <v>591.0599999999999</v>
      </c>
      <c r="F1371" s="2">
        <v>7555310</v>
      </c>
      <c r="G1371" s="2">
        <v>7730000000</v>
      </c>
    </row>
    <row r="1372" spans="1:7">
      <c r="A1372" s="6">
        <v>41860</v>
      </c>
      <c r="B1372" s="5">
        <v>592.47</v>
      </c>
      <c r="C1372" s="5">
        <v>592.47</v>
      </c>
      <c r="D1372" s="5">
        <v>587.63</v>
      </c>
      <c r="E1372" s="5">
        <v>589.37</v>
      </c>
      <c r="F1372" s="2">
        <v>7922070</v>
      </c>
      <c r="G1372" s="2">
        <v>7770550000</v>
      </c>
    </row>
    <row r="1373" spans="1:7">
      <c r="A1373" s="6">
        <v>41859</v>
      </c>
      <c r="B1373" s="5">
        <v>588.88</v>
      </c>
      <c r="C1373" s="5">
        <v>598.12</v>
      </c>
      <c r="D1373" s="5">
        <v>588.79</v>
      </c>
      <c r="E1373" s="5">
        <v>592.58</v>
      </c>
      <c r="F1373" s="2">
        <v>11072000</v>
      </c>
      <c r="G1373" s="2">
        <v>7721090000</v>
      </c>
    </row>
    <row r="1374" spans="1:7">
      <c r="A1374" s="6">
        <v>41858</v>
      </c>
      <c r="B1374" s="5">
        <v>584.65</v>
      </c>
      <c r="C1374" s="5">
        <v>591.1</v>
      </c>
      <c r="D1374" s="5">
        <v>584.05</v>
      </c>
      <c r="E1374" s="5">
        <v>588.87</v>
      </c>
      <c r="F1374" s="2">
        <v>11131400</v>
      </c>
      <c r="G1374" s="2">
        <v>7663290000</v>
      </c>
    </row>
    <row r="1375" spans="1:7">
      <c r="A1375" s="6">
        <v>41857</v>
      </c>
      <c r="B1375" s="5">
        <v>585.95</v>
      </c>
      <c r="C1375" s="5">
        <v>587.49</v>
      </c>
      <c r="D1375" s="5">
        <v>583.1</v>
      </c>
      <c r="E1375" s="5">
        <v>584.65</v>
      </c>
      <c r="F1375" s="2">
        <v>14497900</v>
      </c>
      <c r="G1375" s="2">
        <v>7678040000</v>
      </c>
    </row>
    <row r="1376" spans="1:7">
      <c r="A1376" s="6">
        <v>41856</v>
      </c>
      <c r="B1376" s="5">
        <v>589.01</v>
      </c>
      <c r="C1376" s="5">
        <v>589.87</v>
      </c>
      <c r="D1376" s="5">
        <v>584.1</v>
      </c>
      <c r="E1376" s="5">
        <v>585.4400000000001</v>
      </c>
      <c r="F1376" s="2">
        <v>10790800</v>
      </c>
      <c r="G1376" s="2">
        <v>7716120000</v>
      </c>
    </row>
    <row r="1377" spans="1:7">
      <c r="A1377" s="6">
        <v>41855</v>
      </c>
      <c r="B1377" s="5">
        <v>586.23</v>
      </c>
      <c r="C1377" s="5">
        <v>591.95</v>
      </c>
      <c r="D1377" s="5">
        <v>583.74</v>
      </c>
      <c r="E1377" s="5">
        <v>588.78</v>
      </c>
      <c r="F1377" s="2">
        <v>9867570</v>
      </c>
      <c r="G1377" s="2">
        <v>7677850000</v>
      </c>
    </row>
    <row r="1378" spans="1:7">
      <c r="A1378" s="6">
        <v>41854</v>
      </c>
      <c r="B1378" s="5">
        <v>588.89</v>
      </c>
      <c r="C1378" s="5">
        <v>589.15</v>
      </c>
      <c r="D1378" s="5">
        <v>581.65</v>
      </c>
      <c r="E1378" s="5">
        <v>586.67</v>
      </c>
      <c r="F1378" s="2">
        <v>9917990</v>
      </c>
      <c r="G1378" s="2">
        <v>7710420000</v>
      </c>
    </row>
    <row r="1379" spans="1:7">
      <c r="A1379" s="6">
        <v>41853</v>
      </c>
      <c r="B1379" s="5">
        <v>594.9</v>
      </c>
      <c r="C1379" s="5">
        <v>594.91</v>
      </c>
      <c r="D1379" s="5">
        <v>586.15</v>
      </c>
      <c r="E1379" s="5">
        <v>589.33</v>
      </c>
      <c r="F1379" s="2">
        <v>8359080</v>
      </c>
      <c r="G1379" s="2">
        <v>7786620000</v>
      </c>
    </row>
    <row r="1380" spans="1:7">
      <c r="A1380" s="6">
        <v>41852</v>
      </c>
      <c r="B1380" s="5">
        <v>586.2</v>
      </c>
      <c r="C1380" s="5">
        <v>597.92</v>
      </c>
      <c r="D1380" s="5">
        <v>583.63</v>
      </c>
      <c r="E1380" s="5">
        <v>594.92</v>
      </c>
      <c r="F1380" s="2">
        <v>18215900</v>
      </c>
      <c r="G1380" s="2">
        <v>7670500000</v>
      </c>
    </row>
    <row r="1381" spans="1:7">
      <c r="A1381" s="6">
        <v>41851</v>
      </c>
      <c r="B1381" s="5">
        <v>567.37</v>
      </c>
      <c r="C1381" s="5">
        <v>586.24</v>
      </c>
      <c r="D1381" s="5">
        <v>564.51</v>
      </c>
      <c r="E1381" s="5">
        <v>586.24</v>
      </c>
      <c r="F1381" s="2">
        <v>22467900</v>
      </c>
      <c r="G1381" s="2">
        <v>7421870000</v>
      </c>
    </row>
    <row r="1382" spans="1:7">
      <c r="A1382" s="6">
        <v>41850</v>
      </c>
      <c r="B1382" s="5">
        <v>584.74</v>
      </c>
      <c r="C1382" s="5">
        <v>585.12</v>
      </c>
      <c r="D1382" s="5">
        <v>564.9</v>
      </c>
      <c r="E1382" s="5">
        <v>567.29</v>
      </c>
      <c r="F1382" s="2">
        <v>14898800</v>
      </c>
      <c r="G1382" s="2">
        <v>7646630000</v>
      </c>
    </row>
    <row r="1383" spans="1:7">
      <c r="A1383" s="6">
        <v>41849</v>
      </c>
      <c r="B1383" s="5">
        <v>585.55</v>
      </c>
      <c r="C1383" s="5">
        <v>588.38</v>
      </c>
      <c r="D1383" s="5">
        <v>581.7</v>
      </c>
      <c r="E1383" s="5">
        <v>584.73</v>
      </c>
      <c r="F1383" s="2">
        <v>11275400</v>
      </c>
      <c r="G1383" s="2">
        <v>7655040000</v>
      </c>
    </row>
    <row r="1384" spans="1:7">
      <c r="A1384" s="6">
        <v>41848</v>
      </c>
      <c r="B1384" s="5">
        <v>594.14</v>
      </c>
      <c r="C1384" s="5">
        <v>594.5700000000001</v>
      </c>
      <c r="D1384" s="5">
        <v>575.1799999999999</v>
      </c>
      <c r="E1384" s="5">
        <v>585.6900000000001</v>
      </c>
      <c r="F1384" s="2">
        <v>19316400</v>
      </c>
      <c r="G1384" s="2">
        <v>7765040000</v>
      </c>
    </row>
    <row r="1385" spans="1:7">
      <c r="A1385" s="6">
        <v>41847</v>
      </c>
      <c r="B1385" s="5">
        <v>595.67</v>
      </c>
      <c r="C1385" s="5">
        <v>598.9400000000001</v>
      </c>
      <c r="D1385" s="5">
        <v>593.4299999999999</v>
      </c>
      <c r="E1385" s="5">
        <v>593.85</v>
      </c>
      <c r="F1385" s="2">
        <v>7774230</v>
      </c>
      <c r="G1385" s="2">
        <v>7782830000</v>
      </c>
    </row>
    <row r="1386" spans="1:7">
      <c r="A1386" s="6">
        <v>41846</v>
      </c>
      <c r="B1386" s="5">
        <v>601.54</v>
      </c>
      <c r="C1386" s="5">
        <v>602.09</v>
      </c>
      <c r="D1386" s="5">
        <v>593.96</v>
      </c>
      <c r="E1386" s="5">
        <v>595.8099999999999</v>
      </c>
      <c r="F1386" s="2">
        <v>10752900</v>
      </c>
      <c r="G1386" s="2">
        <v>7857510000</v>
      </c>
    </row>
    <row r="1387" spans="1:7">
      <c r="A1387" s="6">
        <v>41845</v>
      </c>
      <c r="B1387" s="5">
        <v>601.51</v>
      </c>
      <c r="C1387" s="5">
        <v>607.0700000000001</v>
      </c>
      <c r="D1387" s="5">
        <v>597.23</v>
      </c>
      <c r="E1387" s="5">
        <v>601.09</v>
      </c>
      <c r="F1387" s="2">
        <v>12279500</v>
      </c>
      <c r="G1387" s="2">
        <v>7854660000</v>
      </c>
    </row>
    <row r="1388" spans="1:7">
      <c r="A1388" s="6">
        <v>41844</v>
      </c>
      <c r="B1388" s="5">
        <v>619.5</v>
      </c>
      <c r="C1388" s="5">
        <v>620.4299999999999</v>
      </c>
      <c r="D1388" s="5">
        <v>595.5700000000001</v>
      </c>
      <c r="E1388" s="5">
        <v>601.73</v>
      </c>
      <c r="F1388" s="2">
        <v>20917200</v>
      </c>
      <c r="G1388" s="2">
        <v>8087290000</v>
      </c>
    </row>
    <row r="1389" spans="1:7">
      <c r="A1389" s="6">
        <v>41843</v>
      </c>
      <c r="B1389" s="5">
        <v>621.12</v>
      </c>
      <c r="C1389" s="5">
        <v>624.4299999999999</v>
      </c>
      <c r="D1389" s="5">
        <v>618.29</v>
      </c>
      <c r="E1389" s="5">
        <v>619.41</v>
      </c>
      <c r="F1389" s="2">
        <v>11056600</v>
      </c>
      <c r="G1389" s="2">
        <v>8106260000</v>
      </c>
    </row>
    <row r="1390" spans="1:7">
      <c r="A1390" s="6">
        <v>41842</v>
      </c>
      <c r="B1390" s="5">
        <v>622.27</v>
      </c>
      <c r="C1390" s="5">
        <v>624.3</v>
      </c>
      <c r="D1390" s="5">
        <v>620.96</v>
      </c>
      <c r="E1390" s="5">
        <v>621.55</v>
      </c>
      <c r="F1390" s="2">
        <v>9602880</v>
      </c>
      <c r="G1390" s="2">
        <v>8119060000</v>
      </c>
    </row>
    <row r="1391" spans="1:7">
      <c r="A1391" s="6">
        <v>41841</v>
      </c>
      <c r="B1391" s="5">
        <v>623.95</v>
      </c>
      <c r="C1391" s="5">
        <v>624.09</v>
      </c>
      <c r="D1391" s="5">
        <v>619.11</v>
      </c>
      <c r="E1391" s="5">
        <v>622.21</v>
      </c>
      <c r="F1391" s="2">
        <v>10711900</v>
      </c>
      <c r="G1391" s="2">
        <v>8138520000</v>
      </c>
    </row>
    <row r="1392" spans="1:7">
      <c r="A1392" s="6">
        <v>41840</v>
      </c>
      <c r="B1392" s="5">
        <v>628.5599999999999</v>
      </c>
      <c r="C1392" s="5">
        <v>628.5599999999999</v>
      </c>
      <c r="D1392" s="5">
        <v>622.77</v>
      </c>
      <c r="E1392" s="5">
        <v>623.9</v>
      </c>
      <c r="F1392" s="2">
        <v>5760120</v>
      </c>
      <c r="G1392" s="2">
        <v>8196210000</v>
      </c>
    </row>
    <row r="1393" spans="1:7">
      <c r="A1393" s="6">
        <v>41839</v>
      </c>
      <c r="B1393" s="5">
        <v>629.17</v>
      </c>
      <c r="C1393" s="5">
        <v>629.17</v>
      </c>
      <c r="D1393" s="5">
        <v>624.6</v>
      </c>
      <c r="E1393" s="5">
        <v>628.51</v>
      </c>
      <c r="F1393" s="2">
        <v>7222030</v>
      </c>
      <c r="G1393" s="2">
        <v>8201340000</v>
      </c>
    </row>
    <row r="1394" spans="1:7">
      <c r="A1394" s="6">
        <v>41838</v>
      </c>
      <c r="B1394" s="5">
        <v>622.37</v>
      </c>
      <c r="C1394" s="5">
        <v>629.21</v>
      </c>
      <c r="D1394" s="5">
        <v>620.47</v>
      </c>
      <c r="E1394" s="5">
        <v>628.78</v>
      </c>
      <c r="F1394" s="2">
        <v>14158100</v>
      </c>
      <c r="G1394" s="2">
        <v>8110060000</v>
      </c>
    </row>
    <row r="1395" spans="1:7">
      <c r="A1395" s="6">
        <v>41837</v>
      </c>
      <c r="B1395" s="5">
        <v>616.54</v>
      </c>
      <c r="C1395" s="5">
        <v>626.29</v>
      </c>
      <c r="D1395" s="5">
        <v>608.4</v>
      </c>
      <c r="E1395" s="5">
        <v>623.09</v>
      </c>
      <c r="F1395" s="2">
        <v>16576700</v>
      </c>
      <c r="G1395" s="2">
        <v>8031440000</v>
      </c>
    </row>
    <row r="1396" spans="1:7">
      <c r="A1396" s="6">
        <v>41836</v>
      </c>
      <c r="B1396" s="5">
        <v>622.01</v>
      </c>
      <c r="C1396" s="5">
        <v>623.09</v>
      </c>
      <c r="D1396" s="5">
        <v>615.33</v>
      </c>
      <c r="E1396" s="5">
        <v>616.8</v>
      </c>
      <c r="F1396" s="2">
        <v>13182400</v>
      </c>
      <c r="G1396" s="2">
        <v>8100510000</v>
      </c>
    </row>
    <row r="1397" spans="1:7">
      <c r="A1397" s="6">
        <v>41835</v>
      </c>
      <c r="B1397" s="5">
        <v>620</v>
      </c>
      <c r="C1397" s="5">
        <v>625.14</v>
      </c>
      <c r="D1397" s="5">
        <v>619.63</v>
      </c>
      <c r="E1397" s="5">
        <v>621.59</v>
      </c>
      <c r="F1397" s="2">
        <v>10873200</v>
      </c>
      <c r="G1397" s="2">
        <v>8071770000</v>
      </c>
    </row>
    <row r="1398" spans="1:7">
      <c r="A1398" s="6">
        <v>41834</v>
      </c>
      <c r="B1398" s="5">
        <v>626.5599999999999</v>
      </c>
      <c r="C1398" s="5">
        <v>627.34</v>
      </c>
      <c r="D1398" s="5">
        <v>617.3200000000001</v>
      </c>
      <c r="E1398" s="5">
        <v>619.3200000000001</v>
      </c>
      <c r="F1398" s="2">
        <v>12706800</v>
      </c>
      <c r="G1398" s="2">
        <v>8155140000</v>
      </c>
    </row>
    <row r="1399" spans="1:7">
      <c r="A1399" s="6">
        <v>41833</v>
      </c>
      <c r="B1399" s="5">
        <v>634.22</v>
      </c>
      <c r="C1399" s="5">
        <v>634.73</v>
      </c>
      <c r="D1399" s="5">
        <v>624.91</v>
      </c>
      <c r="E1399" s="5">
        <v>626.5</v>
      </c>
      <c r="F1399" s="2">
        <v>11291000</v>
      </c>
      <c r="G1399" s="2">
        <v>8252240000</v>
      </c>
    </row>
    <row r="1400" spans="1:7">
      <c r="A1400" s="6">
        <v>41832</v>
      </c>
      <c r="B1400" s="5">
        <v>631.88</v>
      </c>
      <c r="C1400" s="5">
        <v>636.66</v>
      </c>
      <c r="D1400" s="5">
        <v>626.98</v>
      </c>
      <c r="E1400" s="5">
        <v>633.71</v>
      </c>
      <c r="F1400" s="2">
        <v>13329000</v>
      </c>
      <c r="G1400" s="2">
        <v>8219370000</v>
      </c>
    </row>
    <row r="1401" spans="1:7">
      <c r="A1401" s="6">
        <v>41831</v>
      </c>
      <c r="B1401" s="5">
        <v>616.66</v>
      </c>
      <c r="C1401" s="5">
        <v>632.09</v>
      </c>
      <c r="D1401" s="5">
        <v>615.77</v>
      </c>
      <c r="E1401" s="5">
        <v>632</v>
      </c>
      <c r="F1401" s="2">
        <v>16467100</v>
      </c>
      <c r="G1401" s="2">
        <v>8019000000</v>
      </c>
    </row>
    <row r="1402" spans="1:7">
      <c r="A1402" s="6">
        <v>41830</v>
      </c>
      <c r="B1402" s="5">
        <v>624.83</v>
      </c>
      <c r="C1402" s="5">
        <v>626.12</v>
      </c>
      <c r="D1402" s="5">
        <v>612.35</v>
      </c>
      <c r="E1402" s="5">
        <v>616.76</v>
      </c>
      <c r="F1402" s="2">
        <v>15880700</v>
      </c>
      <c r="G1402" s="2">
        <v>8122830000</v>
      </c>
    </row>
    <row r="1403" spans="1:7">
      <c r="A1403" s="6">
        <v>41829</v>
      </c>
      <c r="B1403" s="5">
        <v>625.22</v>
      </c>
      <c r="C1403" s="5">
        <v>627</v>
      </c>
      <c r="D1403" s="5">
        <v>622.6</v>
      </c>
      <c r="E1403" s="5">
        <v>624.51</v>
      </c>
      <c r="F1403" s="2">
        <v>9819150</v>
      </c>
      <c r="G1403" s="2">
        <v>8125370000</v>
      </c>
    </row>
    <row r="1404" spans="1:7">
      <c r="A1404" s="6">
        <v>41828</v>
      </c>
      <c r="B1404" s="5">
        <v>622.5700000000001</v>
      </c>
      <c r="C1404" s="5">
        <v>626.7</v>
      </c>
      <c r="D1404" s="5">
        <v>620.91</v>
      </c>
      <c r="E1404" s="5">
        <v>624.8200000000001</v>
      </c>
      <c r="F1404" s="2">
        <v>10005500</v>
      </c>
      <c r="G1404" s="2">
        <v>8088590000</v>
      </c>
    </row>
    <row r="1405" spans="1:7">
      <c r="A1405" s="6">
        <v>41827</v>
      </c>
      <c r="B1405" s="5">
        <v>635.46</v>
      </c>
      <c r="C1405" s="5">
        <v>637.16</v>
      </c>
      <c r="D1405" s="5">
        <v>617.01</v>
      </c>
      <c r="E1405" s="5">
        <v>624.09</v>
      </c>
      <c r="F1405" s="2">
        <v>17813600</v>
      </c>
      <c r="G1405" s="2">
        <v>8253710000</v>
      </c>
    </row>
    <row r="1406" spans="1:7">
      <c r="A1406" s="6">
        <v>41826</v>
      </c>
      <c r="B1406" s="5">
        <v>631.77</v>
      </c>
      <c r="C1406" s="5">
        <v>638.65</v>
      </c>
      <c r="D1406" s="5">
        <v>631.16</v>
      </c>
      <c r="E1406" s="5">
        <v>635.8099999999999</v>
      </c>
      <c r="F1406" s="2">
        <v>10080000</v>
      </c>
      <c r="G1406" s="2">
        <v>8203530000</v>
      </c>
    </row>
    <row r="1407" spans="1:7">
      <c r="A1407" s="6">
        <v>41825</v>
      </c>
      <c r="B1407" s="5">
        <v>629.95</v>
      </c>
      <c r="C1407" s="5">
        <v>633.22</v>
      </c>
      <c r="D1407" s="5">
        <v>628</v>
      </c>
      <c r="E1407" s="5">
        <v>631.46</v>
      </c>
      <c r="F1407" s="2">
        <v>9105940</v>
      </c>
      <c r="G1407" s="2">
        <v>8177490000</v>
      </c>
    </row>
    <row r="1408" spans="1:7">
      <c r="A1408" s="6">
        <v>41824</v>
      </c>
      <c r="B1408" s="5">
        <v>644.65</v>
      </c>
      <c r="C1408" s="5">
        <v>648.4299999999999</v>
      </c>
      <c r="D1408" s="5">
        <v>629.4</v>
      </c>
      <c r="E1408" s="5">
        <v>630.6900000000001</v>
      </c>
      <c r="F1408" s="2">
        <v>22237200</v>
      </c>
      <c r="G1408" s="2">
        <v>8365570000</v>
      </c>
    </row>
    <row r="1409" spans="1:7">
      <c r="A1409" s="6">
        <v>41823</v>
      </c>
      <c r="B1409" s="5">
        <v>650.77</v>
      </c>
      <c r="C1409" s="5">
        <v>650.77</v>
      </c>
      <c r="D1409" s="5">
        <v>641.3</v>
      </c>
      <c r="E1409" s="5">
        <v>645.16</v>
      </c>
      <c r="F1409" s="2">
        <v>18949000</v>
      </c>
      <c r="G1409" s="2">
        <v>8442770000</v>
      </c>
    </row>
    <row r="1410" spans="1:7">
      <c r="A1410" s="6">
        <v>41822</v>
      </c>
      <c r="B1410" s="5">
        <v>641.04</v>
      </c>
      <c r="C1410" s="5">
        <v>656.6799999999999</v>
      </c>
      <c r="D1410" s="5">
        <v>638.34</v>
      </c>
      <c r="E1410" s="5">
        <v>650.88</v>
      </c>
      <c r="F1410" s="2">
        <v>25768200</v>
      </c>
      <c r="G1410" s="2">
        <v>8314310000</v>
      </c>
    </row>
    <row r="1411" spans="1:7">
      <c r="A1411" s="6">
        <v>41821</v>
      </c>
      <c r="B1411" s="5">
        <v>641.39</v>
      </c>
      <c r="C1411" s="5">
        <v>657.86</v>
      </c>
      <c r="D1411" s="5">
        <v>640.11</v>
      </c>
      <c r="E1411" s="5">
        <v>640.8099999999999</v>
      </c>
      <c r="F1411" s="2">
        <v>38446300</v>
      </c>
      <c r="G1411" s="2">
        <v>8316770000</v>
      </c>
    </row>
    <row r="1412" spans="1:7">
      <c r="A1412" s="6">
        <v>41820</v>
      </c>
      <c r="B1412" s="5">
        <v>602.62</v>
      </c>
      <c r="C1412" s="5">
        <v>645.15</v>
      </c>
      <c r="D1412" s="5">
        <v>599.88</v>
      </c>
      <c r="E1412" s="5">
        <v>639.8</v>
      </c>
      <c r="F1412" s="2">
        <v>46422400</v>
      </c>
      <c r="G1412" s="2">
        <v>7812050000</v>
      </c>
    </row>
    <row r="1413" spans="1:7">
      <c r="A1413" s="6">
        <v>41819</v>
      </c>
      <c r="B1413" s="5">
        <v>596.33</v>
      </c>
      <c r="C1413" s="5">
        <v>604.08</v>
      </c>
      <c r="D1413" s="5">
        <v>596.16</v>
      </c>
      <c r="E1413" s="5">
        <v>602.72</v>
      </c>
      <c r="F1413" s="2">
        <v>8897470</v>
      </c>
      <c r="G1413" s="2">
        <v>7728190000</v>
      </c>
    </row>
    <row r="1414" spans="1:7">
      <c r="A1414" s="6">
        <v>41818</v>
      </c>
      <c r="B1414" s="5">
        <v>599.08</v>
      </c>
      <c r="C1414" s="5">
        <v>604.47</v>
      </c>
      <c r="D1414" s="5">
        <v>595.92</v>
      </c>
      <c r="E1414" s="5">
        <v>596.55</v>
      </c>
      <c r="F1414" s="2">
        <v>13398100</v>
      </c>
      <c r="G1414" s="2">
        <v>7761630000</v>
      </c>
    </row>
    <row r="1415" spans="1:7">
      <c r="A1415" s="6">
        <v>41817</v>
      </c>
      <c r="B1415" s="5">
        <v>581.3</v>
      </c>
      <c r="C1415" s="5">
        <v>600.12</v>
      </c>
      <c r="D1415" s="5">
        <v>579.88</v>
      </c>
      <c r="E1415" s="5">
        <v>597.26</v>
      </c>
      <c r="F1415" s="2">
        <v>20814600</v>
      </c>
      <c r="G1415" s="2">
        <v>7527840000</v>
      </c>
    </row>
    <row r="1416" spans="1:7">
      <c r="A1416" s="6">
        <v>41816</v>
      </c>
      <c r="B1416" s="5">
        <v>566.14</v>
      </c>
      <c r="C1416" s="5">
        <v>581.63</v>
      </c>
      <c r="D1416" s="5">
        <v>564.73</v>
      </c>
      <c r="E1416" s="5">
        <v>581.14</v>
      </c>
      <c r="F1416" s="2">
        <v>14655900</v>
      </c>
      <c r="G1416" s="2">
        <v>7329110000</v>
      </c>
    </row>
    <row r="1417" spans="1:7">
      <c r="A1417" s="6">
        <v>41815</v>
      </c>
      <c r="B1417" s="5">
        <v>581.8099999999999</v>
      </c>
      <c r="C1417" s="5">
        <v>583.6</v>
      </c>
      <c r="D1417" s="5">
        <v>565.63</v>
      </c>
      <c r="E1417" s="5">
        <v>566.34</v>
      </c>
      <c r="F1417" s="2">
        <v>20687700</v>
      </c>
      <c r="G1417" s="2">
        <v>7529260000</v>
      </c>
    </row>
    <row r="1418" spans="1:7">
      <c r="A1418" s="6">
        <v>41814</v>
      </c>
      <c r="B1418" s="5">
        <v>593.97</v>
      </c>
      <c r="C1418" s="5">
        <v>596.97</v>
      </c>
      <c r="D1418" s="5">
        <v>582.36</v>
      </c>
      <c r="E1418" s="5">
        <v>582.36</v>
      </c>
      <c r="F1418" s="2">
        <v>14144900</v>
      </c>
      <c r="G1418" s="2">
        <v>7683850000</v>
      </c>
    </row>
    <row r="1419" spans="1:7">
      <c r="A1419" s="6">
        <v>41813</v>
      </c>
      <c r="B1419" s="5">
        <v>602.16</v>
      </c>
      <c r="C1419" s="5">
        <v>603.21</v>
      </c>
      <c r="D1419" s="5">
        <v>586.34</v>
      </c>
      <c r="E1419" s="5">
        <v>593.98</v>
      </c>
      <c r="F1419" s="2">
        <v>14053800</v>
      </c>
      <c r="G1419" s="2">
        <v>7787160000</v>
      </c>
    </row>
    <row r="1420" spans="1:7">
      <c r="A1420" s="6">
        <v>41812</v>
      </c>
      <c r="B1420" s="5">
        <v>595.9</v>
      </c>
      <c r="C1420" s="5">
        <v>606</v>
      </c>
      <c r="D1420" s="5">
        <v>594.63</v>
      </c>
      <c r="E1420" s="5">
        <v>602.27</v>
      </c>
      <c r="F1420" s="2">
        <v>10877700</v>
      </c>
      <c r="G1420" s="2">
        <v>7703560000</v>
      </c>
    </row>
    <row r="1421" spans="1:7">
      <c r="A1421" s="6">
        <v>41811</v>
      </c>
      <c r="B1421" s="5">
        <v>593.6799999999999</v>
      </c>
      <c r="C1421" s="5">
        <v>599.46</v>
      </c>
      <c r="D1421" s="5">
        <v>587.74</v>
      </c>
      <c r="E1421" s="5">
        <v>594.99</v>
      </c>
      <c r="F1421" s="2">
        <v>9256290</v>
      </c>
      <c r="G1421" s="2">
        <v>7672030000</v>
      </c>
    </row>
    <row r="1422" spans="1:7">
      <c r="A1422" s="6">
        <v>41810</v>
      </c>
      <c r="B1422" s="5">
        <v>597.4</v>
      </c>
      <c r="C1422" s="5">
        <v>599.75</v>
      </c>
      <c r="D1422" s="5">
        <v>587.76</v>
      </c>
      <c r="E1422" s="5">
        <v>594.15</v>
      </c>
      <c r="F1422" s="2">
        <v>18134100</v>
      </c>
      <c r="G1422" s="2">
        <v>7717370000</v>
      </c>
    </row>
    <row r="1423" spans="1:7">
      <c r="A1423" s="6">
        <v>41809</v>
      </c>
      <c r="B1423" s="5">
        <v>608.0700000000001</v>
      </c>
      <c r="C1423" s="5">
        <v>612.24</v>
      </c>
      <c r="D1423" s="5">
        <v>597.02</v>
      </c>
      <c r="E1423" s="5">
        <v>598.0700000000001</v>
      </c>
      <c r="F1423" s="2">
        <v>12803800</v>
      </c>
      <c r="G1423" s="2">
        <v>7852650000</v>
      </c>
    </row>
    <row r="1424" spans="1:7">
      <c r="A1424" s="6">
        <v>41808</v>
      </c>
      <c r="B1424" s="5">
        <v>609.77</v>
      </c>
      <c r="C1424" s="5">
        <v>615.88</v>
      </c>
      <c r="D1424" s="5">
        <v>604.4</v>
      </c>
      <c r="E1424" s="5">
        <v>607.96</v>
      </c>
      <c r="F1424" s="2">
        <v>17862000</v>
      </c>
      <c r="G1424" s="2">
        <v>7872150000</v>
      </c>
    </row>
    <row r="1425" spans="1:7">
      <c r="A1425" s="6">
        <v>41807</v>
      </c>
      <c r="B1425" s="5">
        <v>591.59</v>
      </c>
      <c r="C1425" s="5">
        <v>610.89</v>
      </c>
      <c r="D1425" s="5">
        <v>590.4</v>
      </c>
      <c r="E1425" s="5">
        <v>610.86</v>
      </c>
      <c r="F1425" s="2">
        <v>18597300</v>
      </c>
      <c r="G1425" s="2">
        <v>7634710000</v>
      </c>
    </row>
    <row r="1426" spans="1:7">
      <c r="A1426" s="6">
        <v>41806</v>
      </c>
      <c r="B1426" s="5">
        <v>592.65</v>
      </c>
      <c r="C1426" s="5">
        <v>608.72</v>
      </c>
      <c r="D1426" s="5">
        <v>587.0700000000001</v>
      </c>
      <c r="E1426" s="5">
        <v>592.1900000000001</v>
      </c>
      <c r="F1426" s="2">
        <v>28677500</v>
      </c>
      <c r="G1426" s="2">
        <v>7645650000</v>
      </c>
    </row>
    <row r="1427" spans="1:7">
      <c r="A1427" s="6">
        <v>41805</v>
      </c>
      <c r="B1427" s="5">
        <v>575.9299999999999</v>
      </c>
      <c r="C1427" s="5">
        <v>592.9400000000001</v>
      </c>
      <c r="D1427" s="5">
        <v>554.89</v>
      </c>
      <c r="E1427" s="5">
        <v>592.9400000000001</v>
      </c>
      <c r="F1427" s="2">
        <v>23580900</v>
      </c>
      <c r="G1427" s="2">
        <v>7427200000</v>
      </c>
    </row>
    <row r="1428" spans="1:7">
      <c r="A1428" s="6">
        <v>41804</v>
      </c>
      <c r="B1428" s="5">
        <v>600.75</v>
      </c>
      <c r="C1428" s="5">
        <v>601.27</v>
      </c>
      <c r="D1428" s="5">
        <v>549.8200000000001</v>
      </c>
      <c r="E1428" s="5">
        <v>577.36</v>
      </c>
      <c r="F1428" s="2">
        <v>38481200</v>
      </c>
      <c r="G1428" s="2">
        <v>7744580000</v>
      </c>
    </row>
    <row r="1429" spans="1:7">
      <c r="A1429" s="6">
        <v>41803</v>
      </c>
      <c r="B1429" s="5">
        <v>585.7</v>
      </c>
      <c r="C1429" s="5">
        <v>615.14</v>
      </c>
      <c r="D1429" s="5">
        <v>585.7</v>
      </c>
      <c r="E1429" s="5">
        <v>600.16</v>
      </c>
      <c r="F1429" s="2">
        <v>35700700</v>
      </c>
      <c r="G1429" s="2">
        <v>7548170000</v>
      </c>
    </row>
    <row r="1430" spans="1:7">
      <c r="A1430" s="6">
        <v>41802</v>
      </c>
      <c r="B1430" s="5">
        <v>633.4299999999999</v>
      </c>
      <c r="C1430" s="5">
        <v>638.11</v>
      </c>
      <c r="D1430" s="5">
        <v>573.27</v>
      </c>
      <c r="E1430" s="5">
        <v>586.95</v>
      </c>
      <c r="F1430" s="2">
        <v>50818800</v>
      </c>
      <c r="G1430" s="2">
        <v>8160590000</v>
      </c>
    </row>
    <row r="1431" spans="1:7">
      <c r="A1431" s="6">
        <v>41801</v>
      </c>
      <c r="B1431" s="5">
        <v>653.1900000000001</v>
      </c>
      <c r="C1431" s="5">
        <v>657.04</v>
      </c>
      <c r="D1431" s="5">
        <v>632.55</v>
      </c>
      <c r="E1431" s="5">
        <v>633.02</v>
      </c>
      <c r="F1431" s="2">
        <v>25163800</v>
      </c>
      <c r="G1431" s="2">
        <v>8412780000</v>
      </c>
    </row>
    <row r="1432" spans="1:7">
      <c r="A1432" s="6">
        <v>41800</v>
      </c>
      <c r="B1432" s="5">
        <v>650.04</v>
      </c>
      <c r="C1432" s="5">
        <v>659.62</v>
      </c>
      <c r="D1432" s="5">
        <v>646.5599999999999</v>
      </c>
      <c r="E1432" s="5">
        <v>653.15</v>
      </c>
      <c r="F1432" s="2">
        <v>17913400</v>
      </c>
      <c r="G1432" s="2">
        <v>8369550000</v>
      </c>
    </row>
    <row r="1433" spans="1:7">
      <c r="A1433" s="6">
        <v>41799</v>
      </c>
      <c r="B1433" s="5">
        <v>655.64</v>
      </c>
      <c r="C1433" s="5">
        <v>657.7</v>
      </c>
      <c r="D1433" s="5">
        <v>644.39</v>
      </c>
      <c r="E1433" s="5">
        <v>649.16</v>
      </c>
      <c r="F1433" s="2">
        <v>19065400</v>
      </c>
      <c r="G1433" s="2">
        <v>8439070000</v>
      </c>
    </row>
    <row r="1434" spans="1:7">
      <c r="A1434" s="6">
        <v>41798</v>
      </c>
      <c r="B1434" s="5">
        <v>654.99</v>
      </c>
      <c r="C1434" s="5">
        <v>658.88</v>
      </c>
      <c r="D1434" s="5">
        <v>653.47</v>
      </c>
      <c r="E1434" s="5">
        <v>656.14</v>
      </c>
      <c r="F1434" s="2">
        <v>8614190</v>
      </c>
      <c r="G1434" s="2">
        <v>8428530000</v>
      </c>
    </row>
    <row r="1435" spans="1:7">
      <c r="A1435" s="6">
        <v>41797</v>
      </c>
      <c r="B1435" s="5">
        <v>653.52</v>
      </c>
      <c r="C1435" s="5">
        <v>656.9400000000001</v>
      </c>
      <c r="D1435" s="5">
        <v>644.91</v>
      </c>
      <c r="E1435" s="5">
        <v>654.97</v>
      </c>
      <c r="F1435" s="2">
        <v>15855300</v>
      </c>
      <c r="G1435" s="2">
        <v>8407050000</v>
      </c>
    </row>
    <row r="1436" spans="1:7">
      <c r="A1436" s="6">
        <v>41796</v>
      </c>
      <c r="B1436" s="5">
        <v>659.28</v>
      </c>
      <c r="C1436" s="5">
        <v>661.37</v>
      </c>
      <c r="D1436" s="5">
        <v>652.3</v>
      </c>
      <c r="E1436" s="5">
        <v>653.7</v>
      </c>
      <c r="F1436" s="2">
        <v>18680100</v>
      </c>
      <c r="G1436" s="2">
        <v>8478870000</v>
      </c>
    </row>
    <row r="1437" spans="1:7">
      <c r="A1437" s="6">
        <v>41795</v>
      </c>
      <c r="B1437" s="5">
        <v>641.0700000000001</v>
      </c>
      <c r="C1437" s="5">
        <v>663.53</v>
      </c>
      <c r="D1437" s="5">
        <v>640.09</v>
      </c>
      <c r="E1437" s="5">
        <v>659.26</v>
      </c>
      <c r="F1437" s="2">
        <v>29621300</v>
      </c>
      <c r="G1437" s="2">
        <v>8242230000</v>
      </c>
    </row>
    <row r="1438" spans="1:7">
      <c r="A1438" s="6">
        <v>41794</v>
      </c>
      <c r="B1438" s="5">
        <v>666.77</v>
      </c>
      <c r="C1438" s="5">
        <v>668.5599999999999</v>
      </c>
      <c r="D1438" s="5">
        <v>624.09</v>
      </c>
      <c r="E1438" s="5">
        <v>641.61</v>
      </c>
      <c r="F1438" s="2">
        <v>37731500</v>
      </c>
      <c r="G1438" s="2">
        <v>8569660000</v>
      </c>
    </row>
    <row r="1439" spans="1:7">
      <c r="A1439" s="6">
        <v>41793</v>
      </c>
      <c r="B1439" s="5">
        <v>660.55</v>
      </c>
      <c r="C1439" s="5">
        <v>674.11</v>
      </c>
      <c r="D1439" s="5">
        <v>650.78</v>
      </c>
      <c r="E1439" s="5">
        <v>667.61</v>
      </c>
      <c r="F1439" s="2">
        <v>40653700</v>
      </c>
      <c r="G1439" s="2">
        <v>8486730000</v>
      </c>
    </row>
    <row r="1440" spans="1:7">
      <c r="A1440" s="6">
        <v>41792</v>
      </c>
      <c r="B1440" s="5">
        <v>629.64</v>
      </c>
      <c r="C1440" s="5">
        <v>665.5</v>
      </c>
      <c r="D1440" s="5">
        <v>618.75</v>
      </c>
      <c r="E1440" s="5">
        <v>660.62</v>
      </c>
      <c r="F1440" s="2">
        <v>45450200</v>
      </c>
      <c r="G1440" s="2">
        <v>8086630000</v>
      </c>
    </row>
    <row r="1441" spans="1:7">
      <c r="A1441" s="6">
        <v>41791</v>
      </c>
      <c r="B1441" s="5">
        <v>623.6900000000001</v>
      </c>
      <c r="C1441" s="5">
        <v>671.51</v>
      </c>
      <c r="D1441" s="5">
        <v>619.91</v>
      </c>
      <c r="E1441" s="5">
        <v>630.23</v>
      </c>
      <c r="F1441" s="2">
        <v>45259100</v>
      </c>
      <c r="G1441" s="2">
        <v>8007450000</v>
      </c>
    </row>
    <row r="1442" spans="1:7">
      <c r="A1442" s="6">
        <v>41790</v>
      </c>
      <c r="B1442" s="5">
        <v>615.6900000000001</v>
      </c>
      <c r="C1442" s="5">
        <v>624.72</v>
      </c>
      <c r="D1442" s="5">
        <v>604.47</v>
      </c>
      <c r="E1442" s="5">
        <v>623.6799999999999</v>
      </c>
      <c r="F1442" s="2">
        <v>15107100</v>
      </c>
      <c r="G1442" s="2">
        <v>7902400000</v>
      </c>
    </row>
    <row r="1443" spans="1:7">
      <c r="A1443" s="6">
        <v>41789</v>
      </c>
      <c r="B1443" s="5">
        <v>568.1799999999999</v>
      </c>
      <c r="C1443" s="5">
        <v>618.46</v>
      </c>
      <c r="D1443" s="5">
        <v>568.16</v>
      </c>
      <c r="E1443" s="5">
        <v>615.33</v>
      </c>
      <c r="F1443" s="2">
        <v>31985400</v>
      </c>
      <c r="G1443" s="2">
        <v>7290240000</v>
      </c>
    </row>
    <row r="1444" spans="1:7">
      <c r="A1444" s="6">
        <v>41788</v>
      </c>
      <c r="B1444" s="5">
        <v>576.33</v>
      </c>
      <c r="C1444" s="5">
        <v>577.1</v>
      </c>
      <c r="D1444" s="5">
        <v>561.6</v>
      </c>
      <c r="E1444" s="5">
        <v>568.1799999999999</v>
      </c>
      <c r="F1444" s="2">
        <v>18707800</v>
      </c>
      <c r="G1444" s="2">
        <v>7392820000</v>
      </c>
    </row>
    <row r="1445" spans="1:7">
      <c r="A1445" s="6">
        <v>41787</v>
      </c>
      <c r="B1445" s="5">
        <v>571.91</v>
      </c>
      <c r="C1445" s="5">
        <v>578.62</v>
      </c>
      <c r="D1445" s="5">
        <v>564.09</v>
      </c>
      <c r="E1445" s="5">
        <v>577.0599999999999</v>
      </c>
      <c r="F1445" s="2">
        <v>19289000</v>
      </c>
      <c r="G1445" s="2">
        <v>7333770000</v>
      </c>
    </row>
    <row r="1446" spans="1:7">
      <c r="A1446" s="6">
        <v>41786</v>
      </c>
      <c r="B1446" s="5">
        <v>582.59</v>
      </c>
      <c r="C1446" s="5">
        <v>589.52</v>
      </c>
      <c r="D1446" s="5">
        <v>554.4299999999999</v>
      </c>
      <c r="E1446" s="5">
        <v>571.24</v>
      </c>
      <c r="F1446" s="2">
        <v>38032000</v>
      </c>
      <c r="G1446" s="2">
        <v>7468620000</v>
      </c>
    </row>
    <row r="1447" spans="1:7">
      <c r="A1447" s="6">
        <v>41785</v>
      </c>
      <c r="B1447" s="5">
        <v>571.39</v>
      </c>
      <c r="C1447" s="5">
        <v>588.39</v>
      </c>
      <c r="D1447" s="5">
        <v>565.33</v>
      </c>
      <c r="E1447" s="5">
        <v>583.42</v>
      </c>
      <c r="F1447" s="2">
        <v>29959800</v>
      </c>
      <c r="G1447" s="2">
        <v>7322870000</v>
      </c>
    </row>
    <row r="1448" spans="1:7">
      <c r="A1448" s="6">
        <v>41784</v>
      </c>
      <c r="B1448" s="5">
        <v>525.23</v>
      </c>
      <c r="C1448" s="5">
        <v>576.48</v>
      </c>
      <c r="D1448" s="5">
        <v>525.23</v>
      </c>
      <c r="E1448" s="5">
        <v>571.59</v>
      </c>
      <c r="F1448" s="2">
        <v>47010300</v>
      </c>
      <c r="G1448" s="2">
        <v>6729120000</v>
      </c>
    </row>
    <row r="1449" spans="1:7">
      <c r="A1449" s="6">
        <v>41783</v>
      </c>
      <c r="B1449" s="5">
        <v>521.05</v>
      </c>
      <c r="C1449" s="5">
        <v>525.17</v>
      </c>
      <c r="D1449" s="5">
        <v>516.28</v>
      </c>
      <c r="E1449" s="5">
        <v>525.14</v>
      </c>
      <c r="F1449" s="2">
        <v>11499300</v>
      </c>
      <c r="G1449" s="2">
        <v>6673600000</v>
      </c>
    </row>
    <row r="1450" spans="1:7">
      <c r="A1450" s="6">
        <v>41782</v>
      </c>
      <c r="B1450" s="5">
        <v>525.72</v>
      </c>
      <c r="C1450" s="5">
        <v>541.96</v>
      </c>
      <c r="D1450" s="5">
        <v>520.08</v>
      </c>
      <c r="E1450" s="5">
        <v>520.22</v>
      </c>
      <c r="F1450" s="2">
        <v>34934700</v>
      </c>
      <c r="G1450" s="2">
        <v>6731160000</v>
      </c>
    </row>
    <row r="1451" spans="1:7">
      <c r="A1451" s="6">
        <v>41781</v>
      </c>
      <c r="B1451" s="5">
        <v>492.05</v>
      </c>
      <c r="C1451" s="5">
        <v>525.36</v>
      </c>
      <c r="D1451" s="5">
        <v>490.19</v>
      </c>
      <c r="E1451" s="5">
        <v>524.58</v>
      </c>
      <c r="F1451" s="2">
        <v>33086500</v>
      </c>
      <c r="G1451" s="2">
        <v>6297990000</v>
      </c>
    </row>
    <row r="1452" spans="1:7">
      <c r="A1452" s="6">
        <v>41780</v>
      </c>
      <c r="B1452" s="5">
        <v>485.8</v>
      </c>
      <c r="C1452" s="5">
        <v>494.37</v>
      </c>
      <c r="D1452" s="5">
        <v>483.49</v>
      </c>
      <c r="E1452" s="5">
        <v>491.77</v>
      </c>
      <c r="F1452" s="2">
        <v>14626000</v>
      </c>
      <c r="G1452" s="2">
        <v>6215880000</v>
      </c>
    </row>
    <row r="1453" spans="1:7">
      <c r="A1453" s="6">
        <v>41779</v>
      </c>
      <c r="B1453" s="5">
        <v>446.31</v>
      </c>
      <c r="C1453" s="5">
        <v>491.44</v>
      </c>
      <c r="D1453" s="5">
        <v>446.01</v>
      </c>
      <c r="E1453" s="5">
        <v>485.72</v>
      </c>
      <c r="F1453" s="2">
        <v>40327500</v>
      </c>
      <c r="G1453" s="2">
        <v>5708560000</v>
      </c>
    </row>
    <row r="1454" spans="1:7">
      <c r="A1454" s="6">
        <v>41778</v>
      </c>
      <c r="B1454" s="5">
        <v>446.08</v>
      </c>
      <c r="C1454" s="5">
        <v>447.56</v>
      </c>
      <c r="D1454" s="5">
        <v>443.1</v>
      </c>
      <c r="E1454" s="5">
        <v>446.18</v>
      </c>
      <c r="F1454" s="2">
        <v>6242620</v>
      </c>
      <c r="G1454" s="2">
        <v>5703760000</v>
      </c>
    </row>
    <row r="1455" spans="1:7">
      <c r="A1455" s="6">
        <v>41777</v>
      </c>
      <c r="B1455" s="5">
        <v>448.7</v>
      </c>
      <c r="C1455" s="5">
        <v>449.77</v>
      </c>
      <c r="D1455" s="5">
        <v>444.78</v>
      </c>
      <c r="E1455" s="5">
        <v>446.26</v>
      </c>
      <c r="F1455" s="2">
        <v>2857830</v>
      </c>
      <c r="G1455" s="2">
        <v>5735400000</v>
      </c>
    </row>
    <row r="1456" spans="1:7">
      <c r="A1456" s="6">
        <v>41776</v>
      </c>
      <c r="B1456" s="5">
        <v>448.12</v>
      </c>
      <c r="C1456" s="5">
        <v>451.98</v>
      </c>
      <c r="D1456" s="5">
        <v>447.3</v>
      </c>
      <c r="E1456" s="5">
        <v>448.9</v>
      </c>
      <c r="F1456" s="2">
        <v>2945790</v>
      </c>
      <c r="G1456" s="2">
        <v>5725990000</v>
      </c>
    </row>
    <row r="1457" spans="1:7">
      <c r="A1457" s="6">
        <v>41775</v>
      </c>
      <c r="B1457" s="5">
        <v>447.39</v>
      </c>
      <c r="C1457" s="5">
        <v>450.66</v>
      </c>
      <c r="D1457" s="5">
        <v>444.96</v>
      </c>
      <c r="E1457" s="5">
        <v>448.06</v>
      </c>
      <c r="F1457" s="2">
        <v>6475100</v>
      </c>
      <c r="G1457" s="2">
        <v>5714640000</v>
      </c>
    </row>
    <row r="1458" spans="1:7">
      <c r="A1458" s="6">
        <v>41774</v>
      </c>
      <c r="B1458" s="5">
        <v>444.14</v>
      </c>
      <c r="C1458" s="5">
        <v>449.8</v>
      </c>
      <c r="D1458" s="5">
        <v>443.63</v>
      </c>
      <c r="E1458" s="5">
        <v>447.25</v>
      </c>
      <c r="F1458" s="2">
        <v>7362980</v>
      </c>
      <c r="G1458" s="2">
        <v>5671210000</v>
      </c>
    </row>
    <row r="1459" spans="1:7">
      <c r="A1459" s="6">
        <v>41773</v>
      </c>
      <c r="B1459" s="5">
        <v>440.59</v>
      </c>
      <c r="C1459" s="5">
        <v>446.66</v>
      </c>
      <c r="D1459" s="5">
        <v>440.5</v>
      </c>
      <c r="E1459" s="5">
        <v>443.97</v>
      </c>
      <c r="F1459" s="2">
        <v>9472960</v>
      </c>
      <c r="G1459" s="2">
        <v>5624310000</v>
      </c>
    </row>
    <row r="1460" spans="1:7">
      <c r="A1460" s="6">
        <v>41772</v>
      </c>
      <c r="B1460" s="5">
        <v>441.53</v>
      </c>
      <c r="C1460" s="5">
        <v>441.98</v>
      </c>
      <c r="D1460" s="5">
        <v>436.97</v>
      </c>
      <c r="E1460" s="5">
        <v>440.67</v>
      </c>
      <c r="F1460" s="2">
        <v>7682670</v>
      </c>
      <c r="G1460" s="2">
        <v>5634510000</v>
      </c>
    </row>
    <row r="1461" spans="1:7">
      <c r="A1461" s="6">
        <v>41771</v>
      </c>
      <c r="B1461" s="5">
        <v>438.3</v>
      </c>
      <c r="C1461" s="5">
        <v>442.26</v>
      </c>
      <c r="D1461" s="5">
        <v>434.23</v>
      </c>
      <c r="E1461" s="5">
        <v>441.46</v>
      </c>
      <c r="F1461" s="2">
        <v>7383770</v>
      </c>
      <c r="G1461" s="2">
        <v>5591520000</v>
      </c>
    </row>
    <row r="1462" spans="1:7">
      <c r="A1462" s="6">
        <v>41770</v>
      </c>
      <c r="B1462" s="5">
        <v>453.92</v>
      </c>
      <c r="C1462" s="5">
        <v>455.34</v>
      </c>
      <c r="D1462" s="5">
        <v>433.4</v>
      </c>
      <c r="E1462" s="5">
        <v>438.89</v>
      </c>
      <c r="F1462" s="2">
        <v>12251700</v>
      </c>
      <c r="G1462" s="2">
        <v>5789010000</v>
      </c>
    </row>
    <row r="1463" spans="1:7">
      <c r="A1463" s="6">
        <v>41769</v>
      </c>
      <c r="B1463" s="5">
        <v>450.46</v>
      </c>
      <c r="C1463" s="5">
        <v>455.77</v>
      </c>
      <c r="D1463" s="5">
        <v>448.47</v>
      </c>
      <c r="E1463" s="5">
        <v>454.43</v>
      </c>
      <c r="F1463" s="2">
        <v>6682600</v>
      </c>
      <c r="G1463" s="2">
        <v>5742830000</v>
      </c>
    </row>
    <row r="1464" spans="1:7">
      <c r="A1464" s="6">
        <v>41768</v>
      </c>
      <c r="B1464" s="5">
        <v>440.18</v>
      </c>
      <c r="C1464" s="5">
        <v>452.69</v>
      </c>
      <c r="D1464" s="5">
        <v>440.14</v>
      </c>
      <c r="E1464" s="5">
        <v>449.46</v>
      </c>
      <c r="F1464" s="2">
        <v>10347900</v>
      </c>
      <c r="G1464" s="2">
        <v>5609930000</v>
      </c>
    </row>
    <row r="1465" spans="1:7">
      <c r="A1465" s="6">
        <v>41767</v>
      </c>
      <c r="B1465" s="5">
        <v>438.68</v>
      </c>
      <c r="C1465" s="5">
        <v>448.4</v>
      </c>
      <c r="D1465" s="5">
        <v>438.14</v>
      </c>
      <c r="E1465" s="5">
        <v>440.17</v>
      </c>
      <c r="F1465" s="2">
        <v>9446580</v>
      </c>
      <c r="G1465" s="2">
        <v>5588990000</v>
      </c>
    </row>
    <row r="1466" spans="1:7">
      <c r="A1466" s="6">
        <v>41766</v>
      </c>
      <c r="B1466" s="5">
        <v>429.34</v>
      </c>
      <c r="C1466" s="5">
        <v>446.13</v>
      </c>
      <c r="D1466" s="5">
        <v>428.45</v>
      </c>
      <c r="E1466" s="5">
        <v>438.82</v>
      </c>
      <c r="F1466" s="2">
        <v>18332200</v>
      </c>
      <c r="G1466" s="2">
        <v>5468310000</v>
      </c>
    </row>
    <row r="1467" spans="1:7">
      <c r="A1467" s="6">
        <v>41765</v>
      </c>
      <c r="B1467" s="5">
        <v>433.36</v>
      </c>
      <c r="C1467" s="5">
        <v>448.04</v>
      </c>
      <c r="D1467" s="5">
        <v>423.25</v>
      </c>
      <c r="E1467" s="5">
        <v>428.96</v>
      </c>
      <c r="F1467" s="2">
        <v>12507300</v>
      </c>
      <c r="G1467" s="2">
        <v>5517460000</v>
      </c>
    </row>
    <row r="1468" spans="1:7">
      <c r="A1468" s="6">
        <v>41764</v>
      </c>
      <c r="B1468" s="5">
        <v>434.78</v>
      </c>
      <c r="C1468" s="5">
        <v>440.97</v>
      </c>
      <c r="D1468" s="5">
        <v>427.62</v>
      </c>
      <c r="E1468" s="5">
        <v>433.48</v>
      </c>
      <c r="F1468" s="2">
        <v>10004800</v>
      </c>
      <c r="G1468" s="2">
        <v>5534140000</v>
      </c>
    </row>
    <row r="1469" spans="1:7">
      <c r="A1469" s="6">
        <v>41763</v>
      </c>
      <c r="B1469" s="5">
        <v>438.52</v>
      </c>
      <c r="C1469" s="5">
        <v>439.77</v>
      </c>
      <c r="D1469" s="5">
        <v>430.05</v>
      </c>
      <c r="E1469" s="5">
        <v>436.4</v>
      </c>
      <c r="F1469" s="2">
        <v>5621260</v>
      </c>
      <c r="G1469" s="2">
        <v>5580030000</v>
      </c>
    </row>
    <row r="1470" spans="1:7">
      <c r="A1470" s="6">
        <v>41762</v>
      </c>
      <c r="B1470" s="5">
        <v>449.4</v>
      </c>
      <c r="C1470" s="5">
        <v>449.4</v>
      </c>
      <c r="D1470" s="5">
        <v>430.68</v>
      </c>
      <c r="E1470" s="5">
        <v>437.76</v>
      </c>
      <c r="F1470" s="2">
        <v>9849640</v>
      </c>
      <c r="G1470" s="2">
        <v>5716960000</v>
      </c>
    </row>
    <row r="1471" spans="1:7">
      <c r="A1471" s="6">
        <v>41761</v>
      </c>
      <c r="B1471" s="5">
        <v>457.36</v>
      </c>
      <c r="C1471" s="5">
        <v>457.93</v>
      </c>
      <c r="D1471" s="5">
        <v>443.4</v>
      </c>
      <c r="E1471" s="5">
        <v>449.38</v>
      </c>
      <c r="F1471" s="2">
        <v>10394200</v>
      </c>
      <c r="G1471" s="2">
        <v>5816390000</v>
      </c>
    </row>
    <row r="1472" spans="1:7">
      <c r="A1472" s="6">
        <v>41760</v>
      </c>
      <c r="B1472" s="5">
        <v>447.63</v>
      </c>
      <c r="C1472" s="5">
        <v>460.61</v>
      </c>
      <c r="D1472" s="5">
        <v>447.63</v>
      </c>
      <c r="E1472" s="5">
        <v>457.76</v>
      </c>
      <c r="F1472" s="2">
        <v>12871800</v>
      </c>
      <c r="G1472" s="2">
        <v>5690670000</v>
      </c>
    </row>
    <row r="1473" spans="1:7">
      <c r="A1473" s="6">
        <v>41759</v>
      </c>
      <c r="B1473" s="5">
        <v>446.89</v>
      </c>
      <c r="C1473" s="5">
        <v>451.1</v>
      </c>
      <c r="D1473" s="5">
        <v>436.7</v>
      </c>
      <c r="E1473" s="5">
        <v>447.64</v>
      </c>
      <c r="F1473" s="2">
        <v>15244900</v>
      </c>
      <c r="G1473" s="2">
        <v>5679680000</v>
      </c>
    </row>
    <row r="1474" spans="1:7">
      <c r="A1474" s="6">
        <v>41758</v>
      </c>
      <c r="B1474" s="5">
        <v>439.98</v>
      </c>
      <c r="C1474" s="5">
        <v>451.64</v>
      </c>
      <c r="D1474" s="5">
        <v>435.18</v>
      </c>
      <c r="E1474" s="5">
        <v>447.21</v>
      </c>
      <c r="F1474" s="2">
        <v>16401400</v>
      </c>
      <c r="G1474" s="2">
        <v>5590030000</v>
      </c>
    </row>
    <row r="1475" spans="1:7">
      <c r="A1475" s="6">
        <v>41757</v>
      </c>
      <c r="B1475" s="5">
        <v>430.72</v>
      </c>
      <c r="C1475" s="5">
        <v>447.53</v>
      </c>
      <c r="D1475" s="5">
        <v>422.94</v>
      </c>
      <c r="E1475" s="5">
        <v>440.29</v>
      </c>
      <c r="F1475" s="2">
        <v>23876600</v>
      </c>
      <c r="G1475" s="2">
        <v>5470650000</v>
      </c>
    </row>
    <row r="1476" spans="1:7">
      <c r="A1476" s="6">
        <v>41756</v>
      </c>
      <c r="B1476" s="5">
        <v>457.24</v>
      </c>
      <c r="C1476" s="5">
        <v>459.33</v>
      </c>
      <c r="D1476" s="5">
        <v>436.39</v>
      </c>
      <c r="E1476" s="5">
        <v>436.39</v>
      </c>
      <c r="F1476" s="2">
        <v>10949500</v>
      </c>
      <c r="G1476" s="2">
        <v>5805530000</v>
      </c>
    </row>
    <row r="1477" spans="1:7">
      <c r="A1477" s="6">
        <v>41755</v>
      </c>
      <c r="B1477" s="5">
        <v>461.7</v>
      </c>
      <c r="C1477" s="5">
        <v>464.54</v>
      </c>
      <c r="D1477" s="5">
        <v>449.1</v>
      </c>
      <c r="E1477" s="5">
        <v>458.6</v>
      </c>
      <c r="F1477" s="2">
        <v>12214600</v>
      </c>
      <c r="G1477" s="2">
        <v>5860330000</v>
      </c>
    </row>
    <row r="1478" spans="1:7">
      <c r="A1478" s="6">
        <v>41754</v>
      </c>
      <c r="B1478" s="5">
        <v>500.09</v>
      </c>
      <c r="C1478" s="5">
        <v>500.3</v>
      </c>
      <c r="D1478" s="5">
        <v>442.95</v>
      </c>
      <c r="E1478" s="5">
        <v>461.45</v>
      </c>
      <c r="F1478" s="2">
        <v>46856500</v>
      </c>
      <c r="G1478" s="2">
        <v>6345230000</v>
      </c>
    </row>
    <row r="1479" spans="1:7">
      <c r="A1479" s="6">
        <v>41753</v>
      </c>
      <c r="B1479" s="5">
        <v>490.82</v>
      </c>
      <c r="C1479" s="5">
        <v>500.46</v>
      </c>
      <c r="D1479" s="5">
        <v>482.95</v>
      </c>
      <c r="E1479" s="5">
        <v>500.46</v>
      </c>
      <c r="F1479" s="2">
        <v>13009400</v>
      </c>
      <c r="G1479" s="2">
        <v>6225860000</v>
      </c>
    </row>
    <row r="1480" spans="1:7">
      <c r="A1480" s="6">
        <v>41752</v>
      </c>
      <c r="B1480" s="5">
        <v>488.36</v>
      </c>
      <c r="C1480" s="5">
        <v>493.25</v>
      </c>
      <c r="D1480" s="5">
        <v>485.82</v>
      </c>
      <c r="E1480" s="5">
        <v>491.3</v>
      </c>
      <c r="F1480" s="2">
        <v>9814530</v>
      </c>
      <c r="G1480" s="2">
        <v>6192560000</v>
      </c>
    </row>
    <row r="1481" spans="1:7">
      <c r="A1481" s="6">
        <v>41751</v>
      </c>
      <c r="B1481" s="5">
        <v>495.45</v>
      </c>
      <c r="C1481" s="5">
        <v>503.22</v>
      </c>
      <c r="D1481" s="5">
        <v>487.58</v>
      </c>
      <c r="E1481" s="5">
        <v>487.92</v>
      </c>
      <c r="F1481" s="2">
        <v>11670900</v>
      </c>
      <c r="G1481" s="2">
        <v>6280640000</v>
      </c>
    </row>
    <row r="1482" spans="1:7">
      <c r="A1482" s="6">
        <v>41750</v>
      </c>
      <c r="B1482" s="5">
        <v>497.74</v>
      </c>
      <c r="C1482" s="5">
        <v>510.57</v>
      </c>
      <c r="D1482" s="5">
        <v>493.2</v>
      </c>
      <c r="E1482" s="5">
        <v>495.77</v>
      </c>
      <c r="F1482" s="2">
        <v>15171400</v>
      </c>
      <c r="G1482" s="2">
        <v>6307460000</v>
      </c>
    </row>
    <row r="1483" spans="1:7">
      <c r="A1483" s="6">
        <v>41749</v>
      </c>
      <c r="B1483" s="5">
        <v>501.75</v>
      </c>
      <c r="C1483" s="5">
        <v>510.87</v>
      </c>
      <c r="D1483" s="5">
        <v>490.84</v>
      </c>
      <c r="E1483" s="5">
        <v>498.17</v>
      </c>
      <c r="F1483" s="2">
        <v>12103100</v>
      </c>
      <c r="G1483" s="2">
        <v>6356070000</v>
      </c>
    </row>
    <row r="1484" spans="1:7">
      <c r="A1484" s="6">
        <v>41748</v>
      </c>
      <c r="B1484" s="5">
        <v>479.58</v>
      </c>
      <c r="C1484" s="5">
        <v>503.56</v>
      </c>
      <c r="D1484" s="5">
        <v>470.56</v>
      </c>
      <c r="E1484" s="5">
        <v>501.56</v>
      </c>
      <c r="F1484" s="2">
        <v>19588200</v>
      </c>
      <c r="G1484" s="2">
        <v>6073340000</v>
      </c>
    </row>
    <row r="1485" spans="1:7">
      <c r="A1485" s="6">
        <v>41747</v>
      </c>
      <c r="B1485" s="5">
        <v>495.8</v>
      </c>
      <c r="C1485" s="5">
        <v>498.6</v>
      </c>
      <c r="D1485" s="5">
        <v>472.74</v>
      </c>
      <c r="E1485" s="5">
        <v>479.64</v>
      </c>
      <c r="F1485" s="2">
        <v>19042400</v>
      </c>
      <c r="G1485" s="2">
        <v>6276700000</v>
      </c>
    </row>
    <row r="1486" spans="1:7">
      <c r="A1486" s="6">
        <v>41746</v>
      </c>
      <c r="B1486" s="5">
        <v>529.0700000000001</v>
      </c>
      <c r="C1486" s="5">
        <v>533.52</v>
      </c>
      <c r="D1486" s="5">
        <v>484.87</v>
      </c>
      <c r="E1486" s="5">
        <v>495.96</v>
      </c>
      <c r="F1486" s="2">
        <v>34025500</v>
      </c>
      <c r="G1486" s="2">
        <v>6695650000</v>
      </c>
    </row>
    <row r="1487" spans="1:7">
      <c r="A1487" s="6">
        <v>41745</v>
      </c>
      <c r="B1487" s="5">
        <v>522.1799999999999</v>
      </c>
      <c r="C1487" s="5">
        <v>542.38</v>
      </c>
      <c r="D1487" s="5">
        <v>502.78</v>
      </c>
      <c r="E1487" s="5">
        <v>527.39</v>
      </c>
      <c r="F1487" s="2">
        <v>56480100</v>
      </c>
      <c r="G1487" s="2">
        <v>6606460000</v>
      </c>
    </row>
    <row r="1488" spans="1:7">
      <c r="A1488" s="6">
        <v>41744</v>
      </c>
      <c r="B1488" s="5">
        <v>458.37</v>
      </c>
      <c r="C1488" s="5">
        <v>519</v>
      </c>
      <c r="D1488" s="5">
        <v>453.54</v>
      </c>
      <c r="E1488" s="5">
        <v>515.59</v>
      </c>
      <c r="F1488" s="2">
        <v>49561000</v>
      </c>
      <c r="G1488" s="2">
        <v>5797070000</v>
      </c>
    </row>
    <row r="1489" spans="1:7">
      <c r="A1489" s="6">
        <v>41743</v>
      </c>
      <c r="B1489" s="5">
        <v>414.83</v>
      </c>
      <c r="C1489" s="5">
        <v>469.75</v>
      </c>
      <c r="D1489" s="5">
        <v>407.37</v>
      </c>
      <c r="E1489" s="5">
        <v>458.79</v>
      </c>
      <c r="F1489" s="2">
        <v>50730200</v>
      </c>
      <c r="G1489" s="2">
        <v>5244350000</v>
      </c>
    </row>
    <row r="1490" spans="1:7">
      <c r="A1490" s="6">
        <v>41742</v>
      </c>
      <c r="B1490" s="5">
        <v>421.46</v>
      </c>
      <c r="C1490" s="5">
        <v>427.4</v>
      </c>
      <c r="D1490" s="5">
        <v>395.25</v>
      </c>
      <c r="E1490" s="5">
        <v>414.06</v>
      </c>
      <c r="F1490" s="2">
        <v>22493500</v>
      </c>
      <c r="G1490" s="2">
        <v>5326230000</v>
      </c>
    </row>
    <row r="1491" spans="1:7">
      <c r="A1491" s="6">
        <v>41741</v>
      </c>
      <c r="B1491" s="5">
        <v>420.89</v>
      </c>
      <c r="C1491" s="5">
        <v>439.61</v>
      </c>
      <c r="D1491" s="5">
        <v>415.79</v>
      </c>
      <c r="E1491" s="5">
        <v>421.12</v>
      </c>
      <c r="F1491" s="2">
        <v>19226500</v>
      </c>
      <c r="G1491" s="2">
        <v>5317310000</v>
      </c>
    </row>
    <row r="1492" spans="1:7">
      <c r="A1492" s="6">
        <v>41740</v>
      </c>
      <c r="B1492" s="5">
        <v>363.71</v>
      </c>
      <c r="C1492" s="5">
        <v>429.77</v>
      </c>
      <c r="D1492" s="5">
        <v>351.27</v>
      </c>
      <c r="E1492" s="5">
        <v>420.95</v>
      </c>
      <c r="F1492" s="2">
        <v>62562800</v>
      </c>
      <c r="G1492" s="2">
        <v>4593400000</v>
      </c>
    </row>
    <row r="1493" spans="1:7">
      <c r="A1493" s="6">
        <v>41739</v>
      </c>
      <c r="B1493" s="5">
        <v>442.26</v>
      </c>
      <c r="C1493" s="5">
        <v>443.37</v>
      </c>
      <c r="D1493" s="5">
        <v>358.73</v>
      </c>
      <c r="E1493" s="5">
        <v>365.18</v>
      </c>
      <c r="F1493" s="2">
        <v>55868300</v>
      </c>
      <c r="G1493" s="2">
        <v>5583670000</v>
      </c>
    </row>
    <row r="1494" spans="1:7">
      <c r="A1494" s="6">
        <v>41738</v>
      </c>
      <c r="B1494" s="5">
        <v>453.18</v>
      </c>
      <c r="C1494" s="5">
        <v>455.73</v>
      </c>
      <c r="D1494" s="5">
        <v>441.93</v>
      </c>
      <c r="E1494" s="5">
        <v>442.73</v>
      </c>
      <c r="F1494" s="2">
        <v>13204400</v>
      </c>
      <c r="G1494" s="2">
        <v>5719730000</v>
      </c>
    </row>
    <row r="1495" spans="1:7">
      <c r="A1495" s="6">
        <v>41737</v>
      </c>
      <c r="B1495" s="5">
        <v>447.61</v>
      </c>
      <c r="C1495" s="5">
        <v>457.42</v>
      </c>
      <c r="D1495" s="5">
        <v>446.11</v>
      </c>
      <c r="E1495" s="5">
        <v>453.09</v>
      </c>
      <c r="F1495" s="2">
        <v>10921600</v>
      </c>
      <c r="G1495" s="2">
        <v>5648000000</v>
      </c>
    </row>
    <row r="1496" spans="1:7">
      <c r="A1496" s="6">
        <v>41736</v>
      </c>
      <c r="B1496" s="5">
        <v>461.47</v>
      </c>
      <c r="C1496" s="5">
        <v>462.56</v>
      </c>
      <c r="D1496" s="5">
        <v>445.12</v>
      </c>
      <c r="E1496" s="5">
        <v>449.42</v>
      </c>
      <c r="F1496" s="2">
        <v>15616600</v>
      </c>
      <c r="G1496" s="2">
        <v>5821160000</v>
      </c>
    </row>
    <row r="1497" spans="1:7">
      <c r="A1497" s="6">
        <v>41735</v>
      </c>
      <c r="B1497" s="5">
        <v>463.4</v>
      </c>
      <c r="C1497" s="5">
        <v>466.32</v>
      </c>
      <c r="D1497" s="5">
        <v>452.97</v>
      </c>
      <c r="E1497" s="5">
        <v>460.5</v>
      </c>
      <c r="F1497" s="2">
        <v>10241400</v>
      </c>
      <c r="G1497" s="2">
        <v>5843670000</v>
      </c>
    </row>
    <row r="1498" spans="1:7">
      <c r="A1498" s="6">
        <v>41734</v>
      </c>
      <c r="B1498" s="5">
        <v>446.68</v>
      </c>
      <c r="C1498" s="5">
        <v>463.57</v>
      </c>
      <c r="D1498" s="5">
        <v>444.2</v>
      </c>
      <c r="E1498" s="5">
        <v>461.91</v>
      </c>
      <c r="F1498" s="2">
        <v>13404500</v>
      </c>
      <c r="G1498" s="2">
        <v>5630890000</v>
      </c>
    </row>
    <row r="1499" spans="1:7">
      <c r="A1499" s="6">
        <v>41733</v>
      </c>
      <c r="B1499" s="5">
        <v>445.66</v>
      </c>
      <c r="C1499" s="5">
        <v>454.65</v>
      </c>
      <c r="D1499" s="5">
        <v>429.09</v>
      </c>
      <c r="E1499" s="5">
        <v>447.53</v>
      </c>
      <c r="F1499" s="2">
        <v>22925500</v>
      </c>
      <c r="G1499" s="2">
        <v>5615980000</v>
      </c>
    </row>
    <row r="1500" spans="1:7">
      <c r="A1500" s="6">
        <v>41732</v>
      </c>
      <c r="B1500" s="5">
        <v>436.44</v>
      </c>
      <c r="C1500" s="5">
        <v>449.56</v>
      </c>
      <c r="D1500" s="5">
        <v>414.89</v>
      </c>
      <c r="E1500" s="5">
        <v>444.72</v>
      </c>
      <c r="F1500" s="2">
        <v>40765500</v>
      </c>
      <c r="G1500" s="2">
        <v>5497550000</v>
      </c>
    </row>
    <row r="1501" spans="1:7">
      <c r="A1501" s="6">
        <v>41731</v>
      </c>
      <c r="B1501" s="5">
        <v>479.14</v>
      </c>
      <c r="C1501" s="5">
        <v>495.05</v>
      </c>
      <c r="D1501" s="5">
        <v>431.27</v>
      </c>
      <c r="E1501" s="5">
        <v>437.14</v>
      </c>
      <c r="F1501" s="2">
        <v>49647600</v>
      </c>
      <c r="G1501" s="2">
        <v>6032970000</v>
      </c>
    </row>
    <row r="1502" spans="1:7">
      <c r="A1502" s="6">
        <v>41730</v>
      </c>
      <c r="B1502" s="5">
        <v>457</v>
      </c>
      <c r="C1502" s="5">
        <v>495.34</v>
      </c>
      <c r="D1502" s="5">
        <v>457</v>
      </c>
      <c r="E1502" s="5">
        <v>478.38</v>
      </c>
      <c r="F1502" s="2">
        <v>35685800</v>
      </c>
      <c r="G1502" s="2">
        <v>5752280000</v>
      </c>
    </row>
    <row r="1503" spans="1:7">
      <c r="A1503" s="6">
        <v>41729</v>
      </c>
      <c r="B1503" s="5">
        <v>462.3</v>
      </c>
      <c r="C1503" s="5">
        <v>483.02</v>
      </c>
      <c r="D1503" s="5">
        <v>443.37</v>
      </c>
      <c r="E1503" s="5">
        <v>457</v>
      </c>
      <c r="F1503" s="2">
        <v>28254000</v>
      </c>
      <c r="G1503" s="2">
        <v>5816910000</v>
      </c>
    </row>
    <row r="1504" spans="1:7">
      <c r="A1504" s="6">
        <v>41728</v>
      </c>
      <c r="B1504" s="5">
        <v>492.37</v>
      </c>
      <c r="C1504" s="5">
        <v>492.37</v>
      </c>
      <c r="D1504" s="5">
        <v>444.18</v>
      </c>
      <c r="E1504" s="5">
        <v>460.27</v>
      </c>
      <c r="F1504" s="2">
        <v>42958300</v>
      </c>
      <c r="G1504" s="2">
        <v>6193560000</v>
      </c>
    </row>
    <row r="1505" spans="1:7">
      <c r="A1505" s="6">
        <v>41727</v>
      </c>
      <c r="B1505" s="5">
        <v>501.71</v>
      </c>
      <c r="C1505" s="5">
        <v>504.86</v>
      </c>
      <c r="D1505" s="5">
        <v>489.73</v>
      </c>
      <c r="E1505" s="5">
        <v>491.17</v>
      </c>
      <c r="F1505" s="2">
        <v>11147100</v>
      </c>
      <c r="G1505" s="2">
        <v>6308890000</v>
      </c>
    </row>
    <row r="1506" spans="1:7">
      <c r="A1506" s="6">
        <v>41726</v>
      </c>
      <c r="B1506" s="5">
        <v>477.14</v>
      </c>
      <c r="C1506" s="5">
        <v>526.02</v>
      </c>
      <c r="D1506" s="5">
        <v>473.23</v>
      </c>
      <c r="E1506" s="5">
        <v>495.67</v>
      </c>
      <c r="F1506" s="2">
        <v>58828300</v>
      </c>
      <c r="G1506" s="2">
        <v>5997850000</v>
      </c>
    </row>
    <row r="1507" spans="1:7">
      <c r="A1507" s="6">
        <v>41725</v>
      </c>
      <c r="B1507" s="5">
        <v>580.26</v>
      </c>
      <c r="C1507" s="5">
        <v>580.5599999999999</v>
      </c>
      <c r="D1507" s="5">
        <v>471.24</v>
      </c>
      <c r="E1507" s="5">
        <v>471.24</v>
      </c>
      <c r="F1507" s="2">
        <v>62225400</v>
      </c>
      <c r="G1507" s="2">
        <v>7291520000</v>
      </c>
    </row>
    <row r="1508" spans="1:7">
      <c r="A1508" s="6">
        <v>41724</v>
      </c>
      <c r="B1508" s="5">
        <v>583.48</v>
      </c>
      <c r="C1508" s="5">
        <v>590.03</v>
      </c>
      <c r="D1508" s="5">
        <v>570.96</v>
      </c>
      <c r="E1508" s="5">
        <v>580.83</v>
      </c>
      <c r="F1508" s="2">
        <v>16401100</v>
      </c>
      <c r="G1508" s="2">
        <v>7329720000</v>
      </c>
    </row>
    <row r="1509" spans="1:7">
      <c r="A1509" s="6">
        <v>41723</v>
      </c>
      <c r="B1509" s="5">
        <v>585.03</v>
      </c>
      <c r="C1509" s="5">
        <v>585.4400000000001</v>
      </c>
      <c r="D1509" s="5">
        <v>572.61</v>
      </c>
      <c r="E1509" s="5">
        <v>583.92</v>
      </c>
      <c r="F1509" s="2">
        <v>14020100</v>
      </c>
      <c r="G1509" s="2">
        <v>7346810000</v>
      </c>
    </row>
    <row r="1510" spans="1:7">
      <c r="A1510" s="6">
        <v>41722</v>
      </c>
      <c r="B1510" s="5">
        <v>562.51</v>
      </c>
      <c r="C1510" s="5">
        <v>586.5599999999999</v>
      </c>
      <c r="D1510" s="5">
        <v>551.77</v>
      </c>
      <c r="E1510" s="5">
        <v>583.41</v>
      </c>
      <c r="F1510" s="2">
        <v>22706900</v>
      </c>
      <c r="G1510" s="2">
        <v>7061380000</v>
      </c>
    </row>
    <row r="1511" spans="1:7">
      <c r="A1511" s="6">
        <v>41721</v>
      </c>
      <c r="B1511" s="5">
        <v>565.76</v>
      </c>
      <c r="C1511" s="5">
        <v>570.24</v>
      </c>
      <c r="D1511" s="5">
        <v>560.88</v>
      </c>
      <c r="E1511" s="5">
        <v>561.27</v>
      </c>
      <c r="F1511" s="2">
        <v>9288400</v>
      </c>
      <c r="G1511" s="2">
        <v>7099230000</v>
      </c>
    </row>
    <row r="1512" spans="1:7">
      <c r="A1512" s="6">
        <v>41720</v>
      </c>
      <c r="B1512" s="5">
        <v>571.1799999999999</v>
      </c>
      <c r="C1512" s="5">
        <v>572.55</v>
      </c>
      <c r="D1512" s="5">
        <v>554.39</v>
      </c>
      <c r="E1512" s="5">
        <v>565.04</v>
      </c>
      <c r="F1512" s="2">
        <v>17360700</v>
      </c>
      <c r="G1512" s="2">
        <v>7164770000</v>
      </c>
    </row>
    <row r="1513" spans="1:7">
      <c r="A1513" s="6">
        <v>41719</v>
      </c>
      <c r="B1513" s="5">
        <v>588.29</v>
      </c>
      <c r="C1513" s="5">
        <v>604.59</v>
      </c>
      <c r="D1513" s="5">
        <v>561.8099999999999</v>
      </c>
      <c r="E1513" s="5">
        <v>571.49</v>
      </c>
      <c r="F1513" s="2">
        <v>38414100</v>
      </c>
      <c r="G1513" s="2">
        <v>7376710000</v>
      </c>
    </row>
    <row r="1514" spans="1:7">
      <c r="A1514" s="6">
        <v>41718</v>
      </c>
      <c r="B1514" s="5">
        <v>609.75</v>
      </c>
      <c r="C1514" s="5">
        <v>609.75</v>
      </c>
      <c r="D1514" s="5">
        <v>587.49</v>
      </c>
      <c r="E1514" s="5">
        <v>588.77</v>
      </c>
      <c r="F1514" s="2">
        <v>20572900</v>
      </c>
      <c r="G1514" s="2">
        <v>7642910000</v>
      </c>
    </row>
    <row r="1515" spans="1:7">
      <c r="A1515" s="6">
        <v>41717</v>
      </c>
      <c r="B1515" s="5">
        <v>613.9</v>
      </c>
      <c r="C1515" s="5">
        <v>622</v>
      </c>
      <c r="D1515" s="5">
        <v>609.1</v>
      </c>
      <c r="E1515" s="5">
        <v>609.89</v>
      </c>
      <c r="F1515" s="2">
        <v>14228900</v>
      </c>
      <c r="G1515" s="2">
        <v>7692450000</v>
      </c>
    </row>
    <row r="1516" spans="1:7">
      <c r="A1516" s="6">
        <v>41716</v>
      </c>
      <c r="B1516" s="5">
        <v>621.84</v>
      </c>
      <c r="C1516" s="5">
        <v>622.39</v>
      </c>
      <c r="D1516" s="5">
        <v>603.8</v>
      </c>
      <c r="E1516" s="5">
        <v>614.83</v>
      </c>
      <c r="F1516" s="2">
        <v>24011500</v>
      </c>
      <c r="G1516" s="2">
        <v>7789810000</v>
      </c>
    </row>
    <row r="1517" spans="1:7">
      <c r="A1517" s="6">
        <v>41715</v>
      </c>
      <c r="B1517" s="5">
        <v>630.92</v>
      </c>
      <c r="C1517" s="5">
        <v>632.6799999999999</v>
      </c>
      <c r="D1517" s="5">
        <v>616.86</v>
      </c>
      <c r="E1517" s="5">
        <v>622.37</v>
      </c>
      <c r="F1517" s="2">
        <v>14648200</v>
      </c>
      <c r="G1517" s="2">
        <v>7901040000</v>
      </c>
    </row>
    <row r="1518" spans="1:7">
      <c r="A1518" s="6">
        <v>41714</v>
      </c>
      <c r="B1518" s="5">
        <v>636.5</v>
      </c>
      <c r="C1518" s="5">
        <v>637.52</v>
      </c>
      <c r="D1518" s="5">
        <v>628.11</v>
      </c>
      <c r="E1518" s="5">
        <v>631.11</v>
      </c>
      <c r="F1518" s="2">
        <v>5277290</v>
      </c>
      <c r="G1518" s="2">
        <v>7968200000</v>
      </c>
    </row>
    <row r="1519" spans="1:7">
      <c r="A1519" s="6">
        <v>41713</v>
      </c>
      <c r="B1519" s="5">
        <v>629.37</v>
      </c>
      <c r="C1519" s="5">
        <v>639.14</v>
      </c>
      <c r="D1519" s="5">
        <v>627.3</v>
      </c>
      <c r="E1519" s="5">
        <v>636.12</v>
      </c>
      <c r="F1519" s="2">
        <v>4342080</v>
      </c>
      <c r="G1519" s="2">
        <v>7876360000</v>
      </c>
    </row>
    <row r="1520" spans="1:7">
      <c r="A1520" s="6">
        <v>41712</v>
      </c>
      <c r="B1520" s="5">
        <v>638.14</v>
      </c>
      <c r="C1520" s="5">
        <v>639.53</v>
      </c>
      <c r="D1520" s="5">
        <v>627.21</v>
      </c>
      <c r="E1520" s="5">
        <v>628.8</v>
      </c>
      <c r="F1520" s="2">
        <v>11913800</v>
      </c>
      <c r="G1520" s="2">
        <v>7983980000</v>
      </c>
    </row>
    <row r="1521" spans="1:7">
      <c r="A1521" s="6">
        <v>41711</v>
      </c>
      <c r="B1521" s="5">
        <v>633.62</v>
      </c>
      <c r="C1521" s="5">
        <v>644.2</v>
      </c>
      <c r="D1521" s="5">
        <v>630.85</v>
      </c>
      <c r="E1521" s="5">
        <v>638.14</v>
      </c>
      <c r="F1521" s="2">
        <v>11634900</v>
      </c>
      <c r="G1521" s="2">
        <v>7924860000</v>
      </c>
    </row>
    <row r="1522" spans="1:7">
      <c r="A1522" s="6">
        <v>41710</v>
      </c>
      <c r="B1522" s="5">
        <v>631.91</v>
      </c>
      <c r="C1522" s="5">
        <v>648.03</v>
      </c>
      <c r="D1522" s="5">
        <v>629.51</v>
      </c>
      <c r="E1522" s="5">
        <v>632.1</v>
      </c>
      <c r="F1522" s="2">
        <v>18621200</v>
      </c>
      <c r="G1522" s="2">
        <v>7900600000</v>
      </c>
    </row>
    <row r="1523" spans="1:7">
      <c r="A1523" s="6">
        <v>41709</v>
      </c>
      <c r="B1523" s="5">
        <v>627.95</v>
      </c>
      <c r="C1523" s="5">
        <v>638.42</v>
      </c>
      <c r="D1523" s="5">
        <v>618.84</v>
      </c>
      <c r="E1523" s="5">
        <v>634.11</v>
      </c>
      <c r="F1523" s="2">
        <v>11732500</v>
      </c>
      <c r="G1523" s="2">
        <v>7848450000</v>
      </c>
    </row>
    <row r="1524" spans="1:7">
      <c r="A1524" s="6">
        <v>41708</v>
      </c>
      <c r="B1524" s="5">
        <v>636.33</v>
      </c>
      <c r="C1524" s="5">
        <v>644.76</v>
      </c>
      <c r="D1524" s="5">
        <v>615.02</v>
      </c>
      <c r="E1524" s="5">
        <v>627.79</v>
      </c>
      <c r="F1524" s="2">
        <v>20639800</v>
      </c>
      <c r="G1524" s="2">
        <v>7950820000</v>
      </c>
    </row>
    <row r="1525" spans="1:7">
      <c r="A1525" s="6">
        <v>41707</v>
      </c>
      <c r="B1525" s="5">
        <v>616.3099999999999</v>
      </c>
      <c r="C1525" s="5">
        <v>643.95</v>
      </c>
      <c r="D1525" s="5">
        <v>612.35</v>
      </c>
      <c r="E1525" s="5">
        <v>636.96</v>
      </c>
      <c r="F1525" s="2">
        <v>15396500</v>
      </c>
      <c r="G1525" s="2">
        <v>7697910000</v>
      </c>
    </row>
    <row r="1526" spans="1:7">
      <c r="A1526" s="6">
        <v>41706</v>
      </c>
      <c r="B1526" s="5">
        <v>629.66</v>
      </c>
      <c r="C1526" s="5">
        <v>635.14</v>
      </c>
      <c r="D1526" s="5">
        <v>604.46</v>
      </c>
      <c r="E1526" s="5">
        <v>617.45</v>
      </c>
      <c r="F1526" s="2">
        <v>18654200</v>
      </c>
      <c r="G1526" s="2">
        <v>7862010000</v>
      </c>
    </row>
    <row r="1527" spans="1:7">
      <c r="A1527" s="6">
        <v>41705</v>
      </c>
      <c r="B1527" s="5">
        <v>664.3099999999999</v>
      </c>
      <c r="C1527" s="5">
        <v>665.34</v>
      </c>
      <c r="D1527" s="5">
        <v>616.35</v>
      </c>
      <c r="E1527" s="5">
        <v>629.15</v>
      </c>
      <c r="F1527" s="2">
        <v>34150800</v>
      </c>
      <c r="G1527" s="2">
        <v>8291900000</v>
      </c>
    </row>
    <row r="1528" spans="1:7">
      <c r="A1528" s="6">
        <v>41704</v>
      </c>
      <c r="B1528" s="5">
        <v>664.52</v>
      </c>
      <c r="C1528" s="5">
        <v>669.77</v>
      </c>
      <c r="D1528" s="5">
        <v>649.79</v>
      </c>
      <c r="E1528" s="5">
        <v>663.86</v>
      </c>
      <c r="F1528" s="2">
        <v>16068100</v>
      </c>
      <c r="G1528" s="2">
        <v>8291650000</v>
      </c>
    </row>
    <row r="1529" spans="1:7">
      <c r="A1529" s="6">
        <v>41703</v>
      </c>
      <c r="B1529" s="5">
        <v>666.24</v>
      </c>
      <c r="C1529" s="5">
        <v>674.28</v>
      </c>
      <c r="D1529" s="5">
        <v>646.28</v>
      </c>
      <c r="E1529" s="5">
        <v>665.51</v>
      </c>
      <c r="F1529" s="2">
        <v>22461900</v>
      </c>
      <c r="G1529" s="2">
        <v>8310510000</v>
      </c>
    </row>
    <row r="1530" spans="1:7">
      <c r="A1530" s="6">
        <v>41702</v>
      </c>
      <c r="B1530" s="5">
        <v>668.24</v>
      </c>
      <c r="C1530" s="5">
        <v>696.22</v>
      </c>
      <c r="D1530" s="5">
        <v>655.6799999999999</v>
      </c>
      <c r="E1530" s="5">
        <v>666.78</v>
      </c>
      <c r="F1530" s="2">
        <v>55344600</v>
      </c>
      <c r="G1530" s="2">
        <v>8332950000</v>
      </c>
    </row>
    <row r="1531" spans="1:7">
      <c r="A1531" s="6">
        <v>41701</v>
      </c>
      <c r="B1531" s="5">
        <v>562.5599999999999</v>
      </c>
      <c r="C1531" s="5">
        <v>702.91</v>
      </c>
      <c r="D1531" s="5">
        <v>560.52</v>
      </c>
      <c r="E1531" s="5">
        <v>667.76</v>
      </c>
      <c r="F1531" s="2">
        <v>96056900</v>
      </c>
      <c r="G1531" s="2">
        <v>7013060000</v>
      </c>
    </row>
    <row r="1532" spans="1:7">
      <c r="A1532" s="6">
        <v>41700</v>
      </c>
      <c r="B1532" s="5">
        <v>567.23</v>
      </c>
      <c r="C1532" s="5">
        <v>570.48</v>
      </c>
      <c r="D1532" s="5">
        <v>553.27</v>
      </c>
      <c r="E1532" s="5">
        <v>559.79</v>
      </c>
      <c r="F1532" s="2">
        <v>7950760</v>
      </c>
      <c r="G1532" s="2">
        <v>7069290000</v>
      </c>
    </row>
    <row r="1533" spans="1:7">
      <c r="A1533" s="6">
        <v>41699</v>
      </c>
      <c r="B1533" s="5">
        <v>549.92</v>
      </c>
      <c r="C1533" s="5">
        <v>573.38</v>
      </c>
      <c r="D1533" s="5">
        <v>539.29</v>
      </c>
      <c r="E1533" s="5">
        <v>565.61</v>
      </c>
      <c r="F1533" s="2">
        <v>18668100</v>
      </c>
      <c r="G1533" s="2">
        <v>6851590000</v>
      </c>
    </row>
    <row r="1534" spans="1:7">
      <c r="A1534" s="6">
        <v>41698</v>
      </c>
      <c r="B1534" s="5">
        <v>579.7</v>
      </c>
      <c r="C1534" s="5">
        <v>584.14</v>
      </c>
      <c r="D1534" s="5">
        <v>545.17</v>
      </c>
      <c r="E1534" s="5">
        <v>549.26</v>
      </c>
      <c r="F1534" s="2">
        <v>28076100</v>
      </c>
      <c r="G1534" s="2">
        <v>7219990000</v>
      </c>
    </row>
    <row r="1535" spans="1:7">
      <c r="A1535" s="6">
        <v>41697</v>
      </c>
      <c r="B1535" s="5">
        <v>581.65</v>
      </c>
      <c r="C1535" s="5">
        <v>594.05</v>
      </c>
      <c r="D1535" s="5">
        <v>566.62</v>
      </c>
      <c r="E1535" s="5">
        <v>578.77</v>
      </c>
      <c r="F1535" s="2">
        <v>25540800</v>
      </c>
      <c r="G1535" s="2">
        <v>7241560000</v>
      </c>
    </row>
    <row r="1536" spans="1:7">
      <c r="A1536" s="6">
        <v>41696</v>
      </c>
      <c r="B1536" s="5">
        <v>537.04</v>
      </c>
      <c r="C1536" s="5">
        <v>603.8</v>
      </c>
      <c r="D1536" s="5">
        <v>532.58</v>
      </c>
      <c r="E1536" s="5">
        <v>582.6900000000001</v>
      </c>
      <c r="F1536" s="2">
        <v>64642700</v>
      </c>
      <c r="G1536" s="2">
        <v>6683680000</v>
      </c>
    </row>
    <row r="1537" spans="1:7">
      <c r="A1537" s="6">
        <v>41695</v>
      </c>
      <c r="B1537" s="5">
        <v>540.24</v>
      </c>
      <c r="C1537" s="5">
        <v>541.38</v>
      </c>
      <c r="D1537" s="5">
        <v>420.41</v>
      </c>
      <c r="E1537" s="5">
        <v>538.71</v>
      </c>
      <c r="F1537" s="2">
        <v>126314000</v>
      </c>
      <c r="G1537" s="2">
        <v>6721330000</v>
      </c>
    </row>
    <row r="1538" spans="1:7">
      <c r="A1538" s="6">
        <v>41694</v>
      </c>
      <c r="B1538" s="5">
        <v>606.04</v>
      </c>
      <c r="C1538" s="5">
        <v>607.61</v>
      </c>
      <c r="D1538" s="5">
        <v>538.7</v>
      </c>
      <c r="E1538" s="5">
        <v>546.3200000000001</v>
      </c>
      <c r="F1538" s="2">
        <v>57893900</v>
      </c>
      <c r="G1538" s="2">
        <v>7537080000</v>
      </c>
    </row>
    <row r="1539" spans="1:7">
      <c r="A1539" s="6">
        <v>41693</v>
      </c>
      <c r="B1539" s="5">
        <v>606.47</v>
      </c>
      <c r="C1539" s="5">
        <v>639.91</v>
      </c>
      <c r="D1539" s="5">
        <v>599.7</v>
      </c>
      <c r="E1539" s="5">
        <v>605.8200000000001</v>
      </c>
      <c r="F1539" s="2">
        <v>31434400</v>
      </c>
      <c r="G1539" s="2">
        <v>7539890000</v>
      </c>
    </row>
    <row r="1540" spans="1:7">
      <c r="A1540" s="6">
        <v>41692</v>
      </c>
      <c r="B1540" s="5">
        <v>574.24</v>
      </c>
      <c r="C1540" s="5">
        <v>614.48</v>
      </c>
      <c r="D1540" s="5">
        <v>558.58</v>
      </c>
      <c r="E1540" s="5">
        <v>605.42</v>
      </c>
      <c r="F1540" s="2">
        <v>31254000</v>
      </c>
      <c r="G1540" s="2">
        <v>7136600000</v>
      </c>
    </row>
    <row r="1541" spans="1:7">
      <c r="A1541" s="6">
        <v>41691</v>
      </c>
      <c r="B1541" s="5">
        <v>556.88</v>
      </c>
      <c r="C1541" s="5">
        <v>582.96</v>
      </c>
      <c r="D1541" s="5">
        <v>530.47</v>
      </c>
      <c r="E1541" s="5">
        <v>574.16</v>
      </c>
      <c r="F1541" s="2">
        <v>47308100</v>
      </c>
      <c r="G1541" s="2">
        <v>6918730000</v>
      </c>
    </row>
    <row r="1542" spans="1:7">
      <c r="A1542" s="6">
        <v>41690</v>
      </c>
      <c r="B1542" s="5">
        <v>623.09</v>
      </c>
      <c r="C1542" s="5">
        <v>627.73</v>
      </c>
      <c r="D1542" s="5">
        <v>556.14</v>
      </c>
      <c r="E1542" s="5">
        <v>556.14</v>
      </c>
      <c r="F1542" s="2">
        <v>46905000</v>
      </c>
      <c r="G1542" s="2">
        <v>7738580000</v>
      </c>
    </row>
    <row r="1543" spans="1:7">
      <c r="A1543" s="6">
        <v>41689</v>
      </c>
      <c r="B1543" s="5">
        <v>625.97</v>
      </c>
      <c r="C1543" s="5">
        <v>631.77</v>
      </c>
      <c r="D1543" s="5">
        <v>618.7</v>
      </c>
      <c r="E1543" s="5">
        <v>623.03</v>
      </c>
      <c r="F1543" s="2">
        <v>13897800</v>
      </c>
      <c r="G1543" s="2">
        <v>7771210000</v>
      </c>
    </row>
    <row r="1544" spans="1:7">
      <c r="A1544" s="6">
        <v>41688</v>
      </c>
      <c r="B1544" s="5">
        <v>627.16</v>
      </c>
      <c r="C1544" s="5">
        <v>645.76</v>
      </c>
      <c r="D1544" s="5">
        <v>612.54</v>
      </c>
      <c r="E1544" s="5">
        <v>626.6</v>
      </c>
      <c r="F1544" s="2">
        <v>20015100</v>
      </c>
      <c r="G1544" s="2">
        <v>7783430000</v>
      </c>
    </row>
    <row r="1545" spans="1:7">
      <c r="A1545" s="6">
        <v>41687</v>
      </c>
      <c r="B1545" s="5">
        <v>614.23</v>
      </c>
      <c r="C1545" s="5">
        <v>656.95</v>
      </c>
      <c r="D1545" s="5">
        <v>607.3099999999999</v>
      </c>
      <c r="E1545" s="5">
        <v>626.27</v>
      </c>
      <c r="F1545" s="2">
        <v>31948400</v>
      </c>
      <c r="G1545" s="2">
        <v>7620580000</v>
      </c>
    </row>
    <row r="1546" spans="1:7">
      <c r="A1546" s="6">
        <v>41686</v>
      </c>
      <c r="B1546" s="5">
        <v>651.3</v>
      </c>
      <c r="C1546" s="5">
        <v>665.1</v>
      </c>
      <c r="D1546" s="5">
        <v>584.17</v>
      </c>
      <c r="E1546" s="5">
        <v>616.63</v>
      </c>
      <c r="F1546" s="2">
        <v>40061700</v>
      </c>
      <c r="G1546" s="2">
        <v>8077340000</v>
      </c>
    </row>
    <row r="1547" spans="1:7">
      <c r="A1547" s="6">
        <v>41685</v>
      </c>
      <c r="B1547" s="5">
        <v>660.9</v>
      </c>
      <c r="C1547" s="5">
        <v>661.84</v>
      </c>
      <c r="D1547" s="5">
        <v>632.84</v>
      </c>
      <c r="E1547" s="5">
        <v>650.92</v>
      </c>
      <c r="F1547" s="2">
        <v>26709200</v>
      </c>
      <c r="G1547" s="2">
        <v>8193290000</v>
      </c>
    </row>
    <row r="1548" spans="1:7">
      <c r="A1548" s="6">
        <v>41684</v>
      </c>
      <c r="B1548" s="5">
        <v>601.17</v>
      </c>
      <c r="C1548" s="5">
        <v>691.72</v>
      </c>
      <c r="D1548" s="5">
        <v>541.04</v>
      </c>
      <c r="E1548" s="5">
        <v>661.99</v>
      </c>
      <c r="F1548" s="2">
        <v>102506000</v>
      </c>
      <c r="G1548" s="2">
        <v>7449940000</v>
      </c>
    </row>
    <row r="1549" spans="1:7">
      <c r="A1549" s="6">
        <v>41683</v>
      </c>
      <c r="B1549" s="5">
        <v>651.08</v>
      </c>
      <c r="C1549" s="5">
        <v>657.99</v>
      </c>
      <c r="D1549" s="5">
        <v>601.91</v>
      </c>
      <c r="E1549" s="5">
        <v>605.24</v>
      </c>
      <c r="F1549" s="2">
        <v>38588100</v>
      </c>
      <c r="G1549" s="2">
        <v>8065550000</v>
      </c>
    </row>
    <row r="1550" spans="1:7">
      <c r="A1550" s="6">
        <v>41682</v>
      </c>
      <c r="B1550" s="5">
        <v>672.38</v>
      </c>
      <c r="C1550" s="5">
        <v>672.9</v>
      </c>
      <c r="D1550" s="5">
        <v>643.04</v>
      </c>
      <c r="E1550" s="5">
        <v>651.72</v>
      </c>
      <c r="F1550" s="2">
        <v>25367600</v>
      </c>
      <c r="G1550" s="2">
        <v>8326420000</v>
      </c>
    </row>
    <row r="1551" spans="1:7">
      <c r="A1551" s="6">
        <v>41681</v>
      </c>
      <c r="B1551" s="5">
        <v>683.5</v>
      </c>
      <c r="C1551" s="5">
        <v>712.46</v>
      </c>
      <c r="D1551" s="5">
        <v>636.66</v>
      </c>
      <c r="E1551" s="5">
        <v>672.17</v>
      </c>
      <c r="F1551" s="2">
        <v>72745200</v>
      </c>
      <c r="G1551" s="2">
        <v>8461320000</v>
      </c>
    </row>
    <row r="1552" spans="1:7">
      <c r="A1552" s="6">
        <v>41680</v>
      </c>
      <c r="B1552" s="5">
        <v>681.3200000000001</v>
      </c>
      <c r="C1552" s="5">
        <v>703.71</v>
      </c>
      <c r="D1552" s="5">
        <v>550.5</v>
      </c>
      <c r="E1552" s="5">
        <v>681.03</v>
      </c>
      <c r="F1552" s="2">
        <v>112758000</v>
      </c>
      <c r="G1552" s="2">
        <v>8431680000</v>
      </c>
    </row>
    <row r="1553" spans="1:7">
      <c r="A1553" s="6">
        <v>41679</v>
      </c>
      <c r="B1553" s="5">
        <v>671.46</v>
      </c>
      <c r="C1553" s="5">
        <v>712.27</v>
      </c>
      <c r="D1553" s="5">
        <v>655.25</v>
      </c>
      <c r="E1553" s="5">
        <v>682.9</v>
      </c>
      <c r="F1553" s="2">
        <v>39311400</v>
      </c>
      <c r="G1553" s="2">
        <v>8307340000</v>
      </c>
    </row>
    <row r="1554" spans="1:7">
      <c r="A1554" s="6">
        <v>41678</v>
      </c>
      <c r="B1554" s="5">
        <v>699.5700000000001</v>
      </c>
      <c r="C1554" s="5">
        <v>721.8200000000001</v>
      </c>
      <c r="D1554" s="5">
        <v>661.87</v>
      </c>
      <c r="E1554" s="5">
        <v>673.92</v>
      </c>
      <c r="F1554" s="2">
        <v>38742600</v>
      </c>
      <c r="G1554" s="2">
        <v>8651930000</v>
      </c>
    </row>
    <row r="1555" spans="1:7">
      <c r="A1555" s="6">
        <v>41677</v>
      </c>
      <c r="B1555" s="5">
        <v>783.2</v>
      </c>
      <c r="C1555" s="5">
        <v>783.2</v>
      </c>
      <c r="D1555" s="5">
        <v>654.35</v>
      </c>
      <c r="E1555" s="5">
        <v>712.4</v>
      </c>
      <c r="F1555" s="2">
        <v>113643000</v>
      </c>
      <c r="G1555" s="2">
        <v>9683190000</v>
      </c>
    </row>
    <row r="1556" spans="1:7">
      <c r="A1556" s="6">
        <v>41676</v>
      </c>
      <c r="B1556" s="5">
        <v>815.59</v>
      </c>
      <c r="C1556" s="5">
        <v>819.8099999999999</v>
      </c>
      <c r="D1556" s="5">
        <v>770.59</v>
      </c>
      <c r="E1556" s="5">
        <v>781.55</v>
      </c>
      <c r="F1556" s="2">
        <v>50108700</v>
      </c>
      <c r="G1556" s="2">
        <v>10079900000</v>
      </c>
    </row>
    <row r="1557" spans="1:7">
      <c r="A1557" s="6">
        <v>41675</v>
      </c>
      <c r="B1557" s="5">
        <v>829.96</v>
      </c>
      <c r="C1557" s="5">
        <v>837.3200000000001</v>
      </c>
      <c r="D1557" s="5">
        <v>811.91</v>
      </c>
      <c r="E1557" s="5">
        <v>811.91</v>
      </c>
      <c r="F1557" s="2">
        <v>22395100</v>
      </c>
      <c r="G1557" s="2">
        <v>10254100000</v>
      </c>
    </row>
    <row r="1558" spans="1:7">
      <c r="A1558" s="6">
        <v>41674</v>
      </c>
      <c r="B1558" s="5">
        <v>823.77</v>
      </c>
      <c r="C1558" s="5">
        <v>840.17</v>
      </c>
      <c r="D1558" s="5">
        <v>820.9400000000001</v>
      </c>
      <c r="E1558" s="5">
        <v>827.96</v>
      </c>
      <c r="F1558" s="2">
        <v>16609700</v>
      </c>
      <c r="G1558" s="2">
        <v>10174000000</v>
      </c>
    </row>
    <row r="1559" spans="1:7">
      <c r="A1559" s="6">
        <v>41673</v>
      </c>
      <c r="B1559" s="5">
        <v>824.08</v>
      </c>
      <c r="C1559" s="5">
        <v>826.48</v>
      </c>
      <c r="D1559" s="5">
        <v>807.22</v>
      </c>
      <c r="E1559" s="5">
        <v>823.83</v>
      </c>
      <c r="F1559" s="2">
        <v>13940100</v>
      </c>
      <c r="G1559" s="2">
        <v>10174100000</v>
      </c>
    </row>
    <row r="1560" spans="1:7">
      <c r="A1560" s="6">
        <v>41672</v>
      </c>
      <c r="B1560" s="5">
        <v>832.9</v>
      </c>
      <c r="C1560" s="5">
        <v>844.72</v>
      </c>
      <c r="D1560" s="5">
        <v>820.67</v>
      </c>
      <c r="E1560" s="5">
        <v>825.37</v>
      </c>
      <c r="F1560" s="2">
        <v>11300900</v>
      </c>
      <c r="G1560" s="2">
        <v>10279200000</v>
      </c>
    </row>
    <row r="1561" spans="1:7">
      <c r="A1561" s="6">
        <v>41671</v>
      </c>
      <c r="B1561" s="5">
        <v>828.61</v>
      </c>
      <c r="C1561" s="5">
        <v>853.52</v>
      </c>
      <c r="D1561" s="5">
        <v>827.11</v>
      </c>
      <c r="E1561" s="5">
        <v>832.58</v>
      </c>
      <c r="F1561" s="2">
        <v>19668700</v>
      </c>
      <c r="G1561" s="2">
        <v>10222300000</v>
      </c>
    </row>
    <row r="1562" spans="1:7">
      <c r="A1562" s="6">
        <v>41670</v>
      </c>
      <c r="B1562" s="5">
        <v>818.4299999999999</v>
      </c>
      <c r="C1562" s="5">
        <v>831.87</v>
      </c>
      <c r="D1562" s="5">
        <v>812.6</v>
      </c>
      <c r="E1562" s="5">
        <v>829.92</v>
      </c>
      <c r="F1562" s="2">
        <v>17107900</v>
      </c>
      <c r="G1562" s="2">
        <v>10092900000</v>
      </c>
    </row>
    <row r="1563" spans="1:7">
      <c r="A1563" s="6">
        <v>41669</v>
      </c>
      <c r="B1563" s="5">
        <v>826.02</v>
      </c>
      <c r="C1563" s="5">
        <v>830.5</v>
      </c>
      <c r="D1563" s="5">
        <v>799.0599999999999</v>
      </c>
      <c r="E1563" s="5">
        <v>819.03</v>
      </c>
      <c r="F1563" s="2">
        <v>29918200</v>
      </c>
      <c r="G1563" s="2">
        <v>10182900000</v>
      </c>
    </row>
    <row r="1564" spans="1:7">
      <c r="A1564" s="6">
        <v>41668</v>
      </c>
      <c r="B1564" s="5">
        <v>809.96</v>
      </c>
      <c r="C1564" s="5">
        <v>836.87</v>
      </c>
      <c r="D1564" s="5">
        <v>809.85</v>
      </c>
      <c r="E1564" s="5">
        <v>826</v>
      </c>
      <c r="F1564" s="2">
        <v>17984400</v>
      </c>
      <c r="G1564" s="2">
        <v>9981850000</v>
      </c>
    </row>
    <row r="1565" spans="1:7">
      <c r="A1565" s="6">
        <v>41667</v>
      </c>
      <c r="B1565" s="5">
        <v>774.02</v>
      </c>
      <c r="C1565" s="5">
        <v>832.5</v>
      </c>
      <c r="D1565" s="5">
        <v>766.98</v>
      </c>
      <c r="E1565" s="5">
        <v>812.51</v>
      </c>
      <c r="F1565" s="2">
        <v>44875500</v>
      </c>
      <c r="G1565" s="2">
        <v>9535950000</v>
      </c>
    </row>
    <row r="1566" spans="1:7">
      <c r="A1566" s="6">
        <v>41666</v>
      </c>
      <c r="B1566" s="5">
        <v>884.6</v>
      </c>
      <c r="C1566" s="5">
        <v>893</v>
      </c>
      <c r="D1566" s="5">
        <v>757.11</v>
      </c>
      <c r="E1566" s="5">
        <v>771.39</v>
      </c>
      <c r="F1566" s="2">
        <v>49233600</v>
      </c>
      <c r="G1566" s="2">
        <v>10894400000</v>
      </c>
    </row>
    <row r="1567" spans="1:7">
      <c r="A1567" s="6">
        <v>41665</v>
      </c>
      <c r="B1567" s="5">
        <v>853.6799999999999</v>
      </c>
      <c r="C1567" s="5">
        <v>897.02</v>
      </c>
      <c r="D1567" s="5">
        <v>844.86</v>
      </c>
      <c r="E1567" s="5">
        <v>885.28</v>
      </c>
      <c r="F1567" s="2">
        <v>32224300</v>
      </c>
      <c r="G1567" s="2">
        <v>10510400000</v>
      </c>
    </row>
    <row r="1568" spans="1:7">
      <c r="A1568" s="6">
        <v>41664</v>
      </c>
      <c r="B1568" s="5">
        <v>796.24</v>
      </c>
      <c r="C1568" s="5">
        <v>861.45</v>
      </c>
      <c r="D1568" s="5">
        <v>792.96</v>
      </c>
      <c r="E1568" s="5">
        <v>853.61</v>
      </c>
      <c r="F1568" s="2">
        <v>24303900</v>
      </c>
      <c r="G1568" s="2">
        <v>9799920000</v>
      </c>
    </row>
    <row r="1569" spans="1:7">
      <c r="A1569" s="6">
        <v>41663</v>
      </c>
      <c r="B1569" s="5">
        <v>822.4299999999999</v>
      </c>
      <c r="C1569" s="5">
        <v>822.4299999999999</v>
      </c>
      <c r="D1569" s="5">
        <v>783.58</v>
      </c>
      <c r="E1569" s="5">
        <v>797.0700000000001</v>
      </c>
      <c r="F1569" s="2">
        <v>34912000</v>
      </c>
      <c r="G1569" s="2">
        <v>10118400000</v>
      </c>
    </row>
    <row r="1570" spans="1:7">
      <c r="A1570" s="6">
        <v>41662</v>
      </c>
      <c r="B1570" s="5">
        <v>845.46</v>
      </c>
      <c r="C1570" s="5">
        <v>851.5700000000001</v>
      </c>
      <c r="D1570" s="5">
        <v>819.3200000000001</v>
      </c>
      <c r="E1570" s="5">
        <v>822.04</v>
      </c>
      <c r="F1570" s="2">
        <v>15607100</v>
      </c>
      <c r="G1570" s="2">
        <v>10398000000</v>
      </c>
    </row>
    <row r="1571" spans="1:7">
      <c r="A1571" s="6">
        <v>41661</v>
      </c>
      <c r="B1571" s="5">
        <v>867.21</v>
      </c>
      <c r="C1571" s="5">
        <v>870.15</v>
      </c>
      <c r="D1571" s="5">
        <v>837.36</v>
      </c>
      <c r="E1571" s="5">
        <v>845.59</v>
      </c>
      <c r="F1571" s="2">
        <v>18453700</v>
      </c>
      <c r="G1571" s="2">
        <v>10661400000</v>
      </c>
    </row>
    <row r="1572" spans="1:7">
      <c r="A1572" s="6">
        <v>41660</v>
      </c>
      <c r="B1572" s="5">
        <v>869.65</v>
      </c>
      <c r="C1572" s="5">
        <v>881.2</v>
      </c>
      <c r="D1572" s="5">
        <v>855.9299999999999</v>
      </c>
      <c r="E1572" s="5">
        <v>863.91</v>
      </c>
      <c r="F1572" s="2">
        <v>18997300</v>
      </c>
      <c r="G1572" s="2">
        <v>10687700000</v>
      </c>
    </row>
    <row r="1573" spans="1:7">
      <c r="A1573" s="6">
        <v>41659</v>
      </c>
      <c r="B1573" s="5">
        <v>871.39</v>
      </c>
      <c r="C1573" s="5">
        <v>886.39</v>
      </c>
      <c r="D1573" s="5">
        <v>853.87</v>
      </c>
      <c r="E1573" s="5">
        <v>870.2</v>
      </c>
      <c r="F1573" s="2">
        <v>27652700</v>
      </c>
      <c r="G1573" s="2">
        <v>10704800000</v>
      </c>
    </row>
    <row r="1574" spans="1:7">
      <c r="A1574" s="6">
        <v>41658</v>
      </c>
      <c r="B1574" s="5">
        <v>839.66</v>
      </c>
      <c r="C1574" s="5">
        <v>870.96</v>
      </c>
      <c r="D1574" s="5">
        <v>825.53</v>
      </c>
      <c r="E1574" s="5">
        <v>870.96</v>
      </c>
      <c r="F1574" s="2">
        <v>24365700</v>
      </c>
      <c r="G1574" s="2">
        <v>10311500000</v>
      </c>
    </row>
    <row r="1575" spans="1:7">
      <c r="A1575" s="6">
        <v>41657</v>
      </c>
      <c r="B1575" s="5">
        <v>816.0700000000001</v>
      </c>
      <c r="C1575" s="5">
        <v>841.49</v>
      </c>
      <c r="D1575" s="5">
        <v>816.0700000000001</v>
      </c>
      <c r="E1575" s="5">
        <v>840</v>
      </c>
      <c r="F1575" s="2">
        <v>18052700</v>
      </c>
      <c r="G1575" s="2">
        <v>10018200000</v>
      </c>
    </row>
    <row r="1576" spans="1:7">
      <c r="A1576" s="6">
        <v>41656</v>
      </c>
      <c r="B1576" s="5">
        <v>834.49</v>
      </c>
      <c r="C1576" s="5">
        <v>842.91</v>
      </c>
      <c r="D1576" s="5">
        <v>797.63</v>
      </c>
      <c r="E1576" s="5">
        <v>814.64</v>
      </c>
      <c r="F1576" s="2">
        <v>39031700</v>
      </c>
      <c r="G1576" s="2">
        <v>10241200000</v>
      </c>
    </row>
    <row r="1577" spans="1:7">
      <c r="A1577" s="6">
        <v>41655</v>
      </c>
      <c r="B1577" s="5">
        <v>860.29</v>
      </c>
      <c r="C1577" s="5">
        <v>866.16</v>
      </c>
      <c r="D1577" s="5">
        <v>835.63</v>
      </c>
      <c r="E1577" s="5">
        <v>835.63</v>
      </c>
      <c r="F1577" s="2">
        <v>19149300</v>
      </c>
      <c r="G1577" s="2">
        <v>10553800000</v>
      </c>
    </row>
    <row r="1578" spans="1:7">
      <c r="A1578" s="6">
        <v>41654</v>
      </c>
      <c r="B1578" s="5">
        <v>833.12</v>
      </c>
      <c r="C1578" s="5">
        <v>872.8099999999999</v>
      </c>
      <c r="D1578" s="5">
        <v>830.86</v>
      </c>
      <c r="E1578" s="5">
        <v>860.9</v>
      </c>
      <c r="F1578" s="2">
        <v>28107200</v>
      </c>
      <c r="G1578" s="2">
        <v>10216700000</v>
      </c>
    </row>
    <row r="1579" spans="1:7">
      <c r="A1579" s="6">
        <v>41653</v>
      </c>
      <c r="B1579" s="5">
        <v>843.17</v>
      </c>
      <c r="C1579" s="5">
        <v>855.6900000000001</v>
      </c>
      <c r="D1579" s="5">
        <v>825.66</v>
      </c>
      <c r="E1579" s="5">
        <v>833.27</v>
      </c>
      <c r="F1579" s="2">
        <v>20829800</v>
      </c>
      <c r="G1579" s="2">
        <v>10336500000</v>
      </c>
    </row>
    <row r="1580" spans="1:7">
      <c r="A1580" s="6">
        <v>41652</v>
      </c>
      <c r="B1580" s="5">
        <v>860.1900000000001</v>
      </c>
      <c r="C1580" s="5">
        <v>861.29</v>
      </c>
      <c r="D1580" s="5">
        <v>806.05</v>
      </c>
      <c r="E1580" s="5">
        <v>841.2</v>
      </c>
      <c r="F1580" s="2">
        <v>45580900</v>
      </c>
      <c r="G1580" s="2">
        <v>10541500000</v>
      </c>
    </row>
    <row r="1581" spans="1:7">
      <c r="A1581" s="6">
        <v>41651</v>
      </c>
      <c r="B1581" s="5">
        <v>919.6</v>
      </c>
      <c r="C1581" s="5">
        <v>928.52</v>
      </c>
      <c r="D1581" s="5">
        <v>851.17</v>
      </c>
      <c r="E1581" s="5">
        <v>863.22</v>
      </c>
      <c r="F1581" s="2">
        <v>39623500</v>
      </c>
      <c r="G1581" s="2">
        <v>11264800000</v>
      </c>
    </row>
    <row r="1582" spans="1:7">
      <c r="A1582" s="6">
        <v>41650</v>
      </c>
      <c r="B1582" s="5">
        <v>867.3200000000001</v>
      </c>
      <c r="C1582" s="5">
        <v>921.48</v>
      </c>
      <c r="D1582" s="5">
        <v>861.72</v>
      </c>
      <c r="E1582" s="5">
        <v>913.95</v>
      </c>
      <c r="F1582" s="2">
        <v>44754200</v>
      </c>
      <c r="G1582" s="2">
        <v>10619900000</v>
      </c>
    </row>
    <row r="1583" spans="1:7">
      <c r="A1583" s="6">
        <v>41649</v>
      </c>
      <c r="B1583" s="5">
        <v>846.6900000000001</v>
      </c>
      <c r="C1583" s="5">
        <v>871.1900000000001</v>
      </c>
      <c r="D1583" s="5">
        <v>822.6</v>
      </c>
      <c r="E1583" s="5">
        <v>868.48</v>
      </c>
      <c r="F1583" s="2">
        <v>31876800</v>
      </c>
      <c r="G1583" s="2">
        <v>10363300000</v>
      </c>
    </row>
    <row r="1584" spans="1:7">
      <c r="A1584" s="6">
        <v>41648</v>
      </c>
      <c r="B1584" s="5">
        <v>841.47</v>
      </c>
      <c r="C1584" s="5">
        <v>864.36</v>
      </c>
      <c r="D1584" s="5">
        <v>804.14</v>
      </c>
      <c r="E1584" s="5">
        <v>846.86</v>
      </c>
      <c r="F1584" s="2">
        <v>59998600</v>
      </c>
      <c r="G1584" s="2">
        <v>10295100000</v>
      </c>
    </row>
    <row r="1585" spans="1:7">
      <c r="A1585" s="6">
        <v>41647</v>
      </c>
      <c r="B1585" s="5">
        <v>795.99</v>
      </c>
      <c r="C1585" s="5">
        <v>870.6799999999999</v>
      </c>
      <c r="D1585" s="5">
        <v>776.1799999999999</v>
      </c>
      <c r="E1585" s="5">
        <v>842.72</v>
      </c>
      <c r="F1585" s="2">
        <v>74175600</v>
      </c>
      <c r="G1585" s="2">
        <v>9734800000</v>
      </c>
    </row>
    <row r="1586" spans="1:7">
      <c r="A1586" s="6">
        <v>41646</v>
      </c>
      <c r="B1586" s="5">
        <v>946.49</v>
      </c>
      <c r="C1586" s="5">
        <v>965.74</v>
      </c>
      <c r="D1586" s="5">
        <v>802</v>
      </c>
      <c r="E1586" s="5">
        <v>802</v>
      </c>
      <c r="F1586" s="2">
        <v>81311700</v>
      </c>
      <c r="G1586" s="2">
        <v>11571400000</v>
      </c>
    </row>
    <row r="1587" spans="1:7">
      <c r="A1587" s="6">
        <v>41645</v>
      </c>
      <c r="B1587" s="5">
        <v>936.05</v>
      </c>
      <c r="C1587" s="5">
        <v>1017.12</v>
      </c>
      <c r="D1587" s="5">
        <v>905.71</v>
      </c>
      <c r="E1587" s="5">
        <v>953.29</v>
      </c>
      <c r="F1587" s="2">
        <v>85565700</v>
      </c>
      <c r="G1587" s="2">
        <v>11410400000</v>
      </c>
    </row>
    <row r="1588" spans="1:7">
      <c r="A1588" s="6">
        <v>41644</v>
      </c>
      <c r="B1588" s="5">
        <v>858.55</v>
      </c>
      <c r="C1588" s="5">
        <v>952.4</v>
      </c>
      <c r="D1588" s="5">
        <v>854.52</v>
      </c>
      <c r="E1588" s="5">
        <v>933.53</v>
      </c>
      <c r="F1588" s="2">
        <v>72898500</v>
      </c>
      <c r="G1588" s="2">
        <v>10465700000</v>
      </c>
    </row>
    <row r="1589" spans="1:7">
      <c r="A1589" s="6">
        <v>41643</v>
      </c>
      <c r="B1589" s="5">
        <v>823.27</v>
      </c>
      <c r="C1589" s="5">
        <v>859.51</v>
      </c>
      <c r="D1589" s="5">
        <v>801.67</v>
      </c>
      <c r="E1589" s="5">
        <v>859.51</v>
      </c>
      <c r="F1589" s="2">
        <v>38005000</v>
      </c>
      <c r="G1589" s="2">
        <v>10035600000</v>
      </c>
    </row>
    <row r="1590" spans="1:7">
      <c r="A1590" s="6">
        <v>41642</v>
      </c>
      <c r="B1590" s="5">
        <v>802.85</v>
      </c>
      <c r="C1590" s="5">
        <v>834.15</v>
      </c>
      <c r="D1590" s="5">
        <v>789.12</v>
      </c>
      <c r="E1590" s="5">
        <v>818.72</v>
      </c>
      <c r="F1590" s="2">
        <v>37810100</v>
      </c>
      <c r="G1590" s="2">
        <v>9786680000</v>
      </c>
    </row>
    <row r="1591" spans="1:7">
      <c r="A1591" s="6">
        <v>41641</v>
      </c>
      <c r="B1591" s="5">
        <v>773.4400000000001</v>
      </c>
      <c r="C1591" s="5">
        <v>820.3099999999999</v>
      </c>
      <c r="D1591" s="5">
        <v>767.21</v>
      </c>
      <c r="E1591" s="5">
        <v>802.39</v>
      </c>
      <c r="F1591" s="2">
        <v>38489500</v>
      </c>
      <c r="G1591" s="2">
        <v>9428180000</v>
      </c>
    </row>
    <row r="1592" spans="1:7">
      <c r="A1592" s="6">
        <v>41640</v>
      </c>
      <c r="B1592" s="5">
        <v>754.97</v>
      </c>
      <c r="C1592" s="5">
        <v>775.35</v>
      </c>
      <c r="D1592" s="5">
        <v>754.97</v>
      </c>
      <c r="E1592" s="5">
        <v>771.4</v>
      </c>
      <c r="F1592" s="2">
        <v>22489400</v>
      </c>
      <c r="G1592" s="2">
        <v>9203030000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B1">
        <v>0</v>
      </c>
    </row>
    <row r="2" spans="1:2">
      <c r="A2" t="s">
        <v>315</v>
      </c>
      <c r="B2" t="s">
        <v>326</v>
      </c>
    </row>
    <row r="3" spans="1:2">
      <c r="A3" t="s">
        <v>316</v>
      </c>
      <c r="B3" t="s">
        <v>327</v>
      </c>
    </row>
    <row r="4" spans="1:2">
      <c r="A4" t="s">
        <v>317</v>
      </c>
      <c r="B4" t="s">
        <v>328</v>
      </c>
    </row>
    <row r="5" spans="1:2">
      <c r="A5" t="s">
        <v>318</v>
      </c>
      <c r="B5" t="s">
        <v>329</v>
      </c>
    </row>
    <row r="6" spans="1:2">
      <c r="A6" t="s">
        <v>319</v>
      </c>
      <c r="B6" t="s">
        <v>330</v>
      </c>
    </row>
    <row r="7" spans="1:2">
      <c r="A7" t="s">
        <v>320</v>
      </c>
      <c r="B7" t="s">
        <v>331</v>
      </c>
    </row>
    <row r="8" spans="1:2">
      <c r="A8" t="s">
        <v>314</v>
      </c>
      <c r="B8" t="s">
        <v>332</v>
      </c>
    </row>
    <row r="9" spans="1:2">
      <c r="A9" t="s">
        <v>321</v>
      </c>
      <c r="B9" t="s">
        <v>333</v>
      </c>
    </row>
    <row r="10" spans="1:2">
      <c r="A10" t="s">
        <v>322</v>
      </c>
      <c r="B10" t="s">
        <v>334</v>
      </c>
    </row>
    <row r="11" spans="1:2">
      <c r="A11" t="s">
        <v>323</v>
      </c>
      <c r="B11" t="s">
        <v>335</v>
      </c>
    </row>
    <row r="12" spans="1:2">
      <c r="A12" t="s">
        <v>324</v>
      </c>
      <c r="B12" t="s">
        <v>336</v>
      </c>
    </row>
    <row r="13" spans="1:2">
      <c r="A13" t="s">
        <v>325</v>
      </c>
      <c r="B13" t="s">
        <v>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B1">
        <v>0</v>
      </c>
    </row>
    <row r="2" spans="1:2">
      <c r="A2" t="s">
        <v>316</v>
      </c>
      <c r="B2" t="s">
        <v>338</v>
      </c>
    </row>
    <row r="3" spans="1:2">
      <c r="A3" t="s">
        <v>317</v>
      </c>
      <c r="B3" t="s">
        <v>339</v>
      </c>
    </row>
    <row r="4" spans="1:2">
      <c r="A4" t="s">
        <v>318</v>
      </c>
      <c r="B4" t="s">
        <v>329</v>
      </c>
    </row>
    <row r="5" spans="1:2">
      <c r="A5" t="s">
        <v>319</v>
      </c>
      <c r="B5" t="s">
        <v>330</v>
      </c>
    </row>
    <row r="6" spans="1:2">
      <c r="A6" t="s">
        <v>320</v>
      </c>
      <c r="B6" t="s">
        <v>340</v>
      </c>
    </row>
    <row r="7" spans="1:2">
      <c r="A7" t="s">
        <v>314</v>
      </c>
      <c r="B7" t="s">
        <v>341</v>
      </c>
    </row>
    <row r="8" spans="1:2">
      <c r="A8" t="s">
        <v>321</v>
      </c>
      <c r="B8" t="s">
        <v>333</v>
      </c>
    </row>
    <row r="9" spans="1:2">
      <c r="A9" t="s">
        <v>322</v>
      </c>
      <c r="B9" t="s">
        <v>334</v>
      </c>
    </row>
    <row r="10" spans="1:2">
      <c r="A10" t="s">
        <v>323</v>
      </c>
      <c r="B10" t="s">
        <v>342</v>
      </c>
    </row>
    <row r="11" spans="1:2">
      <c r="A11" t="s">
        <v>324</v>
      </c>
      <c r="B11" t="s">
        <v>336</v>
      </c>
    </row>
    <row r="12" spans="1:2">
      <c r="A12" t="s">
        <v>325</v>
      </c>
      <c r="B12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live</vt:lpstr>
      <vt:lpstr>hist</vt:lpstr>
      <vt:lpstr>API metadata</vt:lpstr>
      <vt:lpstr>WebScrape 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2018-05-11T02:19:40Z</dcterms:created>
  <dcterms:modified xsi:type="dcterms:W3CDTF">2018-05-11T02:19:40Z</dcterms:modified>
</cp:coreProperties>
</file>