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VAIL\Ingé 3\Projet - Prédiction du type d’application Internet dans le contexte de traffic chiffré\network_analysis\data_treatment\"/>
    </mc:Choice>
  </mc:AlternateContent>
  <xr:revisionPtr revIDLastSave="0" documentId="13_ncr:1_{7E3F6917-9AFD-447B-B01D-9666BAED4C7E}" xr6:coauthVersionLast="47" xr6:coauthVersionMax="47" xr10:uidLastSave="{00000000-0000-0000-0000-000000000000}"/>
  <bookViews>
    <workbookView xWindow="-120" yWindow="-120" windowWidth="30960" windowHeight="16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<sst xmlns="http://schemas.openxmlformats.org/spreadsheetml/2006/main" count="213" uniqueCount="71">
  <si>
    <t>Source.Port</t>
  </si>
  <si>
    <t>Destination.Port</t>
  </si>
  <si>
    <t>Protocol</t>
  </si>
  <si>
    <t>Flow.Duration</t>
  </si>
  <si>
    <t>Total.Fwd.Packets</t>
  </si>
  <si>
    <t>Total.Backward.Packets</t>
  </si>
  <si>
    <t>Total.Length.of.Fwd.Packets</t>
  </si>
  <si>
    <t>Total.Length.of.Bwd.Packets</t>
  </si>
  <si>
    <t>Fwd.Packet.Length.Max</t>
  </si>
  <si>
    <t>Fwd.Packet.Length.Min</t>
  </si>
  <si>
    <t>Fwd.Packet.Length.Mean</t>
  </si>
  <si>
    <t>Fwd.Packet.Length.Std</t>
  </si>
  <si>
    <t>Bwd.Packet.Length.Max</t>
  </si>
  <si>
    <t>Bwd.Packet.Length.Min</t>
  </si>
  <si>
    <t>Bwd.Packet.Length.Mean</t>
  </si>
  <si>
    <t>Bwd.Packet.Length.Std</t>
  </si>
  <si>
    <t>Flow.Bytes.s</t>
  </si>
  <si>
    <t>Flow.Packets.s</t>
  </si>
  <si>
    <t>Flow.IAT.Mean</t>
  </si>
  <si>
    <t>Flow.IAT.Std</t>
  </si>
  <si>
    <t>Flow.IAT.Max</t>
  </si>
  <si>
    <t>Flow.IAT.Min</t>
  </si>
  <si>
    <t>Fwd.IAT.Total</t>
  </si>
  <si>
    <t>Fwd.IAT.Mean</t>
  </si>
  <si>
    <t>Fwd.IAT.Std</t>
  </si>
  <si>
    <t>Fwd.IAT.Max</t>
  </si>
  <si>
    <t>Fwd.IAT.Min</t>
  </si>
  <si>
    <t>Bwd.IAT.Total</t>
  </si>
  <si>
    <t>Bwd.IAT.Mean</t>
  </si>
  <si>
    <t>Bwd.IAT.Std</t>
  </si>
  <si>
    <t>Bwd.IAT.Max</t>
  </si>
  <si>
    <t>Bwd.IAT.Min</t>
  </si>
  <si>
    <t>Fwd.PSH.Flags</t>
  </si>
  <si>
    <t>Fwd.Header.Length</t>
  </si>
  <si>
    <t>Bwd.Header.Length</t>
  </si>
  <si>
    <t>Fwd.Packets.s</t>
  </si>
  <si>
    <t>Bwd.Packets.s</t>
  </si>
  <si>
    <t>Min.Packet.Length</t>
  </si>
  <si>
    <t>Max.Packet.Length</t>
  </si>
  <si>
    <t>Packet.Length.Mean</t>
  </si>
  <si>
    <t>Packet.Length.Std</t>
  </si>
  <si>
    <t>Packet.Length.Variance</t>
  </si>
  <si>
    <t>FIN.Flag.Count</t>
  </si>
  <si>
    <t>SYN.Flag.Count</t>
  </si>
  <si>
    <t>RST.Flag.Count</t>
  </si>
  <si>
    <t>PSH.Flag.Count</t>
  </si>
  <si>
    <t>ACK.Flag.Count</t>
  </si>
  <si>
    <t>URG.Flag.Count</t>
  </si>
  <si>
    <t>ECE.Flag.Count</t>
  </si>
  <si>
    <t>Down.Up.Ratio</t>
  </si>
  <si>
    <t>Average.Packet.Size</t>
  </si>
  <si>
    <t>Avg.Fwd.Segment.Size</t>
  </si>
  <si>
    <t>Avg.Bwd.Segment.Size</t>
  </si>
  <si>
    <t>Fwd.Header.Length.1</t>
  </si>
  <si>
    <t>Subflow.Fwd.Packets</t>
  </si>
  <si>
    <t>Subflow.Fwd.Bytes</t>
  </si>
  <si>
    <t>Subflow.Bwd.Packets</t>
  </si>
  <si>
    <t>Subflow.Bwd.Bytes</t>
  </si>
  <si>
    <t>Init_Win_bytes_forward</t>
  </si>
  <si>
    <t>Init_Win_bytes_backward</t>
  </si>
  <si>
    <t>act_data_pkt_fwd</t>
  </si>
  <si>
    <t>min_seg_size_forward</t>
  </si>
  <si>
    <t>Active.Mean</t>
  </si>
  <si>
    <t>Active.Std</t>
  </si>
  <si>
    <t>Active.Max</t>
  </si>
  <si>
    <t>Active.Min</t>
  </si>
  <si>
    <t>Idle.Mean</t>
  </si>
  <si>
    <t>Idle.Std</t>
  </si>
  <si>
    <t>Idle.Max</t>
  </si>
  <si>
    <t>Idle.Min</t>
  </si>
  <si>
    <t>L7Protocol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</si>
</sst>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74"/>
  <sheetViews>
    <sheetView tabSelected="1" zoomScale="40" zoomScaleNormal="40" workbookViewId="0">
      <selection activeCell="AL55" sqref="AL55"/>
    </sheetView>
  </sheetViews>
  <sheetFormatPr baseColWidth="10" defaultColWidth="9.140625" defaultRowHeight="15" x14ac:dyDescent="0.25"/>
  <sheetData>
    <row r="1" spans="1:7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</row>
    <row r="2" spans="1:72" x14ac:dyDescent="0.25">
      <c r="A2" s="1" t="s">
        <v>0</v>
      </c>
    </row>
    <row r="3" spans="1:72" x14ac:dyDescent="0.25">
      <c r="A3" s="1" t="s">
        <v>1</v>
      </c>
      <c r="B3">
        <v>-0.80315968669171112</v>
      </c>
    </row>
    <row r="4" spans="1:72" x14ac:dyDescent="0.25">
      <c r="A4" s="1" t="s">
        <v>2</v>
      </c>
      <c r="B4">
        <v>2.6035442535145899E-2</v>
      </c>
      <c r="C4">
        <v>-6.3116454112271854E-3</v>
      </c>
    </row>
    <row r="5" spans="1:72" x14ac:dyDescent="0.25">
      <c r="A5" s="1" t="s">
        <v>3</v>
      </c>
      <c r="B5">
        <v>-5.5414735965934901E-2</v>
      </c>
      <c r="C5">
        <v>0.1004554457274409</v>
      </c>
      <c r="D5">
        <v>4.5319887197636043E-2</v>
      </c>
    </row>
    <row r="6" spans="1:72" x14ac:dyDescent="0.25">
      <c r="A6" s="1" t="s">
        <v>4</v>
      </c>
      <c r="B6">
        <v>-2.6165725449024159E-2</v>
      </c>
      <c r="C6">
        <v>2.9490432371757649E-2</v>
      </c>
      <c r="D6">
        <v>2.2838259261721311E-2</v>
      </c>
      <c r="E6">
        <v>8.4767847817621741E-2</v>
      </c>
    </row>
    <row r="7" spans="1:72" x14ac:dyDescent="0.25">
      <c r="A7" s="1" t="s">
        <v>5</v>
      </c>
      <c r="B7">
        <v>5.9798431568995993E-4</v>
      </c>
      <c r="C7">
        <v>1.273375055229363E-3</v>
      </c>
      <c r="D7">
        <v>1.532480984858251E-2</v>
      </c>
      <c r="E7">
        <v>8.0301150737655341E-2</v>
      </c>
      <c r="F7">
        <v>0.70904536601171708</v>
      </c>
    </row>
    <row r="8" spans="1:72" x14ac:dyDescent="0.25">
      <c r="A8" s="1" t="s">
        <v>6</v>
      </c>
      <c r="B8">
        <v>-3.6329948886067498E-2</v>
      </c>
      <c r="C8">
        <v>4.1059796701471467E-2</v>
      </c>
      <c r="D8">
        <v>1.8271094096797589E-4</v>
      </c>
      <c r="E8">
        <v>4.7728423196550768E-2</v>
      </c>
      <c r="F8">
        <v>0.75820559982622315</v>
      </c>
      <c r="G8">
        <v>0.43869163197219041</v>
      </c>
    </row>
    <row r="9" spans="1:72" x14ac:dyDescent="0.25">
      <c r="A9" s="1" t="s">
        <v>7</v>
      </c>
      <c r="B9">
        <v>1.8362269552431369E-2</v>
      </c>
      <c r="C9">
        <v>-1.8377711490282139E-2</v>
      </c>
      <c r="D9">
        <v>3.3990854427463809E-4</v>
      </c>
      <c r="E9">
        <v>4.9474393822350922E-2</v>
      </c>
      <c r="F9">
        <v>0.42554592979984868</v>
      </c>
      <c r="G9">
        <v>0.80042927115711371</v>
      </c>
      <c r="H9">
        <v>9.6893766037847977E-4</v>
      </c>
    </row>
    <row r="10" spans="1:72" x14ac:dyDescent="0.25">
      <c r="A10" s="1" t="s">
        <v>8</v>
      </c>
      <c r="B10">
        <v>-6.1535901181127152E-2</v>
      </c>
      <c r="C10">
        <v>5.9707224952720871E-2</v>
      </c>
      <c r="D10">
        <v>-6.2371116647086042E-3</v>
      </c>
      <c r="E10">
        <v>0.20263503474532649</v>
      </c>
      <c r="F10">
        <v>0.25110475700697882</v>
      </c>
      <c r="G10">
        <v>0.1552967069858778</v>
      </c>
      <c r="H10">
        <v>0.29606590191944249</v>
      </c>
      <c r="I10">
        <v>1.727136116154835E-2</v>
      </c>
    </row>
    <row r="11" spans="1:72" x14ac:dyDescent="0.25">
      <c r="A11" s="1" t="s">
        <v>9</v>
      </c>
      <c r="B11">
        <v>-0.12866035094674719</v>
      </c>
      <c r="C11">
        <v>0.13827891895974531</v>
      </c>
      <c r="D11">
        <v>6.7666619084375164E-3</v>
      </c>
      <c r="E11">
        <v>6.876343155271844E-2</v>
      </c>
      <c r="F11">
        <v>3.7180411003823313E-2</v>
      </c>
      <c r="G11">
        <v>2.374511540129887E-2</v>
      </c>
      <c r="H11">
        <v>3.8908286592104033E-2</v>
      </c>
      <c r="I11">
        <v>-4.1833289550579512E-3</v>
      </c>
      <c r="J11">
        <v>0.1621070538624543</v>
      </c>
    </row>
    <row r="12" spans="1:72" x14ac:dyDescent="0.25">
      <c r="A12" s="1" t="s">
        <v>10</v>
      </c>
      <c r="B12">
        <v>-0.12927092488234371</v>
      </c>
      <c r="C12">
        <v>0.14020899076790369</v>
      </c>
      <c r="D12">
        <v>-3.4516541839395109E-3</v>
      </c>
      <c r="E12">
        <v>0.18752398869702341</v>
      </c>
      <c r="F12">
        <v>0.14725208822064481</v>
      </c>
      <c r="G12">
        <v>7.6812773379557775E-2</v>
      </c>
      <c r="H12">
        <v>0.18238595779881289</v>
      </c>
      <c r="I12">
        <v>-1.4470876170100349E-2</v>
      </c>
      <c r="J12">
        <v>0.82669569037977375</v>
      </c>
      <c r="K12">
        <v>0.40176557224512438</v>
      </c>
    </row>
    <row r="13" spans="1:72" x14ac:dyDescent="0.25">
      <c r="A13" s="1" t="s">
        <v>11</v>
      </c>
      <c r="B13">
        <v>2.8440188380829921E-2</v>
      </c>
      <c r="C13">
        <v>-4.0221194085269751E-2</v>
      </c>
      <c r="D13">
        <v>-9.7226722281744272E-3</v>
      </c>
      <c r="E13">
        <v>0.1435290595997476</v>
      </c>
      <c r="F13">
        <v>7.0742580919375186E-2</v>
      </c>
      <c r="G13">
        <v>3.7308058660684089E-2</v>
      </c>
      <c r="H13">
        <v>9.8241188775596219E-2</v>
      </c>
      <c r="I13">
        <v>-1.064772936604752E-2</v>
      </c>
      <c r="J13">
        <v>0.80870845663311131</v>
      </c>
      <c r="K13">
        <v>2.301480500621858E-2</v>
      </c>
      <c r="L13">
        <v>0.77946342131304713</v>
      </c>
    </row>
    <row r="14" spans="1:72" x14ac:dyDescent="0.25">
      <c r="A14" s="1" t="s">
        <v>12</v>
      </c>
      <c r="B14">
        <v>0.16785661207214581</v>
      </c>
      <c r="C14">
        <v>-0.1966280636834315</v>
      </c>
      <c r="D14">
        <v>-4.5522100002314244E-3</v>
      </c>
      <c r="E14">
        <v>0.1041027012563619</v>
      </c>
      <c r="F14">
        <v>0.1058283577748422</v>
      </c>
      <c r="G14">
        <v>0.1833750224289617</v>
      </c>
      <c r="H14">
        <v>-7.1651868522131434E-3</v>
      </c>
      <c r="I14">
        <v>0.2251698722040944</v>
      </c>
      <c r="J14">
        <v>0.16190121110720421</v>
      </c>
      <c r="K14">
        <v>-4.8919558348973498E-2</v>
      </c>
      <c r="L14">
        <v>7.1367531029975732E-3</v>
      </c>
      <c r="M14">
        <v>0.12953025447334909</v>
      </c>
    </row>
    <row r="15" spans="1:72" x14ac:dyDescent="0.25">
      <c r="A15" s="1" t="s">
        <v>13</v>
      </c>
      <c r="B15">
        <v>-9.4824312161960619E-2</v>
      </c>
      <c r="C15">
        <v>9.5339206497581416E-2</v>
      </c>
      <c r="D15">
        <v>8.366646563509824E-3</v>
      </c>
      <c r="E15">
        <v>9.1379206293789511E-2</v>
      </c>
      <c r="F15">
        <v>1.8118944431141811E-2</v>
      </c>
      <c r="G15">
        <v>1.8649412981368751E-2</v>
      </c>
      <c r="H15">
        <v>-2.292314151461917E-3</v>
      </c>
      <c r="I15">
        <v>1.8950813649859621E-2</v>
      </c>
      <c r="J15">
        <v>-1.6915657884486339E-2</v>
      </c>
      <c r="K15">
        <v>-1.548431731860016E-3</v>
      </c>
      <c r="L15">
        <v>-7.537932857380406E-3</v>
      </c>
      <c r="M15">
        <v>-1.7636481219741429E-2</v>
      </c>
      <c r="N15">
        <v>4.7802258641127533E-2</v>
      </c>
    </row>
    <row r="16" spans="1:72" x14ac:dyDescent="0.25">
      <c r="A16" s="1" t="s">
        <v>14</v>
      </c>
      <c r="B16">
        <v>0.16099956158913289</v>
      </c>
      <c r="C16">
        <v>-0.19140818411905461</v>
      </c>
      <c r="D16">
        <v>-3.0063978680300858E-3</v>
      </c>
      <c r="E16">
        <v>5.9744115444215019E-2</v>
      </c>
      <c r="F16">
        <v>7.1135097879454254E-2</v>
      </c>
      <c r="G16">
        <v>0.1208887875951048</v>
      </c>
      <c r="H16">
        <v>-1.13726942316805E-2</v>
      </c>
      <c r="I16">
        <v>0.15416806424865609</v>
      </c>
      <c r="J16">
        <v>0.1218690656051697</v>
      </c>
      <c r="K16">
        <v>-5.0435962974836053E-2</v>
      </c>
      <c r="L16">
        <v>-1.48626349494402E-2</v>
      </c>
      <c r="M16">
        <v>0.1081505558503562</v>
      </c>
      <c r="N16">
        <v>0.87944850583115419</v>
      </c>
      <c r="O16">
        <v>0.20426315545511139</v>
      </c>
    </row>
    <row r="17" spans="1:31" x14ac:dyDescent="0.25">
      <c r="A17" s="1" t="s">
        <v>15</v>
      </c>
      <c r="B17">
        <v>0.20876011807818001</v>
      </c>
      <c r="C17">
        <v>-0.24838906115113679</v>
      </c>
      <c r="D17">
        <v>-7.5820898033267239E-3</v>
      </c>
      <c r="E17">
        <v>4.3369875438378822E-2</v>
      </c>
      <c r="F17">
        <v>3.7829712994539973E-2</v>
      </c>
      <c r="G17">
        <v>7.2124902492063964E-2</v>
      </c>
      <c r="H17">
        <v>-1.3145430889184779E-2</v>
      </c>
      <c r="I17">
        <v>9.9311162267336578E-2</v>
      </c>
      <c r="J17">
        <v>0.17153854230614121</v>
      </c>
      <c r="K17">
        <v>-6.2223282717877207E-2</v>
      </c>
      <c r="L17">
        <v>4.5598479069940821E-2</v>
      </c>
      <c r="M17">
        <v>0.21391004169670549</v>
      </c>
      <c r="N17">
        <v>0.86406240478279384</v>
      </c>
      <c r="O17">
        <v>-1.182996343149312E-2</v>
      </c>
      <c r="P17">
        <v>0.86585846787577303</v>
      </c>
    </row>
    <row r="18" spans="1:31" x14ac:dyDescent="0.25">
      <c r="A18" s="1" t="s">
        <v>16</v>
      </c>
      <c r="B18">
        <v>-6.5292273235187714E-2</v>
      </c>
      <c r="C18">
        <v>7.4109669115808005E-2</v>
      </c>
      <c r="D18">
        <v>-7.4315818138971299E-4</v>
      </c>
      <c r="E18">
        <v>-3.084619506800395E-2</v>
      </c>
      <c r="F18">
        <v>-2.2856123699757898E-3</v>
      </c>
      <c r="G18">
        <v>-2.3888091880499098E-3</v>
      </c>
      <c r="H18">
        <v>-9.4001536846572472E-4</v>
      </c>
      <c r="I18">
        <v>-1.485801508563561E-3</v>
      </c>
      <c r="J18">
        <v>4.5217238289557413E-2</v>
      </c>
      <c r="K18">
        <v>8.7844695601655434E-2</v>
      </c>
      <c r="L18">
        <v>0.14174129827902029</v>
      </c>
      <c r="M18">
        <v>0.12984747786551071</v>
      </c>
      <c r="N18">
        <v>-2.1337195386173909E-2</v>
      </c>
      <c r="O18">
        <v>-1.460347675591674E-3</v>
      </c>
      <c r="P18">
        <v>-2.192900394630129E-2</v>
      </c>
      <c r="Q18">
        <v>-2.7322989735066621E-2</v>
      </c>
    </row>
    <row r="19" spans="1:31" x14ac:dyDescent="0.25">
      <c r="A19" s="1" t="s">
        <v>17</v>
      </c>
      <c r="B19">
        <v>-0.1138365704218437</v>
      </c>
      <c r="C19">
        <v>0.1235610677389167</v>
      </c>
      <c r="D19">
        <v>-3.9694244343120386E-3</v>
      </c>
      <c r="E19">
        <v>-0.1369655120848885</v>
      </c>
      <c r="F19">
        <v>-1.1861106738869981E-2</v>
      </c>
      <c r="G19">
        <v>-1.2603641036870899E-2</v>
      </c>
      <c r="H19">
        <v>-5.5251563991106324E-3</v>
      </c>
      <c r="I19">
        <v>-8.5353366389746312E-3</v>
      </c>
      <c r="J19">
        <v>-9.1278626938442728E-2</v>
      </c>
      <c r="K19">
        <v>6.9618620283456072E-3</v>
      </c>
      <c r="L19">
        <v>-6.2821980632440988E-2</v>
      </c>
      <c r="M19">
        <v>-0.1022541343099917</v>
      </c>
      <c r="N19">
        <v>-0.10085305775575901</v>
      </c>
      <c r="O19">
        <v>-2.1576378869667581E-2</v>
      </c>
      <c r="P19">
        <v>-0.1077559428545945</v>
      </c>
      <c r="Q19">
        <v>-0.12806291506075779</v>
      </c>
      <c r="R19">
        <v>0.2238382020039052</v>
      </c>
    </row>
    <row r="20" spans="1:31" x14ac:dyDescent="0.25">
      <c r="A20" s="1" t="s">
        <v>18</v>
      </c>
      <c r="B20">
        <v>-3.5757347435384028E-3</v>
      </c>
      <c r="C20">
        <v>4.5149873461271237E-2</v>
      </c>
      <c r="D20">
        <v>-3.9552327120889524E-3</v>
      </c>
      <c r="E20">
        <v>0.52352392460076291</v>
      </c>
      <c r="F20">
        <v>-1.9425044242286471E-2</v>
      </c>
      <c r="G20">
        <v>-2.027316667136831E-2</v>
      </c>
      <c r="H20">
        <v>-9.9418909366267016E-3</v>
      </c>
      <c r="I20">
        <v>-1.540315561890282E-2</v>
      </c>
      <c r="J20">
        <v>-7.2695677837183503E-2</v>
      </c>
      <c r="K20">
        <v>1.9436048536148502E-2</v>
      </c>
      <c r="L20">
        <v>-3.6711636986177278E-2</v>
      </c>
      <c r="M20">
        <v>-5.6815029444011657E-2</v>
      </c>
      <c r="N20">
        <v>-0.1085436963516607</v>
      </c>
      <c r="O20">
        <v>0.1063607288985101</v>
      </c>
      <c r="P20">
        <v>-9.0557105066103025E-2</v>
      </c>
      <c r="Q20">
        <v>-0.1150075276735371</v>
      </c>
      <c r="R20">
        <v>-1.9518844076536649E-2</v>
      </c>
      <c r="S20">
        <v>-8.6548450994334378E-2</v>
      </c>
    </row>
    <row r="21" spans="1:31" x14ac:dyDescent="0.25">
      <c r="A21" s="1" t="s">
        <v>19</v>
      </c>
      <c r="B21">
        <v>1.707639626915862E-2</v>
      </c>
      <c r="C21">
        <v>2.3256755346997299E-2</v>
      </c>
      <c r="D21">
        <v>-6.1073097147114376E-3</v>
      </c>
      <c r="E21">
        <v>0.71205470462428389</v>
      </c>
      <c r="F21">
        <v>-2.2772551543034609E-2</v>
      </c>
      <c r="G21">
        <v>-2.2981816195892471E-2</v>
      </c>
      <c r="H21">
        <v>-1.272158290927186E-2</v>
      </c>
      <c r="I21">
        <v>-1.8272134849368429E-2</v>
      </c>
      <c r="J21">
        <v>-1.842091681591811E-2</v>
      </c>
      <c r="K21">
        <v>-3.265402016540484E-3</v>
      </c>
      <c r="L21">
        <v>2.1272297801757942E-3</v>
      </c>
      <c r="M21">
        <v>2.6754527780929922E-2</v>
      </c>
      <c r="N21">
        <v>-6.3862039148097946E-2</v>
      </c>
      <c r="O21">
        <v>0.1398576169702703</v>
      </c>
      <c r="P21">
        <v>-4.411446858959546E-2</v>
      </c>
      <c r="Q21">
        <v>-4.8637346955876508E-2</v>
      </c>
      <c r="R21">
        <v>-2.6193920401136439E-2</v>
      </c>
      <c r="S21">
        <v>-0.1161545792939719</v>
      </c>
      <c r="T21">
        <v>0.80998326249813357</v>
      </c>
    </row>
    <row r="22" spans="1:31" x14ac:dyDescent="0.25">
      <c r="A22" s="1" t="s">
        <v>20</v>
      </c>
      <c r="B22">
        <v>5.5589793804868497E-2</v>
      </c>
      <c r="C22">
        <v>-2.83557142349968E-2</v>
      </c>
      <c r="D22">
        <v>-5.2561538332758636E-3</v>
      </c>
      <c r="E22">
        <v>0.80439715049489646</v>
      </c>
      <c r="F22">
        <v>-4.3507484726125244E-3</v>
      </c>
      <c r="G22">
        <v>1.257474723079174E-3</v>
      </c>
      <c r="H22">
        <v>-7.6858726267745384E-3</v>
      </c>
      <c r="I22">
        <v>2.9820156106409681E-3</v>
      </c>
      <c r="J22">
        <v>9.6905912511667386E-2</v>
      </c>
      <c r="K22">
        <v>-1.6001679997555099E-2</v>
      </c>
      <c r="L22">
        <v>6.6340440952519467E-2</v>
      </c>
      <c r="M22">
        <v>0.12826463539031391</v>
      </c>
      <c r="N22">
        <v>9.7200467993896034E-2</v>
      </c>
      <c r="O22">
        <v>0.1063347058659367</v>
      </c>
      <c r="P22">
        <v>8.4518756685741922E-2</v>
      </c>
      <c r="Q22">
        <v>9.3169436910790451E-2</v>
      </c>
      <c r="R22">
        <v>-3.014457623018478E-2</v>
      </c>
      <c r="S22">
        <v>-0.1337378884236782</v>
      </c>
      <c r="T22">
        <v>0.5921706606543885</v>
      </c>
      <c r="U22">
        <v>0.86019532342345517</v>
      </c>
    </row>
    <row r="23" spans="1:31" x14ac:dyDescent="0.25">
      <c r="A23" s="1" t="s">
        <v>21</v>
      </c>
      <c r="B23">
        <v>1.781118271934741E-2</v>
      </c>
      <c r="C23">
        <v>-1.560915092766515E-2</v>
      </c>
      <c r="D23">
        <v>-5.3452236404085069E-4</v>
      </c>
      <c r="E23">
        <v>6.0102212657174251E-3</v>
      </c>
      <c r="F23">
        <v>-3.0593382619514471E-3</v>
      </c>
      <c r="G23">
        <v>-3.260938807131724E-3</v>
      </c>
      <c r="H23">
        <v>-1.4261563783385289E-3</v>
      </c>
      <c r="I23">
        <v>-2.2015829481571449E-3</v>
      </c>
      <c r="J23">
        <v>-2.5074748835107179E-2</v>
      </c>
      <c r="K23">
        <v>1.5546094060752689E-2</v>
      </c>
      <c r="L23">
        <v>-1.7464172551776069E-2</v>
      </c>
      <c r="M23">
        <v>-3.3607764482433529E-2</v>
      </c>
      <c r="N23">
        <v>-2.5714672507370379E-2</v>
      </c>
      <c r="O23">
        <v>2.462090755479298E-5</v>
      </c>
      <c r="P23">
        <v>-2.666280205396734E-2</v>
      </c>
      <c r="Q23">
        <v>-3.3089753798199659E-2</v>
      </c>
      <c r="R23">
        <v>-2.6920899876369531E-3</v>
      </c>
      <c r="S23">
        <v>-1.1936053295467141E-2</v>
      </c>
      <c r="T23">
        <v>0.4335530510313455</v>
      </c>
      <c r="U23">
        <v>-2.8169190398070369E-2</v>
      </c>
      <c r="V23">
        <v>4.4115886400082953E-2</v>
      </c>
    </row>
    <row r="24" spans="1:31" x14ac:dyDescent="0.25">
      <c r="A24" s="1" t="s">
        <v>22</v>
      </c>
      <c r="B24">
        <v>-6.4244783093772129E-2</v>
      </c>
      <c r="C24">
        <v>0.10937884748791479</v>
      </c>
      <c r="D24">
        <v>4.6381175138157427E-2</v>
      </c>
      <c r="E24">
        <v>0.98515912627535729</v>
      </c>
      <c r="F24">
        <v>8.5357199524299057E-2</v>
      </c>
      <c r="G24">
        <v>7.9732696310904641E-2</v>
      </c>
      <c r="H24">
        <v>4.8764902480676317E-2</v>
      </c>
      <c r="I24">
        <v>4.7741084011995588E-2</v>
      </c>
      <c r="J24">
        <v>0.19794101339346179</v>
      </c>
      <c r="K24">
        <v>6.8570148066860598E-2</v>
      </c>
      <c r="L24">
        <v>0.1834205099983062</v>
      </c>
      <c r="M24">
        <v>0.13512215204772901</v>
      </c>
      <c r="N24">
        <v>9.1207203864685435E-2</v>
      </c>
      <c r="O24">
        <v>9.4911661267791214E-2</v>
      </c>
      <c r="P24">
        <v>4.8202859110773003E-2</v>
      </c>
      <c r="Q24">
        <v>3.064279136891299E-2</v>
      </c>
      <c r="R24">
        <v>-2.9708037220271669E-2</v>
      </c>
      <c r="S24">
        <v>-0.131912087215871</v>
      </c>
      <c r="T24">
        <v>0.49655874521759458</v>
      </c>
      <c r="U24">
        <v>0.67699157525661458</v>
      </c>
      <c r="V24">
        <v>0.76764009113134635</v>
      </c>
      <c r="W24">
        <v>4.3317323704643524E-3</v>
      </c>
    </row>
    <row r="25" spans="1:31" x14ac:dyDescent="0.25">
      <c r="A25" s="1" t="s">
        <v>23</v>
      </c>
      <c r="B25">
        <v>4.3846814243695013E-2</v>
      </c>
      <c r="C25">
        <v>4.8905207449690047E-3</v>
      </c>
      <c r="D25">
        <v>-4.5304021702502152E-3</v>
      </c>
      <c r="E25">
        <v>0.5312066904273044</v>
      </c>
      <c r="F25">
        <v>-1.8375268601900429E-2</v>
      </c>
      <c r="G25">
        <v>-1.8070533861516979E-2</v>
      </c>
      <c r="H25">
        <v>-9.344318685799366E-3</v>
      </c>
      <c r="I25">
        <v>-1.4260581048571161E-2</v>
      </c>
      <c r="J25">
        <v>-7.8483301315508208E-2</v>
      </c>
      <c r="K25">
        <v>6.819685732496048E-3</v>
      </c>
      <c r="L25">
        <v>-4.784444576907744E-2</v>
      </c>
      <c r="M25">
        <v>-6.9419042852041146E-2</v>
      </c>
      <c r="N25">
        <v>-0.1056752162627263</v>
      </c>
      <c r="O25">
        <v>5.4611507813152133E-2</v>
      </c>
      <c r="P25">
        <v>-9.9854131905068658E-2</v>
      </c>
      <c r="Q25">
        <v>-0.1167422369719112</v>
      </c>
      <c r="R25">
        <v>-1.8213811932617931E-2</v>
      </c>
      <c r="S25">
        <v>-8.0762274594628064E-2</v>
      </c>
      <c r="T25">
        <v>0.8317852151105587</v>
      </c>
      <c r="U25">
        <v>0.78082867693565805</v>
      </c>
      <c r="V25">
        <v>0.56913218937631627</v>
      </c>
      <c r="W25">
        <v>0.15711486411441281</v>
      </c>
      <c r="X25">
        <v>0.52171932430947998</v>
      </c>
    </row>
    <row r="26" spans="1:31" x14ac:dyDescent="0.25">
      <c r="A26" s="1" t="s">
        <v>24</v>
      </c>
      <c r="B26">
        <v>1.0844310671429489E-2</v>
      </c>
      <c r="C26">
        <v>1.331610775171449E-2</v>
      </c>
      <c r="D26">
        <v>-5.2855519044922852E-3</v>
      </c>
      <c r="E26">
        <v>0.67130762616162709</v>
      </c>
      <c r="F26">
        <v>-1.952995167047375E-2</v>
      </c>
      <c r="G26">
        <v>-1.8272043799418169E-2</v>
      </c>
      <c r="H26">
        <v>-1.1548442036709509E-2</v>
      </c>
      <c r="I26">
        <v>-1.558262420116152E-2</v>
      </c>
      <c r="J26">
        <v>2.6348911952378071E-2</v>
      </c>
      <c r="K26">
        <v>-1.7709548554249891E-2</v>
      </c>
      <c r="L26">
        <v>3.5978408611011113E-2</v>
      </c>
      <c r="M26">
        <v>8.6627008423776838E-2</v>
      </c>
      <c r="N26">
        <v>-1.583802728011599E-2</v>
      </c>
      <c r="O26">
        <v>0.14583334215360111</v>
      </c>
      <c r="P26">
        <v>-2.3739326092590691E-4</v>
      </c>
      <c r="Q26">
        <v>7.941541595314669E-3</v>
      </c>
      <c r="R26">
        <v>-2.4060961528066919E-2</v>
      </c>
      <c r="S26">
        <v>-0.10669981564821431</v>
      </c>
      <c r="T26">
        <v>0.49719007242923718</v>
      </c>
      <c r="U26">
        <v>0.783267875279413</v>
      </c>
      <c r="V26">
        <v>0.80726824364349836</v>
      </c>
      <c r="W26">
        <v>-2.6373751558552209E-2</v>
      </c>
      <c r="X26">
        <v>0.68230237971497376</v>
      </c>
      <c r="Y26">
        <v>0.43246102717480689</v>
      </c>
    </row>
    <row r="27" spans="1:31" x14ac:dyDescent="0.25">
      <c r="A27" s="1" t="s">
        <v>25</v>
      </c>
      <c r="B27">
        <v>4.6110049172543507E-2</v>
      </c>
      <c r="C27">
        <v>-1.5044444758221479E-2</v>
      </c>
      <c r="D27">
        <v>-4.5766780094883327E-3</v>
      </c>
      <c r="E27">
        <v>0.79984587972575727</v>
      </c>
      <c r="F27">
        <v>-5.1937949049911001E-3</v>
      </c>
      <c r="G27">
        <v>-8.6743713115224627E-4</v>
      </c>
      <c r="H27">
        <v>-7.3049711265078471E-3</v>
      </c>
      <c r="I27">
        <v>-2.4902767172402777E-4</v>
      </c>
      <c r="J27">
        <v>8.326700634092335E-2</v>
      </c>
      <c r="K27">
        <v>-1.8268368311610571E-2</v>
      </c>
      <c r="L27">
        <v>5.3510883934930732E-2</v>
      </c>
      <c r="M27">
        <v>0.1083523649992888</v>
      </c>
      <c r="N27">
        <v>7.3642184423162116E-2</v>
      </c>
      <c r="O27">
        <v>0.1102803781061296</v>
      </c>
      <c r="P27">
        <v>6.2040332780236823E-2</v>
      </c>
      <c r="Q27">
        <v>6.8380061832920697E-2</v>
      </c>
      <c r="R27">
        <v>-2.8755244286602841E-2</v>
      </c>
      <c r="S27">
        <v>-0.12756576990288859</v>
      </c>
      <c r="T27">
        <v>0.57445218450581714</v>
      </c>
      <c r="U27">
        <v>0.82546359867612928</v>
      </c>
      <c r="V27">
        <v>0.95415697341410644</v>
      </c>
      <c r="W27">
        <v>4.0155337733012907E-2</v>
      </c>
      <c r="X27">
        <v>0.80836711544945905</v>
      </c>
      <c r="Y27">
        <v>0.60138330344629964</v>
      </c>
      <c r="Z27">
        <v>0.84558965057604552</v>
      </c>
    </row>
    <row r="28" spans="1:31" x14ac:dyDescent="0.25">
      <c r="A28" s="1" t="s">
        <v>26</v>
      </c>
      <c r="B28">
        <v>6.310136774684072E-2</v>
      </c>
      <c r="C28">
        <v>-2.4513902828088088E-2</v>
      </c>
      <c r="D28">
        <v>-2.522298094321179E-3</v>
      </c>
      <c r="E28">
        <v>0.2405802065594545</v>
      </c>
      <c r="F28">
        <v>-9.5294346808117887E-3</v>
      </c>
      <c r="G28">
        <v>-9.429033092621459E-3</v>
      </c>
      <c r="H28">
        <v>-4.507034007238812E-3</v>
      </c>
      <c r="I28">
        <v>-6.9558565375338246E-3</v>
      </c>
      <c r="J28">
        <v>-8.0256203870352108E-2</v>
      </c>
      <c r="K28">
        <v>1.082060589488437E-2</v>
      </c>
      <c r="L28">
        <v>-6.5362655741465242E-2</v>
      </c>
      <c r="M28">
        <v>-0.10228195811469069</v>
      </c>
      <c r="N28">
        <v>-8.0101097913776675E-2</v>
      </c>
      <c r="O28">
        <v>-1.697546871584214E-2</v>
      </c>
      <c r="P28">
        <v>-8.5246919900374488E-2</v>
      </c>
      <c r="Q28">
        <v>-0.1002321128976212</v>
      </c>
      <c r="R28">
        <v>-8.5108606202773714E-3</v>
      </c>
      <c r="S28">
        <v>-3.7736758788369032E-2</v>
      </c>
      <c r="T28">
        <v>0.62051039451760892</v>
      </c>
      <c r="U28">
        <v>0.44647287922054252</v>
      </c>
      <c r="V28">
        <v>0.25944794482614042</v>
      </c>
      <c r="W28">
        <v>0.1937087520234316</v>
      </c>
      <c r="X28">
        <v>0.22468785548975531</v>
      </c>
      <c r="Y28">
        <v>0.84864329647987402</v>
      </c>
      <c r="Z28">
        <v>-6.4509526886390611E-2</v>
      </c>
      <c r="AA28">
        <v>0.27653104363330783</v>
      </c>
    </row>
    <row r="29" spans="1:31" x14ac:dyDescent="0.25">
      <c r="A29" s="1" t="s">
        <v>27</v>
      </c>
      <c r="B29">
        <v>-7.7417776138334962E-2</v>
      </c>
      <c r="C29">
        <v>0.1222018829248437</v>
      </c>
      <c r="D29">
        <v>4.8336082614221267E-2</v>
      </c>
      <c r="E29">
        <v>0.92845220456848165</v>
      </c>
      <c r="F29">
        <v>8.2328098049523582E-2</v>
      </c>
      <c r="G29">
        <v>8.6276660934305346E-2</v>
      </c>
      <c r="H29">
        <v>4.567930366474289E-2</v>
      </c>
      <c r="I29">
        <v>5.2873238314463937E-2</v>
      </c>
      <c r="J29">
        <v>0.17888060641298259</v>
      </c>
      <c r="K29">
        <v>6.7487323486300779E-2</v>
      </c>
      <c r="L29">
        <v>0.16601280343064881</v>
      </c>
      <c r="M29">
        <v>0.11580679727141729</v>
      </c>
      <c r="N29">
        <v>9.3667777935072083E-2</v>
      </c>
      <c r="O29">
        <v>8.5303609880654066E-2</v>
      </c>
      <c r="P29">
        <v>3.9609927882348989E-2</v>
      </c>
      <c r="Q29">
        <v>1.9874760619777471E-2</v>
      </c>
      <c r="R29">
        <v>-2.6586391340375801E-2</v>
      </c>
      <c r="S29">
        <v>-0.1180633305541442</v>
      </c>
      <c r="T29">
        <v>0.42938089376204408</v>
      </c>
      <c r="U29">
        <v>0.58791943145634673</v>
      </c>
      <c r="V29">
        <v>0.65624995006256637</v>
      </c>
      <c r="W29">
        <v>-2.986254527039384E-2</v>
      </c>
      <c r="X29">
        <v>0.90887474754024944</v>
      </c>
      <c r="Y29">
        <v>0.48553465029049098</v>
      </c>
      <c r="Z29">
        <v>0.53470864319287836</v>
      </c>
      <c r="AA29">
        <v>0.64537864864993033</v>
      </c>
      <c r="AB29">
        <v>0.24253699951290231</v>
      </c>
    </row>
    <row r="30" spans="1:31" x14ac:dyDescent="0.25">
      <c r="A30" s="1" t="s">
        <v>28</v>
      </c>
      <c r="B30">
        <v>-9.9223838365914127E-2</v>
      </c>
      <c r="C30">
        <v>0.14223681164525709</v>
      </c>
      <c r="D30">
        <v>-4.1235067921922249E-3</v>
      </c>
      <c r="E30">
        <v>0.49850837922025198</v>
      </c>
      <c r="F30">
        <v>-1.5405547624925719E-2</v>
      </c>
      <c r="G30">
        <v>-1.6510958609685839E-2</v>
      </c>
      <c r="H30">
        <v>-8.0413886250956263E-3</v>
      </c>
      <c r="I30">
        <v>-1.2615747811315119E-2</v>
      </c>
      <c r="J30">
        <v>-6.2895505417459766E-2</v>
      </c>
      <c r="K30">
        <v>1.6686508447736961E-2</v>
      </c>
      <c r="L30">
        <v>-2.5873741068762449E-2</v>
      </c>
      <c r="M30">
        <v>-5.2101472352917878E-2</v>
      </c>
      <c r="N30">
        <v>-9.0698199267795404E-2</v>
      </c>
      <c r="O30">
        <v>0.25071892092635412</v>
      </c>
      <c r="P30">
        <v>-5.0838913081801412E-2</v>
      </c>
      <c r="Q30">
        <v>-0.1101777191256148</v>
      </c>
      <c r="R30">
        <v>-1.5925482926067359E-2</v>
      </c>
      <c r="S30">
        <v>-7.0614951634332845E-2</v>
      </c>
      <c r="T30">
        <v>0.71817976291188679</v>
      </c>
      <c r="U30">
        <v>0.7268569022944551</v>
      </c>
      <c r="V30">
        <v>0.49848635337337599</v>
      </c>
      <c r="W30">
        <v>-1.7310167371919209E-2</v>
      </c>
      <c r="X30">
        <v>0.47694651357897688</v>
      </c>
      <c r="Y30">
        <v>0.68608257505370285</v>
      </c>
      <c r="Z30">
        <v>0.42691104265806878</v>
      </c>
      <c r="AA30">
        <v>0.48344487029387168</v>
      </c>
      <c r="AB30">
        <v>0.49067931411996291</v>
      </c>
      <c r="AC30">
        <v>0.52662892095147484</v>
      </c>
    </row>
    <row r="31" spans="1:31" x14ac:dyDescent="0.25">
      <c r="A31" s="1" t="s">
        <v>29</v>
      </c>
      <c r="B31">
        <v>-5.8970950461222768E-3</v>
      </c>
      <c r="C31">
        <v>4.0582462350326538E-2</v>
      </c>
      <c r="D31">
        <v>-5.2638386645089989E-3</v>
      </c>
      <c r="E31">
        <v>0.65517696485451193</v>
      </c>
      <c r="F31">
        <v>-1.709825757911269E-2</v>
      </c>
      <c r="G31">
        <v>-1.6857099965889969E-2</v>
      </c>
      <c r="H31">
        <v>-1.017225533181651E-2</v>
      </c>
      <c r="I31">
        <v>-1.432198236475883E-2</v>
      </c>
      <c r="J31">
        <v>9.1007175990699147E-3</v>
      </c>
      <c r="K31">
        <v>-1.0733272613196249E-2</v>
      </c>
      <c r="L31">
        <v>2.2209480199287649E-2</v>
      </c>
      <c r="M31">
        <v>4.7648983490568057E-2</v>
      </c>
      <c r="N31">
        <v>-4.2319803412285431E-2</v>
      </c>
      <c r="O31">
        <v>7.134150985087015E-2</v>
      </c>
      <c r="P31">
        <v>-4.5021044405216752E-2</v>
      </c>
      <c r="Q31">
        <v>-3.3432730449581047E-2</v>
      </c>
      <c r="R31">
        <v>-2.143275704047953E-2</v>
      </c>
      <c r="S31">
        <v>-9.5042570782342989E-2</v>
      </c>
      <c r="T31">
        <v>0.46226451113539718</v>
      </c>
      <c r="U31">
        <v>0.68716629061479717</v>
      </c>
      <c r="V31">
        <v>0.68428615624259403</v>
      </c>
      <c r="W31">
        <v>-2.4238682068716079E-2</v>
      </c>
      <c r="X31">
        <v>0.60914313401842368</v>
      </c>
      <c r="Y31">
        <v>0.50998691955940667</v>
      </c>
      <c r="Z31">
        <v>0.62733042392435079</v>
      </c>
      <c r="AA31">
        <v>0.6305907367585224</v>
      </c>
      <c r="AB31">
        <v>0.215868620889339</v>
      </c>
      <c r="AC31">
        <v>0.70059587025773029</v>
      </c>
      <c r="AD31">
        <v>0.50262851952453536</v>
      </c>
    </row>
    <row r="32" spans="1:31" x14ac:dyDescent="0.25">
      <c r="A32" s="1" t="s">
        <v>30</v>
      </c>
      <c r="B32">
        <v>1.9553622426865241E-2</v>
      </c>
      <c r="C32">
        <v>1.652658772743925E-2</v>
      </c>
      <c r="D32">
        <v>-3.9141268527647776E-3</v>
      </c>
      <c r="E32">
        <v>0.77099394637062868</v>
      </c>
      <c r="F32">
        <v>-1.747315735443283E-3</v>
      </c>
      <c r="G32">
        <v>6.1813583232681523E-3</v>
      </c>
      <c r="H32">
        <v>-7.190827127074125E-3</v>
      </c>
      <c r="I32">
        <v>6.3017679911286373E-3</v>
      </c>
      <c r="J32">
        <v>7.1893175918918029E-2</v>
      </c>
      <c r="K32">
        <v>-1.054590089092684E-2</v>
      </c>
      <c r="L32">
        <v>4.9544394533119672E-2</v>
      </c>
      <c r="M32">
        <v>8.9315990198908207E-2</v>
      </c>
      <c r="N32">
        <v>7.3992341704937209E-2</v>
      </c>
      <c r="O32">
        <v>0.1092563429776806</v>
      </c>
      <c r="P32">
        <v>4.381219133373028E-2</v>
      </c>
      <c r="Q32">
        <v>4.3102047904897578E-2</v>
      </c>
      <c r="R32">
        <v>-2.542139534341701E-2</v>
      </c>
      <c r="S32">
        <v>-0.1127832130064276</v>
      </c>
      <c r="T32">
        <v>0.49588944558752379</v>
      </c>
      <c r="U32">
        <v>0.7201085368042679</v>
      </c>
      <c r="V32">
        <v>0.81401600949662134</v>
      </c>
      <c r="W32">
        <v>-2.8551683883089839E-2</v>
      </c>
      <c r="X32">
        <v>0.72447985073308752</v>
      </c>
      <c r="Y32">
        <v>0.54339076518783458</v>
      </c>
      <c r="Z32">
        <v>0.62909344263593447</v>
      </c>
      <c r="AA32">
        <v>0.755161023716026</v>
      </c>
      <c r="AB32">
        <v>0.28501952831719812</v>
      </c>
      <c r="AC32">
        <v>0.82298082000683981</v>
      </c>
      <c r="AD32">
        <v>0.61828792271667443</v>
      </c>
      <c r="AE32">
        <v>0.84310681898498108</v>
      </c>
    </row>
    <row r="33" spans="1:47" x14ac:dyDescent="0.25">
      <c r="A33" s="1" t="s">
        <v>31</v>
      </c>
      <c r="B33">
        <v>-7.4113082398517757E-2</v>
      </c>
      <c r="C33">
        <v>0.1006782617307682</v>
      </c>
      <c r="D33">
        <v>-1.936525383387389E-3</v>
      </c>
      <c r="E33">
        <v>0.20580866215749841</v>
      </c>
      <c r="F33">
        <v>-7.4435029713979268E-3</v>
      </c>
      <c r="G33">
        <v>-8.0474342682269138E-3</v>
      </c>
      <c r="H33">
        <v>-3.648120491042588E-3</v>
      </c>
      <c r="I33">
        <v>-5.6520349230234071E-3</v>
      </c>
      <c r="J33">
        <v>-5.4326286629765269E-2</v>
      </c>
      <c r="K33">
        <v>2.002842445528594E-2</v>
      </c>
      <c r="L33">
        <v>-3.051963247126117E-2</v>
      </c>
      <c r="M33">
        <v>-6.0743040857686649E-2</v>
      </c>
      <c r="N33">
        <v>-5.315008384720693E-2</v>
      </c>
      <c r="O33">
        <v>0.247462305402458</v>
      </c>
      <c r="P33">
        <v>-1.2715453333817441E-2</v>
      </c>
      <c r="Q33">
        <v>-7.9185118244762168E-2</v>
      </c>
      <c r="R33">
        <v>-6.951154416930296E-3</v>
      </c>
      <c r="S33">
        <v>-3.0821207578828939E-2</v>
      </c>
      <c r="T33">
        <v>0.51824466142191661</v>
      </c>
      <c r="U33">
        <v>0.4374826726511622</v>
      </c>
      <c r="V33">
        <v>0.23271697135757571</v>
      </c>
      <c r="W33">
        <v>-7.0672233047223742E-3</v>
      </c>
      <c r="X33">
        <v>0.20461802253559949</v>
      </c>
      <c r="Y33">
        <v>0.46086278739639203</v>
      </c>
      <c r="Z33">
        <v>0.1497399513378645</v>
      </c>
      <c r="AA33">
        <v>0.23433929584069729</v>
      </c>
      <c r="AB33">
        <v>0.41616634208497411</v>
      </c>
      <c r="AC33">
        <v>0.2115920370230312</v>
      </c>
      <c r="AD33">
        <v>0.82272456899876789</v>
      </c>
      <c r="AE33">
        <v>-2.052883330378473E-2</v>
      </c>
      <c r="AF33">
        <v>0.2882585092116241</v>
      </c>
    </row>
    <row r="34" spans="1:47" x14ac:dyDescent="0.25">
      <c r="A34" s="1" t="s">
        <v>32</v>
      </c>
      <c r="B34">
        <v>-0.26704729588214782</v>
      </c>
      <c r="C34">
        <v>0.26532314333577828</v>
      </c>
      <c r="D34">
        <v>-7.6636904884078644E-3</v>
      </c>
      <c r="E34">
        <v>0.46385224193629437</v>
      </c>
      <c r="F34">
        <v>3.1481629360579702E-2</v>
      </c>
      <c r="G34">
        <v>2.2866353058756551E-2</v>
      </c>
      <c r="H34">
        <v>2.1950032006150009E-2</v>
      </c>
      <c r="I34">
        <v>3.7815088595638041E-3</v>
      </c>
      <c r="J34">
        <v>0.10402189968937001</v>
      </c>
      <c r="K34">
        <v>0.15965757962327731</v>
      </c>
      <c r="L34">
        <v>0.17483537075118041</v>
      </c>
      <c r="M34">
        <v>7.8760611611671E-2</v>
      </c>
      <c r="N34">
        <v>-4.9407860224891478E-2</v>
      </c>
      <c r="O34">
        <v>0.1498696632730554</v>
      </c>
      <c r="P34">
        <v>-4.1295320619270708E-2</v>
      </c>
      <c r="Q34">
        <v>-9.2463761840659922E-2</v>
      </c>
      <c r="R34">
        <v>6.3861592380100821E-2</v>
      </c>
      <c r="S34">
        <v>1.1747788676135599E-2</v>
      </c>
      <c r="T34">
        <v>0.20372231141628791</v>
      </c>
      <c r="U34">
        <v>0.27385559225971617</v>
      </c>
      <c r="V34">
        <v>0.28084216546987262</v>
      </c>
      <c r="W34">
        <v>-1.3028327346392039E-2</v>
      </c>
      <c r="X34">
        <v>0.47638905265405762</v>
      </c>
      <c r="Y34">
        <v>0.16494143305161921</v>
      </c>
      <c r="Z34">
        <v>0.32088909951093358</v>
      </c>
      <c r="AA34">
        <v>0.29943187306686048</v>
      </c>
      <c r="AB34">
        <v>-1.398576285635109E-2</v>
      </c>
      <c r="AC34">
        <v>0.48998892866209459</v>
      </c>
      <c r="AD34">
        <v>0.30412953004556542</v>
      </c>
      <c r="AE34">
        <v>0.32630677498904298</v>
      </c>
      <c r="AF34">
        <v>0.35111227760672592</v>
      </c>
      <c r="AG34">
        <v>0.13977192973541469</v>
      </c>
    </row>
    <row r="35" spans="1:47" x14ac:dyDescent="0.25">
      <c r="A35" s="1" t="s">
        <v>33</v>
      </c>
      <c r="B35">
        <v>-2.4076794800115861E-2</v>
      </c>
      <c r="C35">
        <v>2.5949242298732769E-2</v>
      </c>
      <c r="D35">
        <v>2.130194522551131E-2</v>
      </c>
      <c r="E35">
        <v>8.0363767276408815E-2</v>
      </c>
      <c r="F35">
        <v>0.97389680297770409</v>
      </c>
      <c r="G35">
        <v>0.70024413629971871</v>
      </c>
      <c r="H35">
        <v>0.74236220502321792</v>
      </c>
      <c r="I35">
        <v>0.41886280318643909</v>
      </c>
      <c r="J35">
        <v>0.24222193735121381</v>
      </c>
      <c r="K35">
        <v>3.5742579501004061E-2</v>
      </c>
      <c r="L35">
        <v>0.1385519023532219</v>
      </c>
      <c r="M35">
        <v>6.7255817936177589E-2</v>
      </c>
      <c r="N35">
        <v>0.10521312295511991</v>
      </c>
      <c r="O35">
        <v>1.9239439596019391E-2</v>
      </c>
      <c r="P35">
        <v>7.0610580621466329E-2</v>
      </c>
      <c r="Q35">
        <v>3.7058754035611152E-2</v>
      </c>
      <c r="R35">
        <v>-2.214528281244665E-3</v>
      </c>
      <c r="S35">
        <v>-1.146385957343597E-2</v>
      </c>
      <c r="T35">
        <v>-1.881179770594291E-2</v>
      </c>
      <c r="U35">
        <v>-2.2017167386366061E-2</v>
      </c>
      <c r="V35">
        <v>-4.0611860888735522E-3</v>
      </c>
      <c r="W35">
        <v>-2.9548930132519409E-3</v>
      </c>
      <c r="X35">
        <v>8.0750151139484541E-2</v>
      </c>
      <c r="Y35">
        <v>-1.783150584925013E-2</v>
      </c>
      <c r="Z35">
        <v>-1.8913573429167149E-2</v>
      </c>
      <c r="AA35">
        <v>-5.1899202456772214E-3</v>
      </c>
      <c r="AB35">
        <v>-9.2563017037538761E-3</v>
      </c>
      <c r="AC35">
        <v>7.9029762511809237E-2</v>
      </c>
      <c r="AD35">
        <v>-1.501345035197897E-2</v>
      </c>
      <c r="AE35">
        <v>-1.6622980094834941E-2</v>
      </c>
      <c r="AF35">
        <v>-1.6654512905785799E-3</v>
      </c>
      <c r="AG35">
        <v>-7.2383789141377622E-3</v>
      </c>
      <c r="AH35">
        <v>2.8817294328433829E-2</v>
      </c>
    </row>
    <row r="36" spans="1:47" x14ac:dyDescent="0.25">
      <c r="A36" s="1" t="s">
        <v>34</v>
      </c>
      <c r="B36">
        <v>-7.8027149623476674E-4</v>
      </c>
      <c r="C36">
        <v>9.5388448815131083E-4</v>
      </c>
      <c r="D36">
        <v>1.456398690339542E-2</v>
      </c>
      <c r="E36">
        <v>7.8053031827494651E-2</v>
      </c>
      <c r="F36">
        <v>0.69553572250811357</v>
      </c>
      <c r="G36">
        <v>0.97585847494875633</v>
      </c>
      <c r="H36">
        <v>0.44032282929965699</v>
      </c>
      <c r="I36">
        <v>0.77914741954462685</v>
      </c>
      <c r="J36">
        <v>0.15642757739502869</v>
      </c>
      <c r="K36">
        <v>2.443022909566164E-2</v>
      </c>
      <c r="L36">
        <v>7.5875491495426689E-2</v>
      </c>
      <c r="M36">
        <v>3.7728558519949017E-2</v>
      </c>
      <c r="N36">
        <v>0.1781587242209843</v>
      </c>
      <c r="O36">
        <v>1.895081868622497E-2</v>
      </c>
      <c r="P36">
        <v>0.1164598957520103</v>
      </c>
      <c r="Q36">
        <v>6.8305326055167814E-2</v>
      </c>
      <c r="R36">
        <v>-2.3251974341070691E-3</v>
      </c>
      <c r="S36">
        <v>-1.225449352247359E-2</v>
      </c>
      <c r="T36">
        <v>-1.9666748941848208E-2</v>
      </c>
      <c r="U36">
        <v>-2.2354600317413788E-2</v>
      </c>
      <c r="V36">
        <v>1.2203388459044279E-3</v>
      </c>
      <c r="W36">
        <v>-3.1730195507216601E-3</v>
      </c>
      <c r="X36">
        <v>7.736745923516801E-2</v>
      </c>
      <c r="Y36">
        <v>-1.7595985494338821E-2</v>
      </c>
      <c r="Z36">
        <v>-1.806558065129758E-2</v>
      </c>
      <c r="AA36">
        <v>-1.138734273565038E-3</v>
      </c>
      <c r="AB36">
        <v>-9.0780668309093197E-3</v>
      </c>
      <c r="AC36">
        <v>8.3743887629454644E-2</v>
      </c>
      <c r="AD36">
        <v>-1.602841872168469E-2</v>
      </c>
      <c r="AE36">
        <v>-1.647515853216773E-2</v>
      </c>
      <c r="AF36">
        <v>5.5059345642357897E-3</v>
      </c>
      <c r="AG36">
        <v>-7.8079830412930542E-3</v>
      </c>
      <c r="AH36">
        <v>2.1808169213039841E-2</v>
      </c>
      <c r="AI36">
        <v>0.72145624772953398</v>
      </c>
    </row>
    <row r="37" spans="1:47" x14ac:dyDescent="0.25">
      <c r="A37" s="1" t="s">
        <v>35</v>
      </c>
      <c r="B37">
        <v>-0.13463488244701999</v>
      </c>
      <c r="C37">
        <v>0.15050793879928989</v>
      </c>
      <c r="D37">
        <v>-3.3954949015730759E-3</v>
      </c>
      <c r="E37">
        <v>-0.12941008333420709</v>
      </c>
      <c r="F37">
        <v>-1.119526948486599E-2</v>
      </c>
      <c r="G37">
        <v>-1.197720275919748E-2</v>
      </c>
      <c r="H37">
        <v>-5.2266970788543412E-3</v>
      </c>
      <c r="I37">
        <v>-8.0950309134740772E-3</v>
      </c>
      <c r="J37">
        <v>-8.4776416648589301E-2</v>
      </c>
      <c r="K37">
        <v>1.69335557113471E-3</v>
      </c>
      <c r="L37">
        <v>-5.692899480238036E-2</v>
      </c>
      <c r="M37">
        <v>-9.1492202856938931E-2</v>
      </c>
      <c r="N37">
        <v>-9.5533402910433413E-2</v>
      </c>
      <c r="O37">
        <v>-2.0805786555002141E-2</v>
      </c>
      <c r="P37">
        <v>-0.1023108342978179</v>
      </c>
      <c r="Q37">
        <v>-0.1215408774369047</v>
      </c>
      <c r="R37">
        <v>0.23363129506475941</v>
      </c>
      <c r="S37">
        <v>0.96301762624130038</v>
      </c>
      <c r="T37">
        <v>-8.1772380131672789E-2</v>
      </c>
      <c r="U37">
        <v>-0.1097448486323951</v>
      </c>
      <c r="V37">
        <v>-0.1263589661391544</v>
      </c>
      <c r="W37">
        <v>-1.127746241488444E-2</v>
      </c>
      <c r="X37">
        <v>-0.1246353929932074</v>
      </c>
      <c r="Y37">
        <v>-7.630544236889622E-2</v>
      </c>
      <c r="Z37">
        <v>-0.1008119437636059</v>
      </c>
      <c r="AA37">
        <v>-0.1205272351374897</v>
      </c>
      <c r="AB37">
        <v>-3.5654198476857163E-2</v>
      </c>
      <c r="AC37">
        <v>-0.11155095110213439</v>
      </c>
      <c r="AD37">
        <v>-6.6718059058305634E-2</v>
      </c>
      <c r="AE37">
        <v>-8.9797888973636039E-2</v>
      </c>
      <c r="AF37">
        <v>-0.1065604945486555</v>
      </c>
      <c r="AG37">
        <v>-2.912028992073858E-2</v>
      </c>
      <c r="AH37">
        <v>-2.8573772654738611E-3</v>
      </c>
      <c r="AI37">
        <v>-1.082980278713251E-2</v>
      </c>
      <c r="AJ37">
        <v>-1.164926434466514E-2</v>
      </c>
    </row>
    <row r="38" spans="1:47" x14ac:dyDescent="0.25">
      <c r="A38" s="1" t="s">
        <v>36</v>
      </c>
      <c r="B38">
        <v>3.149154120323519E-2</v>
      </c>
      <c r="C38">
        <v>-4.8663197384832622E-2</v>
      </c>
      <c r="D38">
        <v>-3.2052708788347568E-3</v>
      </c>
      <c r="E38">
        <v>-7.0027359577996856E-2</v>
      </c>
      <c r="F38">
        <v>-6.1025502375004186E-3</v>
      </c>
      <c r="G38">
        <v>-6.2160062476327516E-3</v>
      </c>
      <c r="H38">
        <v>-2.8039363795816612E-3</v>
      </c>
      <c r="I38">
        <v>-4.262798615053208E-3</v>
      </c>
      <c r="J38">
        <v>-5.1528051372109432E-2</v>
      </c>
      <c r="K38">
        <v>1.9738908066061121E-2</v>
      </c>
      <c r="L38">
        <v>-4.0160501204242763E-2</v>
      </c>
      <c r="M38">
        <v>-6.9244126065163766E-2</v>
      </c>
      <c r="N38">
        <v>-5.0756633056957212E-2</v>
      </c>
      <c r="O38">
        <v>-9.6415326921377564E-3</v>
      </c>
      <c r="P38">
        <v>-5.3440158203598147E-2</v>
      </c>
      <c r="Q38">
        <v>-6.3679341912067325E-2</v>
      </c>
      <c r="R38">
        <v>4.1103926780097708E-2</v>
      </c>
      <c r="S38">
        <v>0.45105524785452838</v>
      </c>
      <c r="T38">
        <v>-4.4256217342455738E-2</v>
      </c>
      <c r="U38">
        <v>-5.9394805136773303E-2</v>
      </c>
      <c r="V38">
        <v>-6.8382246452529188E-2</v>
      </c>
      <c r="W38">
        <v>-6.1031710959864099E-3</v>
      </c>
      <c r="X38">
        <v>-6.7443749344201068E-2</v>
      </c>
      <c r="Y38">
        <v>-4.1297691829995618E-2</v>
      </c>
      <c r="Z38">
        <v>-5.4559786547571529E-2</v>
      </c>
      <c r="AA38">
        <v>-6.5226864022584458E-2</v>
      </c>
      <c r="AB38">
        <v>-1.9296888343999671E-2</v>
      </c>
      <c r="AC38">
        <v>-6.0361949425699113E-2</v>
      </c>
      <c r="AD38">
        <v>-3.6108990065332122E-2</v>
      </c>
      <c r="AE38">
        <v>-4.8599233090244123E-2</v>
      </c>
      <c r="AF38">
        <v>-5.7667665312011028E-2</v>
      </c>
      <c r="AG38">
        <v>-1.5760593581854519E-2</v>
      </c>
      <c r="AH38">
        <v>5.2238379511624293E-2</v>
      </c>
      <c r="AI38">
        <v>-5.8667626155711368E-3</v>
      </c>
      <c r="AJ38">
        <v>-6.0310388673025239E-3</v>
      </c>
      <c r="AK38">
        <v>0.19390145153553059</v>
      </c>
    </row>
    <row r="39" spans="1:47" x14ac:dyDescent="0.25">
      <c r="A39" s="1" t="s">
        <v>37</v>
      </c>
      <c r="B39">
        <v>-7.1808307956964329E-2</v>
      </c>
      <c r="C39">
        <v>8.1488925855761604E-2</v>
      </c>
      <c r="D39">
        <v>1.5690426164676419E-2</v>
      </c>
      <c r="E39">
        <v>1.006269624074268E-4</v>
      </c>
      <c r="F39">
        <v>6.9866039216480158E-3</v>
      </c>
      <c r="G39">
        <v>-2.9453015239212939E-3</v>
      </c>
      <c r="H39">
        <v>7.9108313452375938E-3</v>
      </c>
      <c r="I39">
        <v>-2.4656749914430572E-3</v>
      </c>
      <c r="J39">
        <v>6.2232689806997588E-2</v>
      </c>
      <c r="K39">
        <v>0.497701157379351</v>
      </c>
      <c r="L39">
        <v>0.201046279911165</v>
      </c>
      <c r="M39">
        <v>2.0035556181346281E-2</v>
      </c>
      <c r="N39">
        <v>-3.0137787092643781E-2</v>
      </c>
      <c r="O39">
        <v>9.8277694960321755E-3</v>
      </c>
      <c r="P39">
        <v>-2.9005526368255641E-2</v>
      </c>
      <c r="Q39">
        <v>-3.9451533269429302E-2</v>
      </c>
      <c r="R39">
        <v>0.1676199316524794</v>
      </c>
      <c r="S39">
        <v>1.7027419847611549E-2</v>
      </c>
      <c r="T39">
        <v>1.078856953778626E-2</v>
      </c>
      <c r="U39">
        <v>-1.3059073469610161E-2</v>
      </c>
      <c r="V39">
        <v>-1.455726539447794E-2</v>
      </c>
      <c r="W39">
        <v>3.482141548038762E-2</v>
      </c>
      <c r="X39">
        <v>7.8620388420773597E-4</v>
      </c>
      <c r="Y39">
        <v>-1.0222042074570149E-2</v>
      </c>
      <c r="Z39">
        <v>-1.4615967878997891E-2</v>
      </c>
      <c r="AA39">
        <v>-1.469730178543256E-2</v>
      </c>
      <c r="AB39">
        <v>-5.0887025781762079E-3</v>
      </c>
      <c r="AC39">
        <v>-2.1715136129262951E-2</v>
      </c>
      <c r="AD39">
        <v>-1.128868804053987E-2</v>
      </c>
      <c r="AE39">
        <v>-1.843018112552082E-2</v>
      </c>
      <c r="AF39">
        <v>-2.4388117840155731E-2</v>
      </c>
      <c r="AG39">
        <v>-4.8552803406742093E-3</v>
      </c>
      <c r="AH39">
        <v>4.182582653339928E-2</v>
      </c>
      <c r="AI39">
        <v>6.4343966760889316E-3</v>
      </c>
      <c r="AJ39">
        <v>-3.134201518390215E-3</v>
      </c>
      <c r="AK39">
        <v>2.0291241413720369E-2</v>
      </c>
      <c r="AL39">
        <v>-5.2167610203511568E-3</v>
      </c>
    </row>
    <row r="40" spans="1:47" x14ac:dyDescent="0.25">
      <c r="A40" s="1" t="s">
        <v>38</v>
      </c>
      <c r="B40">
        <v>0.1029763973925886</v>
      </c>
      <c r="C40">
        <v>-0.1249193403359833</v>
      </c>
      <c r="D40">
        <v>-5.7707926422624779E-3</v>
      </c>
      <c r="E40">
        <v>0.15733583036317211</v>
      </c>
      <c r="F40">
        <v>0.20065657524412869</v>
      </c>
      <c r="G40">
        <v>0.22996328679213149</v>
      </c>
      <c r="H40">
        <v>0.1180252323868517</v>
      </c>
      <c r="I40">
        <v>0.2124557119307055</v>
      </c>
      <c r="J40">
        <v>0.48754058109947418</v>
      </c>
      <c r="K40">
        <v>3.2987605328409143E-2</v>
      </c>
      <c r="L40">
        <v>0.30140712333325442</v>
      </c>
      <c r="M40">
        <v>0.35730456827209672</v>
      </c>
      <c r="N40">
        <v>0.92884830427408516</v>
      </c>
      <c r="O40">
        <v>3.7233988720659868E-2</v>
      </c>
      <c r="P40">
        <v>0.80692841663787729</v>
      </c>
      <c r="Q40">
        <v>0.7919264302630652</v>
      </c>
      <c r="R40">
        <v>4.1395849267568258E-3</v>
      </c>
      <c r="S40">
        <v>-0.11073738144421121</v>
      </c>
      <c r="T40">
        <v>-0.1188647011302721</v>
      </c>
      <c r="U40">
        <v>-7.0243780274892267E-2</v>
      </c>
      <c r="V40">
        <v>0.10238637088680359</v>
      </c>
      <c r="W40">
        <v>-2.9137990053578401E-2</v>
      </c>
      <c r="X40">
        <v>0.14534064596007409</v>
      </c>
      <c r="Y40">
        <v>-0.1176184280766089</v>
      </c>
      <c r="Z40">
        <v>-1.8195837819882339E-2</v>
      </c>
      <c r="AA40">
        <v>7.8761002434327154E-2</v>
      </c>
      <c r="AB40">
        <v>-9.1166707008551812E-2</v>
      </c>
      <c r="AC40">
        <v>0.1395860505972436</v>
      </c>
      <c r="AD40">
        <v>-0.1004549305698309</v>
      </c>
      <c r="AE40">
        <v>-4.5345494427377613E-2</v>
      </c>
      <c r="AF40">
        <v>7.3769873785431858E-2</v>
      </c>
      <c r="AG40">
        <v>-6.1473839223669377E-2</v>
      </c>
      <c r="AH40">
        <v>-2.784662647669401E-3</v>
      </c>
      <c r="AI40">
        <v>0.19628948418183589</v>
      </c>
      <c r="AJ40">
        <v>0.22587602646316171</v>
      </c>
      <c r="AK40">
        <v>-0.10411255784149891</v>
      </c>
      <c r="AL40">
        <v>-5.8327445214799177E-2</v>
      </c>
      <c r="AM40">
        <v>4.3413982853344321E-3</v>
      </c>
    </row>
    <row r="41" spans="1:47" x14ac:dyDescent="0.25">
      <c r="A41" s="1" t="s">
        <v>39</v>
      </c>
      <c r="B41">
        <v>5.8586804346782741E-2</v>
      </c>
      <c r="C41">
        <v>-7.0614680650456771E-2</v>
      </c>
      <c r="D41">
        <v>-4.7902049399152751E-3</v>
      </c>
      <c r="E41">
        <v>0.1242185232524661</v>
      </c>
      <c r="F41">
        <v>0.13502101190016291</v>
      </c>
      <c r="G41">
        <v>0.15382642086998119</v>
      </c>
      <c r="H41">
        <v>8.3488715126194629E-2</v>
      </c>
      <c r="I41">
        <v>0.14781339330625581</v>
      </c>
      <c r="J41">
        <v>0.48889924672524859</v>
      </c>
      <c r="K41">
        <v>0.14566715218868051</v>
      </c>
      <c r="L41">
        <v>0.45747107930595188</v>
      </c>
      <c r="M41">
        <v>0.42698929875978892</v>
      </c>
      <c r="N41">
        <v>0.76800654330771323</v>
      </c>
      <c r="O41">
        <v>9.497930537312331E-2</v>
      </c>
      <c r="P41">
        <v>0.82895686097563714</v>
      </c>
      <c r="Q41">
        <v>0.71916830554628053</v>
      </c>
      <c r="R41">
        <v>0.1121056334518835</v>
      </c>
      <c r="S41">
        <v>-9.732224444949511E-2</v>
      </c>
      <c r="T41">
        <v>-0.1056825516758471</v>
      </c>
      <c r="U41">
        <v>-6.3761021081078048E-2</v>
      </c>
      <c r="V41">
        <v>7.7509365923575588E-2</v>
      </c>
      <c r="W41">
        <v>-2.698554790672333E-2</v>
      </c>
      <c r="X41">
        <v>0.1131635202660754</v>
      </c>
      <c r="Y41">
        <v>-0.1127710004057758</v>
      </c>
      <c r="Z41">
        <v>-1.4103481333559129E-2</v>
      </c>
      <c r="AA41">
        <v>5.4165517662298997E-2</v>
      </c>
      <c r="AB41">
        <v>-9.5324806852293067E-2</v>
      </c>
      <c r="AC41">
        <v>9.5587257221086963E-2</v>
      </c>
      <c r="AD41">
        <v>-7.9701804504888202E-2</v>
      </c>
      <c r="AE41">
        <v>-4.8871666402736699E-2</v>
      </c>
      <c r="AF41">
        <v>3.9257891998018921E-2</v>
      </c>
      <c r="AG41">
        <v>-4.3551100937324429E-2</v>
      </c>
      <c r="AH41">
        <v>4.310002599135878E-2</v>
      </c>
      <c r="AI41">
        <v>0.12991727883180201</v>
      </c>
      <c r="AJ41">
        <v>0.14877726720795131</v>
      </c>
      <c r="AK41">
        <v>-8.904409432763441E-2</v>
      </c>
      <c r="AL41">
        <v>-5.9396381876219248E-2</v>
      </c>
      <c r="AM41">
        <v>0.12937304148899259</v>
      </c>
      <c r="AN41">
        <v>0.85382548225861821</v>
      </c>
    </row>
    <row r="42" spans="1:47" x14ac:dyDescent="0.25">
      <c r="A42" s="1" t="s">
        <v>40</v>
      </c>
      <c r="B42">
        <v>0.13519384488905639</v>
      </c>
      <c r="C42">
        <v>-0.1647709120187956</v>
      </c>
      <c r="D42">
        <v>-8.940366202726575E-3</v>
      </c>
      <c r="E42">
        <v>0.1136594534592921</v>
      </c>
      <c r="F42">
        <v>0.1022915213604656</v>
      </c>
      <c r="G42">
        <v>0.1213533199400795</v>
      </c>
      <c r="H42">
        <v>5.4459754844227097E-2</v>
      </c>
      <c r="I42">
        <v>0.1177848039497182</v>
      </c>
      <c r="J42">
        <v>0.47164183396760351</v>
      </c>
      <c r="K42">
        <v>4.1839116737244809E-2</v>
      </c>
      <c r="L42">
        <v>0.36920658862368588</v>
      </c>
      <c r="M42">
        <v>0.48526117506320432</v>
      </c>
      <c r="N42">
        <v>0.8437709353801861</v>
      </c>
      <c r="O42">
        <v>7.0667487758825365E-2</v>
      </c>
      <c r="P42">
        <v>0.86604906121718828</v>
      </c>
      <c r="Q42">
        <v>0.8978763899005191</v>
      </c>
      <c r="R42">
        <v>4.4124547745944577E-2</v>
      </c>
      <c r="S42">
        <v>-0.1335573194353474</v>
      </c>
      <c r="T42">
        <v>-0.1202110907498711</v>
      </c>
      <c r="U42">
        <v>-5.0426843424458398E-2</v>
      </c>
      <c r="V42">
        <v>0.1084105343860923</v>
      </c>
      <c r="W42">
        <v>-3.7887181864114758E-2</v>
      </c>
      <c r="X42">
        <v>0.1007083074657058</v>
      </c>
      <c r="Y42">
        <v>-0.12666579604835129</v>
      </c>
      <c r="Z42">
        <v>1.1697810776046881E-2</v>
      </c>
      <c r="AA42">
        <v>8.1558837471008241E-2</v>
      </c>
      <c r="AB42">
        <v>-0.11415220743110439</v>
      </c>
      <c r="AC42">
        <v>8.6720393658816453E-2</v>
      </c>
      <c r="AD42">
        <v>-9.9511269473826838E-2</v>
      </c>
      <c r="AE42">
        <v>-3.5451594070896889E-2</v>
      </c>
      <c r="AF42">
        <v>5.8401277761763043E-2</v>
      </c>
      <c r="AG42">
        <v>-6.427622451429911E-2</v>
      </c>
      <c r="AH42">
        <v>-1.230813515671029E-2</v>
      </c>
      <c r="AI42">
        <v>9.8962206551884396E-2</v>
      </c>
      <c r="AJ42">
        <v>0.117246172893651</v>
      </c>
      <c r="AK42">
        <v>-0.124670700013053</v>
      </c>
      <c r="AL42">
        <v>-7.3317062130617311E-2</v>
      </c>
      <c r="AM42">
        <v>-1.357242049533554E-2</v>
      </c>
      <c r="AN42">
        <v>0.89819836940124997</v>
      </c>
      <c r="AO42">
        <v>0.90260000040602051</v>
      </c>
    </row>
    <row r="43" spans="1:47" x14ac:dyDescent="0.25">
      <c r="A43" s="1" t="s">
        <v>41</v>
      </c>
      <c r="B43">
        <v>8.0914949666484159E-2</v>
      </c>
      <c r="C43">
        <v>-0.10476657893534209</v>
      </c>
      <c r="D43">
        <v>-6.3850492127688844E-3</v>
      </c>
      <c r="E43">
        <v>5.6785974393312948E-2</v>
      </c>
      <c r="F43">
        <v>0.1022551222406782</v>
      </c>
      <c r="G43">
        <v>0.12731537615150229</v>
      </c>
      <c r="H43">
        <v>5.4428227822137472E-2</v>
      </c>
      <c r="I43">
        <v>0.14109293264257899</v>
      </c>
      <c r="J43">
        <v>0.34389971855335011</v>
      </c>
      <c r="K43">
        <v>3.9017903500571223E-2</v>
      </c>
      <c r="L43">
        <v>0.23733561655076749</v>
      </c>
      <c r="M43">
        <v>0.29863608897347438</v>
      </c>
      <c r="N43">
        <v>0.82240288290925956</v>
      </c>
      <c r="O43">
        <v>5.1288143238900408E-2</v>
      </c>
      <c r="P43">
        <v>0.81991734314649456</v>
      </c>
      <c r="Q43">
        <v>0.79397678026204854</v>
      </c>
      <c r="R43">
        <v>4.5249778247665788E-2</v>
      </c>
      <c r="S43">
        <v>-7.452968139988661E-2</v>
      </c>
      <c r="T43">
        <v>-9.699928800293689E-2</v>
      </c>
      <c r="U43">
        <v>-7.184673243580221E-2</v>
      </c>
      <c r="V43">
        <v>4.1769567868114352E-2</v>
      </c>
      <c r="W43">
        <v>-2.105560350160432E-2</v>
      </c>
      <c r="X43">
        <v>4.5417800255599397E-2</v>
      </c>
      <c r="Y43">
        <v>-9.5714046209739251E-2</v>
      </c>
      <c r="Z43">
        <v>-4.0375231660315043E-2</v>
      </c>
      <c r="AA43">
        <v>2.048411325948353E-2</v>
      </c>
      <c r="AB43">
        <v>-6.5964352223985473E-2</v>
      </c>
      <c r="AC43">
        <v>4.6213458067745482E-2</v>
      </c>
      <c r="AD43">
        <v>-8.3972744499322724E-2</v>
      </c>
      <c r="AE43">
        <v>-5.7742662498139877E-2</v>
      </c>
      <c r="AF43">
        <v>1.9089971145521401E-2</v>
      </c>
      <c r="AG43">
        <v>-4.5961520480009059E-2</v>
      </c>
      <c r="AH43">
        <v>-3.0353879584475468E-2</v>
      </c>
      <c r="AI43">
        <v>9.8683445254030736E-2</v>
      </c>
      <c r="AJ43">
        <v>0.1225221745433326</v>
      </c>
      <c r="AK43">
        <v>-6.9362259707617599E-2</v>
      </c>
      <c r="AL43">
        <v>-4.1603728656307369E-2</v>
      </c>
      <c r="AM43">
        <v>-5.4473293811880463E-3</v>
      </c>
      <c r="AN43">
        <v>0.85888541176101729</v>
      </c>
      <c r="AO43">
        <v>0.8333826524533603</v>
      </c>
      <c r="AP43">
        <v>0.88794011945475748</v>
      </c>
    </row>
    <row r="44" spans="1:47" x14ac:dyDescent="0.25">
      <c r="A44" s="1" t="s">
        <v>42</v>
      </c>
      <c r="B44">
        <v>1.500749463085181E-2</v>
      </c>
      <c r="C44">
        <v>-1.119062026033771E-2</v>
      </c>
      <c r="D44">
        <v>-1.4191435258063311E-3</v>
      </c>
      <c r="E44">
        <v>-5.3090789446826062E-2</v>
      </c>
      <c r="F44">
        <v>-4.551375238086422E-3</v>
      </c>
      <c r="G44">
        <v>-4.9131469016862137E-3</v>
      </c>
      <c r="H44">
        <v>-2.174770725904955E-3</v>
      </c>
      <c r="I44">
        <v>-3.339349273360861E-3</v>
      </c>
      <c r="J44">
        <v>-4.105137744919362E-2</v>
      </c>
      <c r="K44">
        <v>-3.401451036414916E-3</v>
      </c>
      <c r="L44">
        <v>-3.71736592587944E-2</v>
      </c>
      <c r="M44">
        <v>-5.3278488443603597E-2</v>
      </c>
      <c r="N44">
        <v>-3.7142654038387068E-2</v>
      </c>
      <c r="O44">
        <v>-2.3203328733534278E-3</v>
      </c>
      <c r="P44">
        <v>-3.7152878845336967E-2</v>
      </c>
      <c r="Q44">
        <v>-4.6998144490565892E-2</v>
      </c>
      <c r="R44">
        <v>2.7170248058129092E-3</v>
      </c>
      <c r="S44">
        <v>0.17817076574251889</v>
      </c>
      <c r="T44">
        <v>-3.1413686613552663E-2</v>
      </c>
      <c r="U44">
        <v>-4.4932176861769722E-2</v>
      </c>
      <c r="V44">
        <v>-5.1538164731927828E-2</v>
      </c>
      <c r="W44">
        <v>-2.117462591202524E-4</v>
      </c>
      <c r="X44">
        <v>-5.1437081135564257E-2</v>
      </c>
      <c r="Y44">
        <v>-3.1412445886461603E-2</v>
      </c>
      <c r="Z44">
        <v>-4.1551224276615721E-2</v>
      </c>
      <c r="AA44">
        <v>-4.9698404529031202E-2</v>
      </c>
      <c r="AB44">
        <v>-1.4663974013330279E-2</v>
      </c>
      <c r="AC44">
        <v>-4.6001130014491763E-2</v>
      </c>
      <c r="AD44">
        <v>-2.745233333101197E-2</v>
      </c>
      <c r="AE44">
        <v>-3.696456298305844E-2</v>
      </c>
      <c r="AF44">
        <v>-4.3887302603756381E-2</v>
      </c>
      <c r="AG44">
        <v>-1.196963352635408E-2</v>
      </c>
      <c r="AH44">
        <v>-3.8359491991822967E-2</v>
      </c>
      <c r="AI44">
        <v>-4.4477038664163344E-3</v>
      </c>
      <c r="AJ44">
        <v>-4.7911032595256472E-3</v>
      </c>
      <c r="AK44">
        <v>0.18914900086727171</v>
      </c>
      <c r="AL44">
        <v>2.2174020792864409E-2</v>
      </c>
      <c r="AM44">
        <v>5.5652528995253402E-3</v>
      </c>
      <c r="AN44">
        <v>-4.3362052680430273E-2</v>
      </c>
      <c r="AO44">
        <v>-4.6344182739387473E-2</v>
      </c>
      <c r="AP44">
        <v>-5.567191590996514E-2</v>
      </c>
      <c r="AQ44">
        <v>-2.9526533199302079E-2</v>
      </c>
    </row>
    <row r="45" spans="1:47" x14ac:dyDescent="0.25">
      <c r="A45" s="1" t="s">
        <v>43</v>
      </c>
      <c r="B45">
        <v>-0.26704729588214782</v>
      </c>
      <c r="C45">
        <v>0.26532314333577828</v>
      </c>
      <c r="D45">
        <v>-7.6636904884078644E-3</v>
      </c>
      <c r="E45">
        <v>0.46385224193629437</v>
      </c>
      <c r="F45">
        <v>3.1481629360579702E-2</v>
      </c>
      <c r="G45">
        <v>2.2866353058756551E-2</v>
      </c>
      <c r="H45">
        <v>2.1950032006150009E-2</v>
      </c>
      <c r="I45">
        <v>3.7815088595638041E-3</v>
      </c>
      <c r="J45">
        <v>0.10402189968937001</v>
      </c>
      <c r="K45">
        <v>0.15965757962327731</v>
      </c>
      <c r="L45">
        <v>0.17483537075118041</v>
      </c>
      <c r="M45">
        <v>7.8760611611671E-2</v>
      </c>
      <c r="N45">
        <v>-4.9407860224891478E-2</v>
      </c>
      <c r="O45">
        <v>0.1498696632730554</v>
      </c>
      <c r="P45">
        <v>-4.1295320619270708E-2</v>
      </c>
      <c r="Q45">
        <v>-9.2463761840659922E-2</v>
      </c>
      <c r="R45">
        <v>6.3861592380100821E-2</v>
      </c>
      <c r="S45">
        <v>1.1747788676135599E-2</v>
      </c>
      <c r="T45">
        <v>0.20372231141628791</v>
      </c>
      <c r="U45">
        <v>0.27385559225971617</v>
      </c>
      <c r="V45">
        <v>0.28084216546987262</v>
      </c>
      <c r="W45">
        <v>-1.3028327346392039E-2</v>
      </c>
      <c r="X45">
        <v>0.47638905265405762</v>
      </c>
      <c r="Y45">
        <v>0.16494143305161921</v>
      </c>
      <c r="Z45">
        <v>0.32088909951093358</v>
      </c>
      <c r="AA45">
        <v>0.29943187306686048</v>
      </c>
      <c r="AB45">
        <v>-1.398576285635109E-2</v>
      </c>
      <c r="AC45">
        <v>0.48998892866209459</v>
      </c>
      <c r="AD45">
        <v>0.30412953004556542</v>
      </c>
      <c r="AE45">
        <v>0.32630677498904298</v>
      </c>
      <c r="AF45">
        <v>0.35111227760672592</v>
      </c>
      <c r="AG45">
        <v>0.13977192973541469</v>
      </c>
      <c r="AH45">
        <v>1</v>
      </c>
      <c r="AI45">
        <v>2.8817294328433829E-2</v>
      </c>
      <c r="AJ45">
        <v>2.1808169213039841E-2</v>
      </c>
      <c r="AK45">
        <v>-2.8573772654738711E-3</v>
      </c>
      <c r="AL45">
        <v>5.2238379511624293E-2</v>
      </c>
      <c r="AM45">
        <v>4.1825826533399273E-2</v>
      </c>
      <c r="AN45">
        <v>-2.7846626476694032E-3</v>
      </c>
      <c r="AO45">
        <v>4.310002599135878E-2</v>
      </c>
      <c r="AP45">
        <v>-1.230813515671029E-2</v>
      </c>
      <c r="AQ45">
        <v>-3.0353879584475468E-2</v>
      </c>
      <c r="AR45">
        <v>-3.8359491991822967E-2</v>
      </c>
    </row>
    <row r="46" spans="1:47" x14ac:dyDescent="0.25">
      <c r="A46" s="1" t="s">
        <v>44</v>
      </c>
      <c r="B46">
        <v>1.668089490276238E-2</v>
      </c>
      <c r="C46">
        <v>-1.0274029019104141E-2</v>
      </c>
      <c r="D46">
        <v>-4.3504862383507019E-4</v>
      </c>
      <c r="E46">
        <v>3.7478398247594489E-3</v>
      </c>
      <c r="F46">
        <v>5.0830326845075955E-4</v>
      </c>
      <c r="G46">
        <v>1.4242765040818051E-3</v>
      </c>
      <c r="H46">
        <v>-5.3837295052787664E-4</v>
      </c>
      <c r="I46">
        <v>1.4411852943299469E-3</v>
      </c>
      <c r="J46">
        <v>7.5818613607720542E-3</v>
      </c>
      <c r="K46">
        <v>-2.907175859808491E-3</v>
      </c>
      <c r="L46">
        <v>1.522399822975033E-3</v>
      </c>
      <c r="M46">
        <v>9.1472832543554386E-3</v>
      </c>
      <c r="N46">
        <v>1.569072038680687E-2</v>
      </c>
      <c r="O46">
        <v>-2.7289961681186271E-3</v>
      </c>
      <c r="P46">
        <v>9.8895047247853345E-3</v>
      </c>
      <c r="Q46">
        <v>1.720507856493483E-2</v>
      </c>
      <c r="R46">
        <v>-1.241511196159573E-3</v>
      </c>
      <c r="S46">
        <v>-5.5655357069957631E-3</v>
      </c>
      <c r="T46">
        <v>-5.4507703838812659E-3</v>
      </c>
      <c r="U46">
        <v>-2.3115364609825029E-4</v>
      </c>
      <c r="V46">
        <v>9.479086607034691E-3</v>
      </c>
      <c r="W46">
        <v>-1.42924343585221E-3</v>
      </c>
      <c r="X46">
        <v>3.5665707856876402E-3</v>
      </c>
      <c r="Y46">
        <v>-5.0192410869725496E-3</v>
      </c>
      <c r="Z46">
        <v>4.1595619043895476E-3</v>
      </c>
      <c r="AA46">
        <v>9.2318785986627381E-3</v>
      </c>
      <c r="AB46">
        <v>-4.5183550740206481E-3</v>
      </c>
      <c r="AC46">
        <v>1.106934459309251E-3</v>
      </c>
      <c r="AD46">
        <v>-5.4983908960556218E-3</v>
      </c>
      <c r="AE46">
        <v>-2.5226784691003009E-4</v>
      </c>
      <c r="AF46">
        <v>4.5245328946066019E-3</v>
      </c>
      <c r="AG46">
        <v>-3.690019333195725E-3</v>
      </c>
      <c r="AH46">
        <v>-1.175937732766438E-2</v>
      </c>
      <c r="AI46">
        <v>9.0036358264847759E-4</v>
      </c>
      <c r="AJ46">
        <v>1.969764477932629E-3</v>
      </c>
      <c r="AK46">
        <v>-5.2626393329623412E-3</v>
      </c>
      <c r="AL46">
        <v>-2.8319005836489118E-3</v>
      </c>
      <c r="AM46">
        <v>-1.8919811333944199E-3</v>
      </c>
      <c r="AN46">
        <v>1.487929073000779E-2</v>
      </c>
      <c r="AO46">
        <v>6.9450634260798663E-3</v>
      </c>
      <c r="AP46">
        <v>1.461814512839292E-2</v>
      </c>
      <c r="AQ46">
        <v>7.5863604521241058E-3</v>
      </c>
      <c r="AR46">
        <v>-2.1775728321997119E-3</v>
      </c>
      <c r="AS46">
        <v>-1.175937732766438E-2</v>
      </c>
    </row>
    <row r="47" spans="1:47" x14ac:dyDescent="0.25">
      <c r="A47" s="1" t="s">
        <v>45</v>
      </c>
      <c r="B47">
        <v>0.3280097131413966</v>
      </c>
      <c r="C47">
        <v>-0.35975925754024229</v>
      </c>
      <c r="D47">
        <v>-1.394241340460242E-2</v>
      </c>
      <c r="E47">
        <v>-0.110006182046184</v>
      </c>
      <c r="F47">
        <v>-6.7094484937258274E-3</v>
      </c>
      <c r="G47">
        <v>7.7070055198649118E-3</v>
      </c>
      <c r="H47">
        <v>-1.5410217152538959E-2</v>
      </c>
      <c r="I47">
        <v>1.799145833420061E-2</v>
      </c>
      <c r="J47">
        <v>0.23894691741719981</v>
      </c>
      <c r="K47">
        <v>-9.3167550254903975E-2</v>
      </c>
      <c r="L47">
        <v>0.13736696828594139</v>
      </c>
      <c r="M47">
        <v>0.37597184294753561</v>
      </c>
      <c r="N47">
        <v>0.38561971881399543</v>
      </c>
      <c r="O47">
        <v>-8.48019473331207E-2</v>
      </c>
      <c r="P47">
        <v>0.39118588875114391</v>
      </c>
      <c r="Q47">
        <v>0.52410791205434848</v>
      </c>
      <c r="R47">
        <v>-3.9552734473378828E-2</v>
      </c>
      <c r="S47">
        <v>-0.1783203583651968</v>
      </c>
      <c r="T47">
        <v>-0.1697473254872566</v>
      </c>
      <c r="U47">
        <v>-8.6196295304355047E-2</v>
      </c>
      <c r="V47">
        <v>3.2157014994457958E-2</v>
      </c>
      <c r="W47">
        <v>-4.5800032745550792E-2</v>
      </c>
      <c r="X47">
        <v>-0.12351714772440971</v>
      </c>
      <c r="Y47">
        <v>-0.18220893374562841</v>
      </c>
      <c r="Z47">
        <v>-1.8597911089958109E-2</v>
      </c>
      <c r="AA47">
        <v>3.253606636193139E-3</v>
      </c>
      <c r="AB47">
        <v>-0.14469652955019591</v>
      </c>
      <c r="AC47">
        <v>-0.16854055222271019</v>
      </c>
      <c r="AD47">
        <v>-0.19197638024883421</v>
      </c>
      <c r="AE47">
        <v>-0.11977917482692781</v>
      </c>
      <c r="AF47">
        <v>-8.6930326179236406E-2</v>
      </c>
      <c r="AG47">
        <v>-0.116945579632646</v>
      </c>
      <c r="AH47">
        <v>-0.3768638517651402</v>
      </c>
      <c r="AI47">
        <v>-4.8929453689881231E-3</v>
      </c>
      <c r="AJ47">
        <v>7.5795316443691202E-3</v>
      </c>
      <c r="AK47">
        <v>-0.16861296474998511</v>
      </c>
      <c r="AL47">
        <v>-9.0742881717137666E-2</v>
      </c>
      <c r="AM47">
        <v>-6.0631188128751692E-2</v>
      </c>
      <c r="AN47">
        <v>0.38276974716779261</v>
      </c>
      <c r="AO47">
        <v>0.35577685836771461</v>
      </c>
      <c r="AP47">
        <v>0.50454422153210599</v>
      </c>
      <c r="AQ47">
        <v>0.28654445630723069</v>
      </c>
      <c r="AR47">
        <v>-6.9786729532964886E-2</v>
      </c>
      <c r="AS47">
        <v>-0.3768638517651402</v>
      </c>
      <c r="AT47">
        <v>3.1203250915645929E-2</v>
      </c>
    </row>
    <row r="48" spans="1:47" x14ac:dyDescent="0.25">
      <c r="A48" s="1" t="s">
        <v>46</v>
      </c>
      <c r="B48">
        <v>-0.36424402704340092</v>
      </c>
      <c r="C48">
        <v>0.40428560820903769</v>
      </c>
      <c r="D48">
        <v>-2.056490422517878E-2</v>
      </c>
      <c r="E48">
        <v>0.11157525943885831</v>
      </c>
      <c r="F48">
        <v>8.3532283028779596E-3</v>
      </c>
      <c r="G48">
        <v>-8.8980856230096612E-3</v>
      </c>
      <c r="H48">
        <v>1.8716310151916798E-2</v>
      </c>
      <c r="I48">
        <v>-1.842770389632805E-2</v>
      </c>
      <c r="J48">
        <v>-0.18692951667651081</v>
      </c>
      <c r="K48">
        <v>9.0914429239392885E-2</v>
      </c>
      <c r="L48">
        <v>-8.7475706840234396E-2</v>
      </c>
      <c r="M48">
        <v>-0.32661114993562218</v>
      </c>
      <c r="N48">
        <v>-0.38874566200544608</v>
      </c>
      <c r="O48">
        <v>8.2990852648004279E-2</v>
      </c>
      <c r="P48">
        <v>-0.3952883203626984</v>
      </c>
      <c r="Q48">
        <v>-0.52678721331766232</v>
      </c>
      <c r="R48">
        <v>3.8157935579571818E-2</v>
      </c>
      <c r="S48">
        <v>0.14732854281144669</v>
      </c>
      <c r="T48">
        <v>0.16856954270264529</v>
      </c>
      <c r="U48">
        <v>8.8456489563640758E-2</v>
      </c>
      <c r="V48">
        <v>-2.51207392714108E-2</v>
      </c>
      <c r="W48">
        <v>4.4505449222912608E-2</v>
      </c>
      <c r="X48">
        <v>0.1237131346265971</v>
      </c>
      <c r="Y48">
        <v>0.1797224519901405</v>
      </c>
      <c r="Z48">
        <v>1.863162578024961E-2</v>
      </c>
      <c r="AA48">
        <v>1.2905590567060009E-3</v>
      </c>
      <c r="AB48">
        <v>0.1430491131787747</v>
      </c>
      <c r="AC48">
        <v>0.1645111994416617</v>
      </c>
      <c r="AD48">
        <v>0.19105946052587569</v>
      </c>
      <c r="AE48">
        <v>0.12145091975154319</v>
      </c>
      <c r="AF48">
        <v>8.823324888585303E-2</v>
      </c>
      <c r="AG48">
        <v>0.1156204696186794</v>
      </c>
      <c r="AH48">
        <v>0.3726587006930151</v>
      </c>
      <c r="AI48">
        <v>6.464580108086402E-3</v>
      </c>
      <c r="AJ48">
        <v>-8.667876700342303E-3</v>
      </c>
      <c r="AK48">
        <v>0.1349648317049516</v>
      </c>
      <c r="AL48">
        <v>8.9359273741992637E-2</v>
      </c>
      <c r="AM48">
        <v>5.7621028414725432E-2</v>
      </c>
      <c r="AN48">
        <v>-0.36469820906521871</v>
      </c>
      <c r="AO48">
        <v>-0.32819051281877898</v>
      </c>
      <c r="AP48">
        <v>-0.48336285683055102</v>
      </c>
      <c r="AQ48">
        <v>-0.27560963431126723</v>
      </c>
      <c r="AR48">
        <v>-4.5089945226259462E-2</v>
      </c>
      <c r="AS48">
        <v>0.3726587006930151</v>
      </c>
      <c r="AT48">
        <v>-3.0802666816047999E-2</v>
      </c>
      <c r="AU48">
        <v>-0.96437574781872293</v>
      </c>
    </row>
    <row r="49" spans="1:63" x14ac:dyDescent="0.25">
      <c r="A49" s="1" t="s">
        <v>47</v>
      </c>
      <c r="B49">
        <v>-0.22332220565259869</v>
      </c>
      <c r="C49">
        <v>0.22340993786491761</v>
      </c>
      <c r="D49">
        <v>-1.0411178209463461E-2</v>
      </c>
      <c r="E49">
        <v>-0.38579339962393988</v>
      </c>
      <c r="F49">
        <v>-3.4405815910482938E-2</v>
      </c>
      <c r="G49">
        <v>-3.5737743001380128E-2</v>
      </c>
      <c r="H49">
        <v>-1.5954899239190141E-2</v>
      </c>
      <c r="I49">
        <v>-2.447299844908029E-2</v>
      </c>
      <c r="J49">
        <v>-0.29825281412458299</v>
      </c>
      <c r="K49">
        <v>-3.1212167372343669E-2</v>
      </c>
      <c r="L49">
        <v>-0.26891276211266513</v>
      </c>
      <c r="M49">
        <v>-0.38298365654134958</v>
      </c>
      <c r="N49">
        <v>-0.2785367522653821</v>
      </c>
      <c r="O49">
        <v>-3.2650994252391687E-2</v>
      </c>
      <c r="P49">
        <v>-0.28145284518444191</v>
      </c>
      <c r="Q49">
        <v>-0.35348006311012509</v>
      </c>
      <c r="R49">
        <v>-1.980990794361593E-2</v>
      </c>
      <c r="S49">
        <v>0.15298833554020211</v>
      </c>
      <c r="T49">
        <v>-0.21628331491323019</v>
      </c>
      <c r="U49">
        <v>-0.32062470328535392</v>
      </c>
      <c r="V49">
        <v>-0.37284891336505399</v>
      </c>
      <c r="W49">
        <v>7.4358504526313473E-3</v>
      </c>
      <c r="X49">
        <v>-0.37253625009622832</v>
      </c>
      <c r="Y49">
        <v>-0.2184412711106393</v>
      </c>
      <c r="Z49">
        <v>-0.29814556573853551</v>
      </c>
      <c r="AA49">
        <v>-0.35721178706263251</v>
      </c>
      <c r="AB49">
        <v>-9.8706204143017687E-2</v>
      </c>
      <c r="AC49">
        <v>-0.33505155592843883</v>
      </c>
      <c r="AD49">
        <v>-0.194317163972691</v>
      </c>
      <c r="AE49">
        <v>-0.26707078535799822</v>
      </c>
      <c r="AF49">
        <v>-0.31798816241476002</v>
      </c>
      <c r="AG49">
        <v>-8.2357364151107199E-2</v>
      </c>
      <c r="AH49">
        <v>-0.27732927434001309</v>
      </c>
      <c r="AI49">
        <v>-3.3219612006065727E-2</v>
      </c>
      <c r="AJ49">
        <v>-3.4799051471689713E-2</v>
      </c>
      <c r="AK49">
        <v>0.1441705020562232</v>
      </c>
      <c r="AL49">
        <v>7.9473345643389426E-2</v>
      </c>
      <c r="AM49">
        <v>1.079168790007789E-2</v>
      </c>
      <c r="AN49">
        <v>-0.32266612792999938</v>
      </c>
      <c r="AO49">
        <v>-0.33403609496099501</v>
      </c>
      <c r="AP49">
        <v>-0.40831300026646861</v>
      </c>
      <c r="AQ49">
        <v>-0.2182757223539811</v>
      </c>
      <c r="AR49">
        <v>-5.2111643568216758E-2</v>
      </c>
      <c r="AS49">
        <v>-0.27732927434001309</v>
      </c>
      <c r="AT49">
        <v>-1.597519800351177E-2</v>
      </c>
      <c r="AU49">
        <v>-0.51197223156962157</v>
      </c>
      <c r="AV49">
        <v>0.50625950383418794</v>
      </c>
    </row>
    <row r="50" spans="1:63" x14ac:dyDescent="0.25">
      <c r="A50" s="1" t="s">
        <v>48</v>
      </c>
      <c r="B50">
        <v>1.7398429169373241E-2</v>
      </c>
      <c r="C50">
        <v>-1.111770596639973E-2</v>
      </c>
      <c r="D50">
        <v>-4.3211332793735661E-4</v>
      </c>
      <c r="E50">
        <v>3.6646152593596409E-3</v>
      </c>
      <c r="F50">
        <v>4.6126761518518308E-4</v>
      </c>
      <c r="G50">
        <v>1.4073752450435961E-3</v>
      </c>
      <c r="H50">
        <v>-6.1644707368613207E-4</v>
      </c>
      <c r="I50">
        <v>1.4642685665823931E-3</v>
      </c>
      <c r="J50">
        <v>6.6813986731038442E-3</v>
      </c>
      <c r="K50">
        <v>-2.872439348927597E-3</v>
      </c>
      <c r="L50">
        <v>9.357812320790218E-4</v>
      </c>
      <c r="M50">
        <v>8.4915727699877534E-3</v>
      </c>
      <c r="N50">
        <v>1.5843940443418299E-2</v>
      </c>
      <c r="O50">
        <v>-2.7099631122730031E-3</v>
      </c>
      <c r="P50">
        <v>1.004600079538236E-2</v>
      </c>
      <c r="Q50">
        <v>1.7362103972277679E-2</v>
      </c>
      <c r="R50">
        <v>-1.233020239830476E-3</v>
      </c>
      <c r="S50">
        <v>-5.5277039228179992E-3</v>
      </c>
      <c r="T50">
        <v>-5.4254532341602704E-3</v>
      </c>
      <c r="U50">
        <v>-2.4773339291107632E-4</v>
      </c>
      <c r="V50">
        <v>9.381715711081165E-3</v>
      </c>
      <c r="W50">
        <v>-1.4196027360309431E-3</v>
      </c>
      <c r="X50">
        <v>3.5935914559026248E-3</v>
      </c>
      <c r="Y50">
        <v>-4.9444935300144753E-3</v>
      </c>
      <c r="Z50">
        <v>4.2758234345077499E-3</v>
      </c>
      <c r="AA50">
        <v>9.3227635008077212E-3</v>
      </c>
      <c r="AB50">
        <v>-4.4878723254393113E-3</v>
      </c>
      <c r="AC50">
        <v>9.623444346796682E-4</v>
      </c>
      <c r="AD50">
        <v>-5.5363410564327527E-3</v>
      </c>
      <c r="AE50">
        <v>-4.3919440914525572E-4</v>
      </c>
      <c r="AF50">
        <v>4.3209536551535406E-3</v>
      </c>
      <c r="AG50">
        <v>-3.665128331109665E-3</v>
      </c>
      <c r="AH50">
        <v>-1.162208426958544E-2</v>
      </c>
      <c r="AI50">
        <v>8.434559091253643E-4</v>
      </c>
      <c r="AJ50">
        <v>1.9481571380130221E-3</v>
      </c>
      <c r="AK50">
        <v>-5.2270245148035993E-3</v>
      </c>
      <c r="AL50">
        <v>-2.8121272647713348E-3</v>
      </c>
      <c r="AM50">
        <v>-1.8776356182337191E-3</v>
      </c>
      <c r="AN50">
        <v>1.466255876076532E-2</v>
      </c>
      <c r="AO50">
        <v>6.8292922484331827E-3</v>
      </c>
      <c r="AP50">
        <v>1.4478244873620859E-2</v>
      </c>
      <c r="AQ50">
        <v>7.5083610688326408E-3</v>
      </c>
      <c r="AR50">
        <v>-2.162880634015386E-3</v>
      </c>
      <c r="AS50">
        <v>-1.162208426958544E-2</v>
      </c>
      <c r="AT50">
        <v>0.99240670145975629</v>
      </c>
      <c r="AU50">
        <v>3.09482407402502E-2</v>
      </c>
      <c r="AV50">
        <v>-3.1297872559804332E-2</v>
      </c>
      <c r="AW50">
        <v>-1.5867412504152582E-2</v>
      </c>
    </row>
    <row r="51" spans="1:63" x14ac:dyDescent="0.25">
      <c r="A51" s="1" t="s">
        <v>49</v>
      </c>
      <c r="B51">
        <v>0.15388528543064109</v>
      </c>
      <c r="C51">
        <v>-0.14230112581737839</v>
      </c>
      <c r="D51">
        <v>-1.335592298213545E-2</v>
      </c>
      <c r="E51">
        <v>2.696165119367417E-2</v>
      </c>
      <c r="F51">
        <v>-1.369254527557859E-2</v>
      </c>
      <c r="G51">
        <v>3.0018072789942719E-2</v>
      </c>
      <c r="H51">
        <v>-1.421808991410777E-2</v>
      </c>
      <c r="I51">
        <v>3.2412570913298411E-2</v>
      </c>
      <c r="J51">
        <v>-5.5934239071692829E-2</v>
      </c>
      <c r="K51">
        <v>1.080314534185455E-2</v>
      </c>
      <c r="L51">
        <v>-5.0938463824103553E-2</v>
      </c>
      <c r="M51">
        <v>-4.9484038265609341E-2</v>
      </c>
      <c r="N51">
        <v>0.1106642842435588</v>
      </c>
      <c r="O51">
        <v>-5.061467099424212E-2</v>
      </c>
      <c r="P51">
        <v>5.8512579609236753E-2</v>
      </c>
      <c r="Q51">
        <v>5.013066511057105E-2</v>
      </c>
      <c r="R51">
        <v>-2.9192456169609929E-2</v>
      </c>
      <c r="S51">
        <v>-9.5139515388796905E-2</v>
      </c>
      <c r="T51">
        <v>-3.0683569895797388E-2</v>
      </c>
      <c r="U51">
        <v>-2.2132464272743269E-3</v>
      </c>
      <c r="V51">
        <v>3.4873950017283363E-2</v>
      </c>
      <c r="W51">
        <v>-3.6007090699819812E-2</v>
      </c>
      <c r="X51">
        <v>8.9304062140589287E-3</v>
      </c>
      <c r="Y51">
        <v>0.1089425248072014</v>
      </c>
      <c r="Z51">
        <v>-2.323117999536764E-2</v>
      </c>
      <c r="AA51">
        <v>1.7847631028483479E-2</v>
      </c>
      <c r="AB51">
        <v>0.13052598349037159</v>
      </c>
      <c r="AC51">
        <v>7.1924277223535601E-2</v>
      </c>
      <c r="AD51">
        <v>-3.4055715167460907E-2</v>
      </c>
      <c r="AE51">
        <v>4.8077765785988318E-2</v>
      </c>
      <c r="AF51">
        <v>9.807236490745766E-2</v>
      </c>
      <c r="AG51">
        <v>-3.9641099422418342E-2</v>
      </c>
      <c r="AH51">
        <v>-4.4696107709467317E-2</v>
      </c>
      <c r="AI51">
        <v>-1.258137671225157E-2</v>
      </c>
      <c r="AJ51">
        <v>2.70059755485344E-2</v>
      </c>
      <c r="AK51">
        <v>-0.12022875404468431</v>
      </c>
      <c r="AL51">
        <v>5.1847924905652043E-2</v>
      </c>
      <c r="AM51">
        <v>-2.864203778644922E-2</v>
      </c>
      <c r="AN51">
        <v>7.5580299918037983E-2</v>
      </c>
      <c r="AO51">
        <v>8.2363855567375716E-2</v>
      </c>
      <c r="AP51">
        <v>4.828534355158793E-2</v>
      </c>
      <c r="AQ51">
        <v>6.1587127094558429E-2</v>
      </c>
      <c r="AR51">
        <v>-2.7267719487919392E-2</v>
      </c>
      <c r="AS51">
        <v>-4.4696107709467317E-2</v>
      </c>
      <c r="AT51">
        <v>3.5937353271712639E-3</v>
      </c>
      <c r="AU51">
        <v>-2.9390017147724781E-2</v>
      </c>
      <c r="AV51">
        <v>2.4222978657007961E-2</v>
      </c>
      <c r="AW51">
        <v>7.4969036108657766E-2</v>
      </c>
      <c r="AX51">
        <v>3.7826773932167559E-3</v>
      </c>
    </row>
    <row r="52" spans="1:63" x14ac:dyDescent="0.25">
      <c r="A52" s="1" t="s">
        <v>50</v>
      </c>
      <c r="B52">
        <v>5.1516696750055407E-2</v>
      </c>
      <c r="C52">
        <v>-6.2975055483555781E-2</v>
      </c>
      <c r="D52">
        <v>-4.9515277030483702E-3</v>
      </c>
      <c r="E52">
        <v>0.1152593178375038</v>
      </c>
      <c r="F52">
        <v>0.129875659993238</v>
      </c>
      <c r="G52">
        <v>0.1480896023436111</v>
      </c>
      <c r="H52">
        <v>8.0446756372256997E-2</v>
      </c>
      <c r="I52">
        <v>0.1426201060122318</v>
      </c>
      <c r="J52">
        <v>0.48561274760668088</v>
      </c>
      <c r="K52">
        <v>0.16595217075615529</v>
      </c>
      <c r="L52">
        <v>0.47159980373182792</v>
      </c>
      <c r="M52">
        <v>0.44052417265412419</v>
      </c>
      <c r="N52">
        <v>0.7496516277679125</v>
      </c>
      <c r="O52">
        <v>0.1016074979046486</v>
      </c>
      <c r="P52">
        <v>0.81468485196229545</v>
      </c>
      <c r="Q52">
        <v>0.70933988179312912</v>
      </c>
      <c r="R52">
        <v>0.16335641362699641</v>
      </c>
      <c r="S52">
        <v>-8.6820841523668243E-2</v>
      </c>
      <c r="T52">
        <v>-0.1018532561860484</v>
      </c>
      <c r="U52">
        <v>-6.1711869772910807E-2</v>
      </c>
      <c r="V52">
        <v>7.3698984012738847E-2</v>
      </c>
      <c r="W52">
        <v>-2.4698579280884959E-2</v>
      </c>
      <c r="X52">
        <v>0.104327881188214</v>
      </c>
      <c r="Y52">
        <v>-0.1113582724496615</v>
      </c>
      <c r="Z52">
        <v>-1.284451418161861E-2</v>
      </c>
      <c r="AA52">
        <v>5.0471546964832643E-2</v>
      </c>
      <c r="AB52">
        <v>-9.5351620808618073E-2</v>
      </c>
      <c r="AC52">
        <v>8.6813731259450425E-2</v>
      </c>
      <c r="AD52">
        <v>-7.6748492741461005E-2</v>
      </c>
      <c r="AE52">
        <v>-4.9503893567666407E-2</v>
      </c>
      <c r="AF52">
        <v>3.4895468283013931E-2</v>
      </c>
      <c r="AG52">
        <v>-4.054237667758253E-2</v>
      </c>
      <c r="AH52">
        <v>5.0573717432803117E-2</v>
      </c>
      <c r="AI52">
        <v>0.124967716977467</v>
      </c>
      <c r="AJ52">
        <v>0.14321988927878851</v>
      </c>
      <c r="AK52">
        <v>-7.7899680376697977E-2</v>
      </c>
      <c r="AL52">
        <v>-5.8076036578505408E-2</v>
      </c>
      <c r="AM52">
        <v>0.15614793281568831</v>
      </c>
      <c r="AN52">
        <v>0.83648214104788521</v>
      </c>
      <c r="AO52">
        <v>0.99652647461339938</v>
      </c>
      <c r="AP52">
        <v>0.89672600694366011</v>
      </c>
      <c r="AQ52">
        <v>0.82581382470653475</v>
      </c>
      <c r="AR52">
        <v>-4.631651498335778E-2</v>
      </c>
      <c r="AS52">
        <v>5.0573717432803117E-2</v>
      </c>
      <c r="AT52">
        <v>6.545926406740417E-3</v>
      </c>
      <c r="AU52">
        <v>0.35064786068403431</v>
      </c>
      <c r="AV52">
        <v>-0.32356928346361369</v>
      </c>
      <c r="AW52">
        <v>-0.33468416593984462</v>
      </c>
      <c r="AX52">
        <v>6.434222974685164E-3</v>
      </c>
      <c r="AY52">
        <v>7.4338861122317801E-2</v>
      </c>
    </row>
    <row r="53" spans="1:63" x14ac:dyDescent="0.25">
      <c r="A53" s="1" t="s">
        <v>51</v>
      </c>
      <c r="B53">
        <v>-0.12927092488029249</v>
      </c>
      <c r="C53">
        <v>0.14020899076488749</v>
      </c>
      <c r="D53">
        <v>-3.451654183936447E-3</v>
      </c>
      <c r="E53">
        <v>0.18752398869331061</v>
      </c>
      <c r="F53">
        <v>0.14725208821775679</v>
      </c>
      <c r="G53">
        <v>7.6812773378302585E-2</v>
      </c>
      <c r="H53">
        <v>0.1823859577954644</v>
      </c>
      <c r="I53">
        <v>-1.447087616990071E-2</v>
      </c>
      <c r="J53">
        <v>0.82669569038801094</v>
      </c>
      <c r="K53">
        <v>0.4017655722438141</v>
      </c>
      <c r="L53">
        <v>0.99999999999998057</v>
      </c>
      <c r="M53">
        <v>0.77946342130962343</v>
      </c>
      <c r="N53">
        <v>7.1367531041645156E-3</v>
      </c>
      <c r="O53">
        <v>-7.5379328575932228E-3</v>
      </c>
      <c r="P53">
        <v>-1.486263494916012E-2</v>
      </c>
      <c r="Q53">
        <v>4.5598479070171297E-2</v>
      </c>
      <c r="R53">
        <v>0.14174129827577531</v>
      </c>
      <c r="S53">
        <v>-6.2821980632001576E-2</v>
      </c>
      <c r="T53">
        <v>-3.671163698709546E-2</v>
      </c>
      <c r="U53">
        <v>2.1272297775907119E-3</v>
      </c>
      <c r="V53">
        <v>6.6340440948298343E-2</v>
      </c>
      <c r="W53">
        <v>-1.746417255163556E-2</v>
      </c>
      <c r="X53">
        <v>0.18342050999460119</v>
      </c>
      <c r="Y53">
        <v>-4.7844445769239921E-2</v>
      </c>
      <c r="Z53">
        <v>3.5978408608379538E-2</v>
      </c>
      <c r="AA53">
        <v>5.3510883931136261E-2</v>
      </c>
      <c r="AB53">
        <v>-6.5362655740801759E-2</v>
      </c>
      <c r="AC53">
        <v>0.1660128034276413</v>
      </c>
      <c r="AD53">
        <v>-2.5873741070526389E-2</v>
      </c>
      <c r="AE53">
        <v>2.2209480194971799E-2</v>
      </c>
      <c r="AF53">
        <v>4.9544394529342152E-2</v>
      </c>
      <c r="AG53">
        <v>-3.0519632471214388E-2</v>
      </c>
      <c r="AH53">
        <v>0.17483537075238401</v>
      </c>
      <c r="AI53">
        <v>0.1385519023507174</v>
      </c>
      <c r="AJ53">
        <v>7.5875491494332273E-2</v>
      </c>
      <c r="AK53">
        <v>-5.6928994802016429E-2</v>
      </c>
      <c r="AL53">
        <v>-4.016050120384744E-2</v>
      </c>
      <c r="AM53">
        <v>0.2010462799069061</v>
      </c>
      <c r="AN53">
        <v>0.30140712333655101</v>
      </c>
      <c r="AO53">
        <v>0.45747107930338199</v>
      </c>
      <c r="AP53">
        <v>0.3692065886214958</v>
      </c>
      <c r="AQ53">
        <v>0.23733561655007099</v>
      </c>
      <c r="AR53">
        <v>-3.7173659258351477E-2</v>
      </c>
      <c r="AS53">
        <v>0.17483537075238401</v>
      </c>
      <c r="AT53">
        <v>1.5223998228335079E-3</v>
      </c>
      <c r="AU53">
        <v>0.13736696828280839</v>
      </c>
      <c r="AV53">
        <v>-8.7475706837994591E-2</v>
      </c>
      <c r="AW53">
        <v>-0.26891276210949938</v>
      </c>
      <c r="AX53">
        <v>9.357812319507802E-4</v>
      </c>
      <c r="AY53">
        <v>-5.0938463823694428E-2</v>
      </c>
      <c r="AZ53">
        <v>0.47159980372875532</v>
      </c>
    </row>
    <row r="54" spans="1:63" x14ac:dyDescent="0.25">
      <c r="A54" s="1" t="s">
        <v>52</v>
      </c>
      <c r="B54">
        <v>0.16099956159002199</v>
      </c>
      <c r="C54">
        <v>-0.19140818411865579</v>
      </c>
      <c r="D54">
        <v>-3.0063978661576348E-3</v>
      </c>
      <c r="E54">
        <v>5.9744115443886893E-2</v>
      </c>
      <c r="F54">
        <v>7.1135097879538062E-2</v>
      </c>
      <c r="G54">
        <v>0.1208887875945016</v>
      </c>
      <c r="H54">
        <v>-1.137269423166907E-2</v>
      </c>
      <c r="I54">
        <v>0.15416806424768531</v>
      </c>
      <c r="J54">
        <v>0.121869065605509</v>
      </c>
      <c r="K54">
        <v>-5.0435962974727883E-2</v>
      </c>
      <c r="L54">
        <v>-1.4862634949176119E-2</v>
      </c>
      <c r="M54">
        <v>0.1081505558509317</v>
      </c>
      <c r="N54">
        <v>0.87944850582760803</v>
      </c>
      <c r="O54">
        <v>0.20426315545697091</v>
      </c>
      <c r="P54">
        <v>1.000000000000002</v>
      </c>
      <c r="Q54">
        <v>0.865858467873861</v>
      </c>
      <c r="R54">
        <v>-2.1929003946282079E-2</v>
      </c>
      <c r="S54">
        <v>-0.1077559428545225</v>
      </c>
      <c r="T54">
        <v>-9.0557105065931426E-2</v>
      </c>
      <c r="U54">
        <v>-4.4114468589206472E-2</v>
      </c>
      <c r="V54">
        <v>8.4518756686612587E-2</v>
      </c>
      <c r="W54">
        <v>-2.6662802053947221E-2</v>
      </c>
      <c r="X54">
        <v>4.8202859110287093E-2</v>
      </c>
      <c r="Y54">
        <v>-9.985413190499684E-2</v>
      </c>
      <c r="Z54">
        <v>-2.3739326062649689E-4</v>
      </c>
      <c r="AA54">
        <v>6.2040332781020419E-2</v>
      </c>
      <c r="AB54">
        <v>-8.5246919900313356E-2</v>
      </c>
      <c r="AC54">
        <v>3.9609927881955803E-2</v>
      </c>
      <c r="AD54">
        <v>-5.0838913081594869E-2</v>
      </c>
      <c r="AE54">
        <v>-4.5021044404933978E-2</v>
      </c>
      <c r="AF54">
        <v>4.3812191334414101E-2</v>
      </c>
      <c r="AG54">
        <v>-1.2715453333653931E-2</v>
      </c>
      <c r="AH54">
        <v>-4.1295320619908857E-2</v>
      </c>
      <c r="AI54">
        <v>7.0610580621444818E-2</v>
      </c>
      <c r="AJ54">
        <v>0.1164598957511946</v>
      </c>
      <c r="AK54">
        <v>-0.1023108342977504</v>
      </c>
      <c r="AL54">
        <v>-5.3440158203558727E-2</v>
      </c>
      <c r="AM54">
        <v>-2.9005526368178661E-2</v>
      </c>
      <c r="AN54">
        <v>0.80692841663452031</v>
      </c>
      <c r="AO54">
        <v>0.82895686097365828</v>
      </c>
      <c r="AP54">
        <v>0.86604906121552427</v>
      </c>
      <c r="AQ54">
        <v>0.81991734314373188</v>
      </c>
      <c r="AR54">
        <v>-3.7152878845298727E-2</v>
      </c>
      <c r="AS54">
        <v>-4.1295320619908857E-2</v>
      </c>
      <c r="AT54">
        <v>9.8895047226964274E-3</v>
      </c>
      <c r="AU54">
        <v>0.39118588875008931</v>
      </c>
      <c r="AV54">
        <v>-0.39528832036174022</v>
      </c>
      <c r="AW54">
        <v>-0.28145284518417762</v>
      </c>
      <c r="AX54">
        <v>1.004600079327894E-2</v>
      </c>
      <c r="AY54">
        <v>5.8512579607250863E-2</v>
      </c>
      <c r="AZ54">
        <v>0.8146848519603922</v>
      </c>
      <c r="BA54">
        <v>-1.486263494889691E-2</v>
      </c>
    </row>
    <row r="55" spans="1:63" x14ac:dyDescent="0.25">
      <c r="A55" s="1" t="s">
        <v>53</v>
      </c>
      <c r="B55">
        <v>-2.4076794800115861E-2</v>
      </c>
      <c r="C55">
        <v>2.5949242298732769E-2</v>
      </c>
      <c r="D55">
        <v>2.130194522551131E-2</v>
      </c>
      <c r="E55">
        <v>8.0363767276408815E-2</v>
      </c>
      <c r="F55">
        <v>0.97389680297770409</v>
      </c>
      <c r="G55">
        <v>0.70024413629971871</v>
      </c>
      <c r="H55">
        <v>0.74236220502321792</v>
      </c>
      <c r="I55">
        <v>0.41886280318643909</v>
      </c>
      <c r="J55">
        <v>0.24222193735121381</v>
      </c>
      <c r="K55">
        <v>3.5742579501004061E-2</v>
      </c>
      <c r="L55">
        <v>0.1385519023532219</v>
      </c>
      <c r="M55">
        <v>6.7255817936177589E-2</v>
      </c>
      <c r="N55">
        <v>0.10521312295511991</v>
      </c>
      <c r="O55">
        <v>1.9239439596019391E-2</v>
      </c>
      <c r="P55">
        <v>7.0610580621466329E-2</v>
      </c>
      <c r="Q55">
        <v>3.7058754035611152E-2</v>
      </c>
      <c r="R55">
        <v>-2.214528281244665E-3</v>
      </c>
      <c r="S55">
        <v>-1.146385957343597E-2</v>
      </c>
      <c r="T55">
        <v>-1.881179770594291E-2</v>
      </c>
      <c r="U55">
        <v>-2.2017167386366061E-2</v>
      </c>
      <c r="V55">
        <v>-4.0611860888735522E-3</v>
      </c>
      <c r="W55">
        <v>-2.9548930132519409E-3</v>
      </c>
      <c r="X55">
        <v>8.0750151139484541E-2</v>
      </c>
      <c r="Y55">
        <v>-1.783150584925013E-2</v>
      </c>
      <c r="Z55">
        <v>-1.8913573429167149E-2</v>
      </c>
      <c r="AA55">
        <v>-5.1899202456772214E-3</v>
      </c>
      <c r="AB55">
        <v>-9.2563017037538761E-3</v>
      </c>
      <c r="AC55">
        <v>7.9029762511809237E-2</v>
      </c>
      <c r="AD55">
        <v>-1.501345035197897E-2</v>
      </c>
      <c r="AE55">
        <v>-1.6622980094834941E-2</v>
      </c>
      <c r="AF55">
        <v>-1.6654512905785799E-3</v>
      </c>
      <c r="AG55">
        <v>-7.2383789141377622E-3</v>
      </c>
      <c r="AH55">
        <v>2.8817294328433829E-2</v>
      </c>
      <c r="AI55">
        <v>1</v>
      </c>
      <c r="AJ55">
        <v>0.72145624772953398</v>
      </c>
      <c r="AK55">
        <v>-1.082980278713251E-2</v>
      </c>
      <c r="AL55">
        <v>-5.8667626155711377E-3</v>
      </c>
      <c r="AM55">
        <v>6.4343966760889333E-3</v>
      </c>
      <c r="AN55">
        <v>0.19628948418183589</v>
      </c>
      <c r="AO55">
        <v>0.12991727883180201</v>
      </c>
      <c r="AP55">
        <v>9.8962206551884396E-2</v>
      </c>
      <c r="AQ55">
        <v>9.8683445254030736E-2</v>
      </c>
      <c r="AR55">
        <v>-4.4477038664163344E-3</v>
      </c>
      <c r="AS55">
        <v>2.8817294328433829E-2</v>
      </c>
      <c r="AT55">
        <v>9.0036358264847737E-4</v>
      </c>
      <c r="AU55">
        <v>-4.8929453689881231E-3</v>
      </c>
      <c r="AV55">
        <v>6.4645801080864002E-3</v>
      </c>
      <c r="AW55">
        <v>-3.3219612006065727E-2</v>
      </c>
      <c r="AX55">
        <v>8.434559091253643E-4</v>
      </c>
      <c r="AY55">
        <v>-1.258137671225157E-2</v>
      </c>
      <c r="AZ55">
        <v>0.124967716977467</v>
      </c>
      <c r="BA55">
        <v>0.1385519023507174</v>
      </c>
      <c r="BB55">
        <v>7.0610580621444818E-2</v>
      </c>
    </row>
    <row r="56" spans="1:63" x14ac:dyDescent="0.25">
      <c r="A56" s="1" t="s">
        <v>54</v>
      </c>
      <c r="B56">
        <v>-2.6165725449024159E-2</v>
      </c>
      <c r="C56">
        <v>2.9490432371757649E-2</v>
      </c>
      <c r="D56">
        <v>2.2838259261721311E-2</v>
      </c>
      <c r="E56">
        <v>8.4767847817621741E-2</v>
      </c>
      <c r="F56">
        <v>1</v>
      </c>
      <c r="G56">
        <v>0.70904536601171708</v>
      </c>
      <c r="H56">
        <v>0.75820559982622315</v>
      </c>
      <c r="I56">
        <v>0.42554592979984868</v>
      </c>
      <c r="J56">
        <v>0.25110475700697882</v>
      </c>
      <c r="K56">
        <v>3.7180411003823299E-2</v>
      </c>
      <c r="L56">
        <v>0.14725208822064481</v>
      </c>
      <c r="M56">
        <v>7.0742580919375173E-2</v>
      </c>
      <c r="N56">
        <v>0.1058283577748422</v>
      </c>
      <c r="O56">
        <v>1.8118944431141811E-2</v>
      </c>
      <c r="P56">
        <v>7.1135097879454226E-2</v>
      </c>
      <c r="Q56">
        <v>3.7829712994539959E-2</v>
      </c>
      <c r="R56">
        <v>-2.2856123699757898E-3</v>
      </c>
      <c r="S56">
        <v>-1.1861106738869981E-2</v>
      </c>
      <c r="T56">
        <v>-1.9425044242286471E-2</v>
      </c>
      <c r="U56">
        <v>-2.2772551543034609E-2</v>
      </c>
      <c r="V56">
        <v>-4.3507484726125244E-3</v>
      </c>
      <c r="W56">
        <v>-3.0593382619514471E-3</v>
      </c>
      <c r="X56">
        <v>8.5357199524299057E-2</v>
      </c>
      <c r="Y56">
        <v>-1.8375268601900429E-2</v>
      </c>
      <c r="Z56">
        <v>-1.952995167047375E-2</v>
      </c>
      <c r="AA56">
        <v>-5.193794904991101E-3</v>
      </c>
      <c r="AB56">
        <v>-9.5294346808117887E-3</v>
      </c>
      <c r="AC56">
        <v>8.2328098049523582E-2</v>
      </c>
      <c r="AD56">
        <v>-1.5405547624925719E-2</v>
      </c>
      <c r="AE56">
        <v>-1.709825757911268E-2</v>
      </c>
      <c r="AF56">
        <v>-1.747315735443283E-3</v>
      </c>
      <c r="AG56">
        <v>-7.4435029713979268E-3</v>
      </c>
      <c r="AH56">
        <v>3.1481629360579702E-2</v>
      </c>
      <c r="AI56">
        <v>0.97389680297770409</v>
      </c>
      <c r="AJ56">
        <v>0.69553572250811357</v>
      </c>
      <c r="AK56">
        <v>-1.119526948486599E-2</v>
      </c>
      <c r="AL56">
        <v>-6.1025502375004186E-3</v>
      </c>
      <c r="AM56">
        <v>6.9866039216480158E-3</v>
      </c>
      <c r="AN56">
        <v>0.20065657524412869</v>
      </c>
      <c r="AO56">
        <v>0.13502101190016291</v>
      </c>
      <c r="AP56">
        <v>0.1022915213604656</v>
      </c>
      <c r="AQ56">
        <v>0.1022551222406782</v>
      </c>
      <c r="AR56">
        <v>-4.551375238086422E-3</v>
      </c>
      <c r="AS56">
        <v>3.1481629360579702E-2</v>
      </c>
      <c r="AT56">
        <v>5.0830326845075955E-4</v>
      </c>
      <c r="AU56">
        <v>-6.709448493725823E-3</v>
      </c>
      <c r="AV56">
        <v>8.3532283028779561E-3</v>
      </c>
      <c r="AW56">
        <v>-3.4405815910482952E-2</v>
      </c>
      <c r="AX56">
        <v>4.6126761518518308E-4</v>
      </c>
      <c r="AY56">
        <v>-1.369254527557859E-2</v>
      </c>
      <c r="AZ56">
        <v>0.12987565999323811</v>
      </c>
      <c r="BA56">
        <v>0.14725208821775679</v>
      </c>
      <c r="BB56">
        <v>7.1135097879538076E-2</v>
      </c>
      <c r="BC56">
        <v>0.97389680297770409</v>
      </c>
    </row>
    <row r="57" spans="1:63" x14ac:dyDescent="0.25">
      <c r="A57" s="1" t="s">
        <v>55</v>
      </c>
      <c r="B57">
        <v>-3.6329948886067498E-2</v>
      </c>
      <c r="C57">
        <v>4.1059796701471467E-2</v>
      </c>
      <c r="D57">
        <v>1.8271094096797589E-4</v>
      </c>
      <c r="E57">
        <v>4.7728423196550768E-2</v>
      </c>
      <c r="F57">
        <v>0.75820559982622315</v>
      </c>
      <c r="G57">
        <v>0.43869163197219041</v>
      </c>
      <c r="H57">
        <v>1</v>
      </c>
      <c r="I57">
        <v>9.689376603784801E-4</v>
      </c>
      <c r="J57">
        <v>0.29606590191944249</v>
      </c>
      <c r="K57">
        <v>3.8908286592104033E-2</v>
      </c>
      <c r="L57">
        <v>0.18238595779881289</v>
      </c>
      <c r="M57">
        <v>9.8241188775596247E-2</v>
      </c>
      <c r="N57">
        <v>-7.1651868522131434E-3</v>
      </c>
      <c r="O57">
        <v>-2.292314151461917E-3</v>
      </c>
      <c r="P57">
        <v>-1.13726942316805E-2</v>
      </c>
      <c r="Q57">
        <v>-1.3145430889184779E-2</v>
      </c>
      <c r="R57">
        <v>-9.4001536846572472E-4</v>
      </c>
      <c r="S57">
        <v>-5.5251563991106341E-3</v>
      </c>
      <c r="T57">
        <v>-9.9418909366267016E-3</v>
      </c>
      <c r="U57">
        <v>-1.272158290927186E-2</v>
      </c>
      <c r="V57">
        <v>-7.685872626774541E-3</v>
      </c>
      <c r="W57">
        <v>-1.4261563783385289E-3</v>
      </c>
      <c r="X57">
        <v>4.8764902480676317E-2</v>
      </c>
      <c r="Y57">
        <v>-9.3443186857993642E-3</v>
      </c>
      <c r="Z57">
        <v>-1.1548442036709501E-2</v>
      </c>
      <c r="AA57">
        <v>-7.304971126507848E-3</v>
      </c>
      <c r="AB57">
        <v>-4.507034007238812E-3</v>
      </c>
      <c r="AC57">
        <v>4.5679303664742883E-2</v>
      </c>
      <c r="AD57">
        <v>-8.0413886250956263E-3</v>
      </c>
      <c r="AE57">
        <v>-1.017225533181651E-2</v>
      </c>
      <c r="AF57">
        <v>-7.190827127074125E-3</v>
      </c>
      <c r="AG57">
        <v>-3.648120491042588E-3</v>
      </c>
      <c r="AH57">
        <v>2.1950032006150009E-2</v>
      </c>
      <c r="AI57">
        <v>0.74236220502321792</v>
      </c>
      <c r="AJ57">
        <v>0.44032282929965699</v>
      </c>
      <c r="AK57">
        <v>-5.2266970788543412E-3</v>
      </c>
      <c r="AL57">
        <v>-2.8039363795816612E-3</v>
      </c>
      <c r="AM57">
        <v>7.9108313452375938E-3</v>
      </c>
      <c r="AN57">
        <v>0.1180252323868517</v>
      </c>
      <c r="AO57">
        <v>8.3488715126194615E-2</v>
      </c>
      <c r="AP57">
        <v>5.4459754844227097E-2</v>
      </c>
      <c r="AQ57">
        <v>5.4428227822137472E-2</v>
      </c>
      <c r="AR57">
        <v>-2.174770725904955E-3</v>
      </c>
      <c r="AS57">
        <v>2.1950032006150009E-2</v>
      </c>
      <c r="AT57">
        <v>-5.3837295052787664E-4</v>
      </c>
      <c r="AU57">
        <v>-1.5410217152538959E-2</v>
      </c>
      <c r="AV57">
        <v>1.8716310151916798E-2</v>
      </c>
      <c r="AW57">
        <v>-1.5954899239190141E-2</v>
      </c>
      <c r="AX57">
        <v>-6.1644707368613207E-4</v>
      </c>
      <c r="AY57">
        <v>-1.4218089914107781E-2</v>
      </c>
      <c r="AZ57">
        <v>8.0446756372256997E-2</v>
      </c>
      <c r="BA57">
        <v>0.1823859577954644</v>
      </c>
      <c r="BB57">
        <v>-1.1372694231669081E-2</v>
      </c>
      <c r="BC57">
        <v>0.74236220502321792</v>
      </c>
      <c r="BD57">
        <v>0.75820559982622315</v>
      </c>
    </row>
    <row r="58" spans="1:63" x14ac:dyDescent="0.25">
      <c r="A58" s="1" t="s">
        <v>56</v>
      </c>
      <c r="B58">
        <v>5.9798431568995993E-4</v>
      </c>
      <c r="C58">
        <v>1.273375055229363E-3</v>
      </c>
      <c r="D58">
        <v>1.532480984858251E-2</v>
      </c>
      <c r="E58">
        <v>8.0301150737655341E-2</v>
      </c>
      <c r="F58">
        <v>0.70904536601171708</v>
      </c>
      <c r="G58">
        <v>1</v>
      </c>
      <c r="H58">
        <v>0.43869163197219052</v>
      </c>
      <c r="I58">
        <v>0.80042927115711371</v>
      </c>
      <c r="J58">
        <v>0.15529670698587769</v>
      </c>
      <c r="K58">
        <v>2.374511540129887E-2</v>
      </c>
      <c r="L58">
        <v>7.6812773379557775E-2</v>
      </c>
      <c r="M58">
        <v>3.7308058660684082E-2</v>
      </c>
      <c r="N58">
        <v>0.1833750224289617</v>
      </c>
      <c r="O58">
        <v>1.8649412981368751E-2</v>
      </c>
      <c r="P58">
        <v>0.1208887875951047</v>
      </c>
      <c r="Q58">
        <v>7.212490249206395E-2</v>
      </c>
      <c r="R58">
        <v>-2.388809188049909E-3</v>
      </c>
      <c r="S58">
        <v>-1.2603641036870899E-2</v>
      </c>
      <c r="T58">
        <v>-2.027316667136831E-2</v>
      </c>
      <c r="U58">
        <v>-2.2981816195892471E-2</v>
      </c>
      <c r="V58">
        <v>1.257474723079172E-3</v>
      </c>
      <c r="W58">
        <v>-3.260938807131724E-3</v>
      </c>
      <c r="X58">
        <v>7.9732696310904669E-2</v>
      </c>
      <c r="Y58">
        <v>-1.8070533861516969E-2</v>
      </c>
      <c r="Z58">
        <v>-1.8272043799418169E-2</v>
      </c>
      <c r="AA58">
        <v>-8.6743713115224703E-4</v>
      </c>
      <c r="AB58">
        <v>-9.4290330926214607E-3</v>
      </c>
      <c r="AC58">
        <v>8.6276660934305346E-2</v>
      </c>
      <c r="AD58">
        <v>-1.6510958609685839E-2</v>
      </c>
      <c r="AE58">
        <v>-1.6857099965889969E-2</v>
      </c>
      <c r="AF58">
        <v>6.1813583232681532E-3</v>
      </c>
      <c r="AG58">
        <v>-8.0474342682269138E-3</v>
      </c>
      <c r="AH58">
        <v>2.2866353058756551E-2</v>
      </c>
      <c r="AI58">
        <v>0.7002441362997186</v>
      </c>
      <c r="AJ58">
        <v>0.97585847494875633</v>
      </c>
      <c r="AK58">
        <v>-1.197720275919748E-2</v>
      </c>
      <c r="AL58">
        <v>-6.2160062476327507E-3</v>
      </c>
      <c r="AM58">
        <v>-2.9453015239212948E-3</v>
      </c>
      <c r="AN58">
        <v>0.22996328679213149</v>
      </c>
      <c r="AO58">
        <v>0.15382642086998119</v>
      </c>
      <c r="AP58">
        <v>0.1213533199400795</v>
      </c>
      <c r="AQ58">
        <v>0.12731537615150229</v>
      </c>
      <c r="AR58">
        <v>-4.9131469016862129E-3</v>
      </c>
      <c r="AS58">
        <v>2.2866353058756551E-2</v>
      </c>
      <c r="AT58">
        <v>1.4242765040818051E-3</v>
      </c>
      <c r="AU58">
        <v>7.7070055198649066E-3</v>
      </c>
      <c r="AV58">
        <v>-8.8980856230096595E-3</v>
      </c>
      <c r="AW58">
        <v>-3.5737743001380128E-2</v>
      </c>
      <c r="AX58">
        <v>1.4073752450435961E-3</v>
      </c>
      <c r="AY58">
        <v>3.0018072789942719E-2</v>
      </c>
      <c r="AZ58">
        <v>0.1480896023436111</v>
      </c>
      <c r="BA58">
        <v>7.6812773378302585E-2</v>
      </c>
      <c r="BB58">
        <v>0.1208887875945016</v>
      </c>
      <c r="BC58">
        <v>0.7002441362997186</v>
      </c>
      <c r="BD58">
        <v>0.70904536601171708</v>
      </c>
      <c r="BE58">
        <v>0.43869163197219052</v>
      </c>
    </row>
    <row r="59" spans="1:63" x14ac:dyDescent="0.25">
      <c r="A59" s="1" t="s">
        <v>57</v>
      </c>
      <c r="B59">
        <v>1.8362269552431369E-2</v>
      </c>
      <c r="C59">
        <v>-1.8377711490282139E-2</v>
      </c>
      <c r="D59">
        <v>3.3990854427463809E-4</v>
      </c>
      <c r="E59">
        <v>4.9474393822350922E-2</v>
      </c>
      <c r="F59">
        <v>0.42554592979984868</v>
      </c>
      <c r="G59">
        <v>0.80042927115711371</v>
      </c>
      <c r="H59">
        <v>9.6893766037847977E-4</v>
      </c>
      <c r="I59">
        <v>1</v>
      </c>
      <c r="J59">
        <v>1.727136116154835E-2</v>
      </c>
      <c r="K59">
        <v>-4.1833289550579512E-3</v>
      </c>
      <c r="L59">
        <v>-1.4470876170100349E-2</v>
      </c>
      <c r="M59">
        <v>-1.064772936604752E-2</v>
      </c>
      <c r="N59">
        <v>0.22516987220409451</v>
      </c>
      <c r="O59">
        <v>1.8950813649859621E-2</v>
      </c>
      <c r="P59">
        <v>0.15416806424865609</v>
      </c>
      <c r="Q59">
        <v>9.9311162267336578E-2</v>
      </c>
      <c r="R59">
        <v>-1.485801508563561E-3</v>
      </c>
      <c r="S59">
        <v>-8.5353366389746312E-3</v>
      </c>
      <c r="T59">
        <v>-1.540315561890282E-2</v>
      </c>
      <c r="U59">
        <v>-1.8272134849368429E-2</v>
      </c>
      <c r="V59">
        <v>2.9820156106409681E-3</v>
      </c>
      <c r="W59">
        <v>-2.201582948157144E-3</v>
      </c>
      <c r="X59">
        <v>4.7741084011995581E-2</v>
      </c>
      <c r="Y59">
        <v>-1.4260581048571161E-2</v>
      </c>
      <c r="Z59">
        <v>-1.558262420116152E-2</v>
      </c>
      <c r="AA59">
        <v>-2.4902767172402772E-4</v>
      </c>
      <c r="AB59">
        <v>-6.9558565375338237E-3</v>
      </c>
      <c r="AC59">
        <v>5.2873238314463937E-2</v>
      </c>
      <c r="AD59">
        <v>-1.2615747811315119E-2</v>
      </c>
      <c r="AE59">
        <v>-1.432198236475883E-2</v>
      </c>
      <c r="AF59">
        <v>6.3017679911286408E-3</v>
      </c>
      <c r="AG59">
        <v>-5.6520349230234071E-3</v>
      </c>
      <c r="AH59">
        <v>3.7815088595638041E-3</v>
      </c>
      <c r="AI59">
        <v>0.41886280318643909</v>
      </c>
      <c r="AJ59">
        <v>0.77914741954462685</v>
      </c>
      <c r="AK59">
        <v>-8.095030913474079E-3</v>
      </c>
      <c r="AL59">
        <v>-4.262798615053208E-3</v>
      </c>
      <c r="AM59">
        <v>-2.465674991443055E-3</v>
      </c>
      <c r="AN59">
        <v>0.2124557119307055</v>
      </c>
      <c r="AO59">
        <v>0.14781339330625581</v>
      </c>
      <c r="AP59">
        <v>0.1177848039497182</v>
      </c>
      <c r="AQ59">
        <v>0.14109293264257899</v>
      </c>
      <c r="AR59">
        <v>-3.339349273360861E-3</v>
      </c>
      <c r="AS59">
        <v>3.7815088595638041E-3</v>
      </c>
      <c r="AT59">
        <v>1.4411852943299469E-3</v>
      </c>
      <c r="AU59">
        <v>1.799145833420061E-2</v>
      </c>
      <c r="AV59">
        <v>-1.842770389632805E-2</v>
      </c>
      <c r="AW59">
        <v>-2.447299844908029E-2</v>
      </c>
      <c r="AX59">
        <v>1.4642685665823931E-3</v>
      </c>
      <c r="AY59">
        <v>3.2412570913298397E-2</v>
      </c>
      <c r="AZ59">
        <v>0.1426201060122318</v>
      </c>
      <c r="BA59">
        <v>-1.447087616990071E-2</v>
      </c>
      <c r="BB59">
        <v>0.15416806424768531</v>
      </c>
      <c r="BC59">
        <v>0.41886280318643909</v>
      </c>
      <c r="BD59">
        <v>0.42554592979984868</v>
      </c>
      <c r="BE59">
        <v>9.6893766037847977E-4</v>
      </c>
      <c r="BF59">
        <v>0.80042927115711371</v>
      </c>
    </row>
    <row r="60" spans="1:63" x14ac:dyDescent="0.25">
      <c r="A60" s="1" t="s">
        <v>58</v>
      </c>
      <c r="B60">
        <v>-3.5977523126000777E-2</v>
      </c>
      <c r="C60">
        <v>-0.24788869536947361</v>
      </c>
      <c r="D60">
        <v>-1.0742901367514889E-2</v>
      </c>
      <c r="E60">
        <v>-4.6087358710950842E-2</v>
      </c>
      <c r="F60">
        <v>6.0355547249497953E-4</v>
      </c>
      <c r="G60">
        <v>7.0908700780770873E-3</v>
      </c>
      <c r="H60">
        <v>-8.9867996908159411E-3</v>
      </c>
      <c r="I60">
        <v>1.2897050107607369E-2</v>
      </c>
      <c r="J60">
        <v>8.193387767289087E-2</v>
      </c>
      <c r="K60">
        <v>-5.1552358682254509E-2</v>
      </c>
      <c r="L60">
        <v>2.9147787304714019E-2</v>
      </c>
      <c r="M60">
        <v>0.13157034048141791</v>
      </c>
      <c r="N60">
        <v>0.20025327611581031</v>
      </c>
      <c r="O60">
        <v>-3.5180099273764587E-2</v>
      </c>
      <c r="P60">
        <v>0.18483144653818859</v>
      </c>
      <c r="Q60">
        <v>0.25704890065172381</v>
      </c>
      <c r="R60">
        <v>-2.4168803131499279E-2</v>
      </c>
      <c r="S60">
        <v>-0.10011985134023151</v>
      </c>
      <c r="T60">
        <v>-5.459916914544076E-2</v>
      </c>
      <c r="U60">
        <v>-2.4665422003095461E-2</v>
      </c>
      <c r="V60">
        <v>2.8484002891199699E-2</v>
      </c>
      <c r="W60">
        <v>-8.5779535111932381E-3</v>
      </c>
      <c r="X60">
        <v>-5.5106067890421197E-2</v>
      </c>
      <c r="Y60">
        <v>-5.5606839604725213E-2</v>
      </c>
      <c r="Z60">
        <v>-8.3710708010573467E-3</v>
      </c>
      <c r="AA60">
        <v>1.0865338560852139E-2</v>
      </c>
      <c r="AB60">
        <v>-3.6913623734220857E-2</v>
      </c>
      <c r="AC60">
        <v>-7.4389885890478347E-2</v>
      </c>
      <c r="AD60">
        <v>-8.0908983606359897E-2</v>
      </c>
      <c r="AE60">
        <v>-4.636092585740826E-2</v>
      </c>
      <c r="AF60">
        <v>-2.6113288639407459E-2</v>
      </c>
      <c r="AG60">
        <v>-4.9068894463638851E-2</v>
      </c>
      <c r="AH60">
        <v>-0.16780631219843109</v>
      </c>
      <c r="AI60">
        <v>7.8205083375911335E-4</v>
      </c>
      <c r="AJ60">
        <v>7.1882495457845476E-3</v>
      </c>
      <c r="AK60">
        <v>-9.3045223703025051E-2</v>
      </c>
      <c r="AL60">
        <v>-5.6328961131517273E-2</v>
      </c>
      <c r="AM60">
        <v>-2.4984682607311161E-2</v>
      </c>
      <c r="AN60">
        <v>0.18731356045655609</v>
      </c>
      <c r="AO60">
        <v>0.152306299048722</v>
      </c>
      <c r="AP60">
        <v>0.2306798537513613</v>
      </c>
      <c r="AQ60">
        <v>0.1527634712018775</v>
      </c>
      <c r="AR60">
        <v>-5.3726165855584262E-2</v>
      </c>
      <c r="AS60">
        <v>-0.16780631219843109</v>
      </c>
      <c r="AT60">
        <v>0.1009723356359184</v>
      </c>
      <c r="AU60">
        <v>0.36491765787116698</v>
      </c>
      <c r="AV60">
        <v>-0.34927038003543082</v>
      </c>
      <c r="AW60">
        <v>-0.20228850768237891</v>
      </c>
      <c r="AX60">
        <v>0.101566055783916</v>
      </c>
      <c r="AY60">
        <v>2.8371885120659961E-2</v>
      </c>
      <c r="AZ60">
        <v>0.14845801621889809</v>
      </c>
      <c r="BA60">
        <v>2.9147787302595769E-2</v>
      </c>
      <c r="BB60">
        <v>0.18483144653682559</v>
      </c>
      <c r="BC60">
        <v>7.8205083375911335E-4</v>
      </c>
      <c r="BD60">
        <v>6.0355547249497953E-4</v>
      </c>
      <c r="BE60">
        <v>-8.9867996908159411E-3</v>
      </c>
      <c r="BF60">
        <v>7.0908700780770873E-3</v>
      </c>
      <c r="BG60">
        <v>1.2897050107607369E-2</v>
      </c>
    </row>
    <row r="61" spans="1:63" x14ac:dyDescent="0.25">
      <c r="A61" s="1" t="s">
        <v>59</v>
      </c>
      <c r="B61">
        <v>-0.26274236529783118</v>
      </c>
      <c r="C61">
        <v>8.3891030341173331E-2</v>
      </c>
      <c r="D61">
        <v>-4.6486002125388313E-3</v>
      </c>
      <c r="E61">
        <v>4.3821924185712229E-2</v>
      </c>
      <c r="F61">
        <v>3.0084432123848211E-2</v>
      </c>
      <c r="G61">
        <v>1.8501519310202989E-2</v>
      </c>
      <c r="H61">
        <v>3.2439751260300541E-2</v>
      </c>
      <c r="I61">
        <v>-1.7652862206948949E-3</v>
      </c>
      <c r="J61">
        <v>5.5111894680367757E-2</v>
      </c>
      <c r="K61">
        <v>3.2873502108382593E-2</v>
      </c>
      <c r="L61">
        <v>6.658292293545684E-2</v>
      </c>
      <c r="M61">
        <v>2.3914620269927359E-2</v>
      </c>
      <c r="N61">
        <v>5.7072021012822584E-4</v>
      </c>
      <c r="O61">
        <v>1.8237329894153869E-2</v>
      </c>
      <c r="P61">
        <v>1.7115378357860679E-2</v>
      </c>
      <c r="Q61">
        <v>-1.2880893921074731E-3</v>
      </c>
      <c r="R61">
        <v>-1.2222851902984109E-2</v>
      </c>
      <c r="S61">
        <v>-5.0174417917555239E-2</v>
      </c>
      <c r="T61">
        <v>-1.0178855976544811E-2</v>
      </c>
      <c r="U61">
        <v>-9.244605162797577E-3</v>
      </c>
      <c r="V61">
        <v>-8.0994314429551732E-3</v>
      </c>
      <c r="W61">
        <v>-1.229817618182721E-2</v>
      </c>
      <c r="X61">
        <v>4.5528449033004972E-2</v>
      </c>
      <c r="Y61">
        <v>-1.9883959340492151E-2</v>
      </c>
      <c r="Z61">
        <v>-1.7880208359032649E-4</v>
      </c>
      <c r="AA61">
        <v>-5.6508068561174169E-3</v>
      </c>
      <c r="AB61">
        <v>-2.6045309281255261E-2</v>
      </c>
      <c r="AC61">
        <v>5.8586962065349718E-2</v>
      </c>
      <c r="AD61">
        <v>3.1291553258668413E-2</v>
      </c>
      <c r="AE61">
        <v>1.2942768201828129E-2</v>
      </c>
      <c r="AF61">
        <v>1.4855144508774591E-2</v>
      </c>
      <c r="AG61">
        <v>1.8047462559804231E-2</v>
      </c>
      <c r="AH61">
        <v>8.767754524495236E-2</v>
      </c>
      <c r="AI61">
        <v>2.5950365769837589E-2</v>
      </c>
      <c r="AJ61">
        <v>1.5915112706328081E-2</v>
      </c>
      <c r="AK61">
        <v>-5.1787893007070068E-2</v>
      </c>
      <c r="AL61">
        <v>-1.114046608748831E-2</v>
      </c>
      <c r="AM61">
        <v>1.748764621527225E-3</v>
      </c>
      <c r="AN61">
        <v>2.3541090601131558E-2</v>
      </c>
      <c r="AO61">
        <v>4.0351764352033977E-2</v>
      </c>
      <c r="AP61">
        <v>2.524340666539324E-2</v>
      </c>
      <c r="AQ61">
        <v>4.5589453472858261E-2</v>
      </c>
      <c r="AR61">
        <v>-1.537347290059281E-2</v>
      </c>
      <c r="AS61">
        <v>8.767754524495236E-2</v>
      </c>
      <c r="AT61">
        <v>-5.3562609592151134E-3</v>
      </c>
      <c r="AU61">
        <v>-8.1944201680475157E-2</v>
      </c>
      <c r="AV61">
        <v>8.6096754482344232E-2</v>
      </c>
      <c r="AW61">
        <v>6.887658079400473E-2</v>
      </c>
      <c r="AX61">
        <v>-5.5014613795963769E-3</v>
      </c>
      <c r="AY61">
        <v>3.3683117241333112E-2</v>
      </c>
      <c r="AZ61">
        <v>3.8769364438728353E-2</v>
      </c>
      <c r="BA61">
        <v>6.6582922933578939E-2</v>
      </c>
      <c r="BB61">
        <v>1.7115378358464349E-2</v>
      </c>
      <c r="BC61">
        <v>2.5950365769837589E-2</v>
      </c>
      <c r="BD61">
        <v>3.0084432123848211E-2</v>
      </c>
      <c r="BE61">
        <v>3.2439751260300541E-2</v>
      </c>
      <c r="BF61">
        <v>1.8501519310202989E-2</v>
      </c>
      <c r="BG61">
        <v>-1.7652862206948949E-3</v>
      </c>
      <c r="BH61">
        <v>0.21489609166510329</v>
      </c>
    </row>
    <row r="62" spans="1:63" x14ac:dyDescent="0.25">
      <c r="A62" s="1" t="s">
        <v>60</v>
      </c>
      <c r="B62">
        <v>-3.461975892837673E-2</v>
      </c>
      <c r="C62">
        <v>4.0163280923984933E-2</v>
      </c>
      <c r="D62">
        <v>2.5940092418260501E-2</v>
      </c>
      <c r="E62">
        <v>7.5327604450950658E-2</v>
      </c>
      <c r="F62">
        <v>0.90406659473820228</v>
      </c>
      <c r="G62">
        <v>0.57618436117504002</v>
      </c>
      <c r="H62">
        <v>0.85067098238319272</v>
      </c>
      <c r="I62">
        <v>0.22542192186774601</v>
      </c>
      <c r="J62">
        <v>0.27436089674184999</v>
      </c>
      <c r="K62">
        <v>4.3617790126423958E-2</v>
      </c>
      <c r="L62">
        <v>0.17021592636495159</v>
      </c>
      <c r="M62">
        <v>8.2670725910121423E-2</v>
      </c>
      <c r="N62">
        <v>5.0980020303790612E-2</v>
      </c>
      <c r="O62">
        <v>3.677503581958699E-3</v>
      </c>
      <c r="P62">
        <v>3.1325600428964318E-2</v>
      </c>
      <c r="Q62">
        <v>1.515098662882388E-2</v>
      </c>
      <c r="R62">
        <v>-1.8674811621103239E-3</v>
      </c>
      <c r="S62">
        <v>-9.7647256601784554E-3</v>
      </c>
      <c r="T62">
        <v>-1.5892687744859659E-2</v>
      </c>
      <c r="U62">
        <v>-1.8957519999294788E-2</v>
      </c>
      <c r="V62">
        <v>-6.2447819543872754E-3</v>
      </c>
      <c r="W62">
        <v>-2.5228934434978019E-3</v>
      </c>
      <c r="X62">
        <v>7.6505008934103447E-2</v>
      </c>
      <c r="Y62">
        <v>-1.4992676896575199E-2</v>
      </c>
      <c r="Z62">
        <v>-1.6313547397573101E-2</v>
      </c>
      <c r="AA62">
        <v>-6.0079159295718023E-3</v>
      </c>
      <c r="AB62">
        <v>-7.7711909016105014E-3</v>
      </c>
      <c r="AC62">
        <v>7.1879841190210736E-2</v>
      </c>
      <c r="AD62">
        <v>-1.244226910715183E-2</v>
      </c>
      <c r="AE62">
        <v>-1.4105208987970189E-2</v>
      </c>
      <c r="AF62">
        <v>-3.7455065719972369E-3</v>
      </c>
      <c r="AG62">
        <v>-6.0523044090654452E-3</v>
      </c>
      <c r="AH62">
        <v>3.3050023315369041E-2</v>
      </c>
      <c r="AI62">
        <v>0.83170148686160261</v>
      </c>
      <c r="AJ62">
        <v>0.52713379456788212</v>
      </c>
      <c r="AK62">
        <v>-9.214002442668616E-3</v>
      </c>
      <c r="AL62">
        <v>-5.0324692141545512E-3</v>
      </c>
      <c r="AM62">
        <v>9.0704120035504376E-3</v>
      </c>
      <c r="AN62">
        <v>0.16104107580368729</v>
      </c>
      <c r="AO62">
        <v>0.11176782336931131</v>
      </c>
      <c r="AP62">
        <v>8.0360153557533773E-2</v>
      </c>
      <c r="AQ62">
        <v>7.959575830934916E-2</v>
      </c>
      <c r="AR62">
        <v>-3.6938711942943198E-3</v>
      </c>
      <c r="AS62">
        <v>3.3050023315369041E-2</v>
      </c>
      <c r="AT62">
        <v>-8.3053427027942619E-4</v>
      </c>
      <c r="AU62">
        <v>-1.36542468148194E-2</v>
      </c>
      <c r="AV62">
        <v>1.5549140541282969E-2</v>
      </c>
      <c r="AW62">
        <v>-2.8313032257068289E-2</v>
      </c>
      <c r="AX62">
        <v>-8.8999838327643427E-4</v>
      </c>
      <c r="AY62">
        <v>-1.5565558588280929E-2</v>
      </c>
      <c r="AZ62">
        <v>0.1074978018743399</v>
      </c>
      <c r="BA62">
        <v>0.1702159263616298</v>
      </c>
      <c r="BB62">
        <v>3.1325600429301589E-2</v>
      </c>
      <c r="BC62">
        <v>0.83170148686160261</v>
      </c>
      <c r="BD62">
        <v>0.90406659473820228</v>
      </c>
      <c r="BE62">
        <v>0.85067098238319272</v>
      </c>
      <c r="BF62">
        <v>0.57618436117504002</v>
      </c>
      <c r="BG62">
        <v>0.22542192186774601</v>
      </c>
      <c r="BH62">
        <v>-4.7007336844116449E-3</v>
      </c>
      <c r="BI62">
        <v>3.6156574965311293E-2</v>
      </c>
    </row>
    <row r="63" spans="1:63" x14ac:dyDescent="0.25">
      <c r="A63" s="1" t="s">
        <v>61</v>
      </c>
      <c r="B63">
        <v>4.7142158806268979E-2</v>
      </c>
      <c r="C63">
        <v>-0.193113928730102</v>
      </c>
      <c r="D63">
        <v>1.459643820652304E-2</v>
      </c>
      <c r="E63">
        <v>-6.0837894740247749E-2</v>
      </c>
      <c r="F63">
        <v>2.003022051705832E-3</v>
      </c>
      <c r="G63">
        <v>5.5247767310540839E-3</v>
      </c>
      <c r="H63">
        <v>9.6490121820862337E-4</v>
      </c>
      <c r="I63">
        <v>3.992624353948474E-3</v>
      </c>
      <c r="J63">
        <v>4.7930834847388033E-2</v>
      </c>
      <c r="K63">
        <v>1.1279327604581551E-3</v>
      </c>
      <c r="L63">
        <v>1.6665368411141149E-2</v>
      </c>
      <c r="M63">
        <v>5.8756713756573042E-2</v>
      </c>
      <c r="N63">
        <v>1.8965603429889479E-2</v>
      </c>
      <c r="O63">
        <v>8.1223563404349344E-3</v>
      </c>
      <c r="P63">
        <v>3.7212313245196513E-2</v>
      </c>
      <c r="Q63">
        <v>2.5000140923570328E-2</v>
      </c>
      <c r="R63">
        <v>-2.074737059152933E-2</v>
      </c>
      <c r="S63">
        <v>-1.7757695225652209E-2</v>
      </c>
      <c r="T63">
        <v>-7.8071403725672867E-2</v>
      </c>
      <c r="U63">
        <v>-6.1006859374327232E-2</v>
      </c>
      <c r="V63">
        <v>-2.9812501873208681E-2</v>
      </c>
      <c r="W63">
        <v>-9.3581991638694035E-3</v>
      </c>
      <c r="X63">
        <v>-6.1047730021702551E-2</v>
      </c>
      <c r="Y63">
        <v>-0.1209924603179407</v>
      </c>
      <c r="Z63">
        <v>-2.0129712167328642E-2</v>
      </c>
      <c r="AA63">
        <v>-4.2462039684090513E-2</v>
      </c>
      <c r="AB63">
        <v>-0.11777883689525941</v>
      </c>
      <c r="AC63">
        <v>-6.6302165963672985E-2</v>
      </c>
      <c r="AD63">
        <v>-6.4156374069753178E-2</v>
      </c>
      <c r="AE63">
        <v>-5.5654275627571193E-2</v>
      </c>
      <c r="AF63">
        <v>-6.7218209787691718E-2</v>
      </c>
      <c r="AG63">
        <v>-4.0814636531501088E-2</v>
      </c>
      <c r="AH63">
        <v>0.1041596378359594</v>
      </c>
      <c r="AI63">
        <v>1.4254461954149381E-2</v>
      </c>
      <c r="AJ63">
        <v>1.778027100441805E-2</v>
      </c>
      <c r="AK63">
        <v>-4.3619321140031607E-2</v>
      </c>
      <c r="AL63">
        <v>7.9830487261862523E-2</v>
      </c>
      <c r="AM63">
        <v>-2.278187499741496E-2</v>
      </c>
      <c r="AN63">
        <v>2.400357468128831E-2</v>
      </c>
      <c r="AO63">
        <v>1.227730861096037E-2</v>
      </c>
      <c r="AP63">
        <v>2.669532469223999E-2</v>
      </c>
      <c r="AQ63">
        <v>-2.9736209228563189E-3</v>
      </c>
      <c r="AR63">
        <v>-7.9727947175000008E-2</v>
      </c>
      <c r="AS63">
        <v>0.1041596378359594</v>
      </c>
      <c r="AT63">
        <v>1.8246655734743811E-2</v>
      </c>
      <c r="AU63">
        <v>8.4703981373502546E-2</v>
      </c>
      <c r="AV63">
        <v>-7.6567908940650006E-2</v>
      </c>
      <c r="AW63">
        <v>-1.09628436866886E-2</v>
      </c>
      <c r="AX63">
        <v>1.7983577658516471E-2</v>
      </c>
      <c r="AY63">
        <v>-0.14069984962016679</v>
      </c>
      <c r="AZ63">
        <v>1.0814839184842891E-2</v>
      </c>
      <c r="BA63">
        <v>1.6665368412675099E-2</v>
      </c>
      <c r="BB63">
        <v>3.7212313243887088E-2</v>
      </c>
      <c r="BC63">
        <v>1.4254461954149381E-2</v>
      </c>
      <c r="BD63">
        <v>2.003022051705832E-3</v>
      </c>
      <c r="BE63">
        <v>9.6490121820862337E-4</v>
      </c>
      <c r="BF63">
        <v>5.5247767310540839E-3</v>
      </c>
      <c r="BG63">
        <v>3.992624353948474E-3</v>
      </c>
      <c r="BH63">
        <v>-5.2044903159203119E-2</v>
      </c>
      <c r="BI63">
        <v>-0.1321103253019261</v>
      </c>
      <c r="BJ63">
        <v>-1.350677052877442E-2</v>
      </c>
    </row>
    <row r="64" spans="1:63" x14ac:dyDescent="0.25">
      <c r="A64" s="1" t="s">
        <v>62</v>
      </c>
      <c r="B64">
        <v>-1.64272748502758E-2</v>
      </c>
      <c r="C64">
        <v>1.8933883254316979E-2</v>
      </c>
      <c r="D64">
        <v>6.2845087363469596E-2</v>
      </c>
      <c r="E64">
        <v>0.19676162394766131</v>
      </c>
      <c r="F64">
        <v>7.8897859891623082E-2</v>
      </c>
      <c r="G64">
        <v>7.5095089470125512E-2</v>
      </c>
      <c r="H64">
        <v>4.2549578239114427E-2</v>
      </c>
      <c r="I64">
        <v>5.4510654539488577E-2</v>
      </c>
      <c r="J64">
        <v>0.163721075928487</v>
      </c>
      <c r="K64">
        <v>5.9435587342249387E-2</v>
      </c>
      <c r="L64">
        <v>0.1395791509052941</v>
      </c>
      <c r="M64">
        <v>7.9699636034759866E-2</v>
      </c>
      <c r="N64">
        <v>0.12783072257761069</v>
      </c>
      <c r="O64">
        <v>9.5716485314218998E-3</v>
      </c>
      <c r="P64">
        <v>8.7735796748229969E-2</v>
      </c>
      <c r="Q64">
        <v>6.3805161953108161E-2</v>
      </c>
      <c r="R64">
        <v>-6.1514129397701109E-3</v>
      </c>
      <c r="S64">
        <v>-2.7414414156758979E-2</v>
      </c>
      <c r="T64">
        <v>-1.7428226639232661E-2</v>
      </c>
      <c r="U64">
        <v>2.8517111086890081E-3</v>
      </c>
      <c r="V64">
        <v>8.6981312265972888E-2</v>
      </c>
      <c r="W64">
        <v>-6.9440111676692343E-3</v>
      </c>
      <c r="X64">
        <v>0.19762900788768781</v>
      </c>
      <c r="Y64">
        <v>-1.7504289657968061E-2</v>
      </c>
      <c r="Z64">
        <v>2.0825036840731202E-2</v>
      </c>
      <c r="AA64">
        <v>8.6866076567366668E-2</v>
      </c>
      <c r="AB64">
        <v>-2.146415133728961E-2</v>
      </c>
      <c r="AC64">
        <v>0.18448074504293391</v>
      </c>
      <c r="AD64">
        <v>-1.0918467416403021E-2</v>
      </c>
      <c r="AE64">
        <v>2.5366660685498948E-2</v>
      </c>
      <c r="AF64">
        <v>9.6772708820837508E-2</v>
      </c>
      <c r="AG64">
        <v>-1.558206180424839E-2</v>
      </c>
      <c r="AH64">
        <v>0.1006210925883784</v>
      </c>
      <c r="AI64">
        <v>7.536676185585918E-2</v>
      </c>
      <c r="AJ64">
        <v>7.3905493370698003E-2</v>
      </c>
      <c r="AK64">
        <v>-2.5903539464335011E-2</v>
      </c>
      <c r="AL64">
        <v>-1.4011774852437171E-2</v>
      </c>
      <c r="AM64">
        <v>5.9539195469597447E-2</v>
      </c>
      <c r="AN64">
        <v>0.17310339345557249</v>
      </c>
      <c r="AO64">
        <v>0.14960562274565059</v>
      </c>
      <c r="AP64">
        <v>0.1126566257349788</v>
      </c>
      <c r="AQ64">
        <v>8.661464394865194E-2</v>
      </c>
      <c r="AR64">
        <v>-1.064934862494293E-2</v>
      </c>
      <c r="AS64">
        <v>0.1006210925883784</v>
      </c>
      <c r="AT64">
        <v>7.0663098713274889E-4</v>
      </c>
      <c r="AU64">
        <v>-5.9581355137444929E-3</v>
      </c>
      <c r="AV64">
        <v>7.1848116682534779E-3</v>
      </c>
      <c r="AW64">
        <v>-7.8282536135443281E-2</v>
      </c>
      <c r="AX64">
        <v>6.8056646795436229E-4</v>
      </c>
      <c r="AY64">
        <v>-3.5976962892398808E-3</v>
      </c>
      <c r="AZ64">
        <v>0.14310229032087979</v>
      </c>
      <c r="BA64">
        <v>0.13957915090176051</v>
      </c>
      <c r="BB64">
        <v>8.7735796747202138E-2</v>
      </c>
      <c r="BC64">
        <v>7.536676185585918E-2</v>
      </c>
      <c r="BD64">
        <v>7.8897859891623082E-2</v>
      </c>
      <c r="BE64">
        <v>4.2549578239114427E-2</v>
      </c>
      <c r="BF64">
        <v>7.5095089470125512E-2</v>
      </c>
      <c r="BG64">
        <v>5.4510654539488577E-2</v>
      </c>
      <c r="BH64">
        <v>-4.1182884000996491E-3</v>
      </c>
      <c r="BI64">
        <v>1.616956606046669E-2</v>
      </c>
      <c r="BJ64">
        <v>6.5698833665167183E-2</v>
      </c>
      <c r="BK64">
        <v>2.002407334699248E-2</v>
      </c>
    </row>
    <row r="65" spans="1:72" x14ac:dyDescent="0.25">
      <c r="A65" s="1" t="s">
        <v>63</v>
      </c>
      <c r="B65">
        <v>-2.494360591321744E-2</v>
      </c>
      <c r="C65">
        <v>3.3800706197780001E-2</v>
      </c>
      <c r="D65">
        <v>1.07153745716317E-2</v>
      </c>
      <c r="E65">
        <v>0.25367180742797502</v>
      </c>
      <c r="F65">
        <v>5.7235641155785943E-2</v>
      </c>
      <c r="G65">
        <v>5.7252820497171522E-2</v>
      </c>
      <c r="H65">
        <v>2.473824240228464E-2</v>
      </c>
      <c r="I65">
        <v>4.762573488295866E-2</v>
      </c>
      <c r="J65">
        <v>0.15594062557098201</v>
      </c>
      <c r="K65">
        <v>4.9270751821279338E-2</v>
      </c>
      <c r="L65">
        <v>0.12176272556311619</v>
      </c>
      <c r="M65">
        <v>8.4846378193654814E-2</v>
      </c>
      <c r="N65">
        <v>0.12188197064017681</v>
      </c>
      <c r="O65">
        <v>-3.9064615294306512E-3</v>
      </c>
      <c r="P65">
        <v>6.9758563934471454E-2</v>
      </c>
      <c r="Q65">
        <v>6.00256798076357E-2</v>
      </c>
      <c r="R65">
        <v>-6.7251273588537878E-3</v>
      </c>
      <c r="S65">
        <v>-2.99182863348697E-2</v>
      </c>
      <c r="T65">
        <v>-1.163585793822239E-2</v>
      </c>
      <c r="U65">
        <v>1.3985932478728759E-2</v>
      </c>
      <c r="V65">
        <v>0.1067419807619132</v>
      </c>
      <c r="W65">
        <v>-7.6532098975243051E-3</v>
      </c>
      <c r="X65">
        <v>0.25795625606661088</v>
      </c>
      <c r="Y65">
        <v>-1.10514085492873E-2</v>
      </c>
      <c r="Z65">
        <v>3.8693876887560513E-2</v>
      </c>
      <c r="AA65">
        <v>0.1125699911314659</v>
      </c>
      <c r="AB65">
        <v>-2.358827745129365E-2</v>
      </c>
      <c r="AC65">
        <v>0.24128124513530791</v>
      </c>
      <c r="AD65">
        <v>-2.6212119092963808E-3</v>
      </c>
      <c r="AE65">
        <v>4.5748502841849253E-2</v>
      </c>
      <c r="AF65">
        <v>0.12676030283607179</v>
      </c>
      <c r="AG65">
        <v>-1.8256346357544521E-2</v>
      </c>
      <c r="AH65">
        <v>0.14270044770299811</v>
      </c>
      <c r="AI65">
        <v>5.4387828016849812E-2</v>
      </c>
      <c r="AJ65">
        <v>5.5466873917147989E-2</v>
      </c>
      <c r="AK65">
        <v>-2.8268680921514629E-2</v>
      </c>
      <c r="AL65">
        <v>-1.529396721380214E-2</v>
      </c>
      <c r="AM65">
        <v>9.0849264401327526E-2</v>
      </c>
      <c r="AN65">
        <v>0.16052869758890431</v>
      </c>
      <c r="AO65">
        <v>0.12922012467297039</v>
      </c>
      <c r="AP65">
        <v>9.8585256684036823E-2</v>
      </c>
      <c r="AQ65">
        <v>7.4087675919933163E-2</v>
      </c>
      <c r="AR65">
        <v>-1.1624112045071839E-2</v>
      </c>
      <c r="AS65">
        <v>0.14270044770299811</v>
      </c>
      <c r="AT65">
        <v>-6.6686840114674704E-5</v>
      </c>
      <c r="AU65">
        <v>-2.7829899339842121E-2</v>
      </c>
      <c r="AV65">
        <v>3.041934969562907E-2</v>
      </c>
      <c r="AW65">
        <v>-8.5394511447505234E-2</v>
      </c>
      <c r="AX65">
        <v>-1.7146613340068029E-4</v>
      </c>
      <c r="AY65">
        <v>3.5865778314956771E-3</v>
      </c>
      <c r="AZ65">
        <v>0.12289094206698579</v>
      </c>
      <c r="BA65">
        <v>0.1217627255588672</v>
      </c>
      <c r="BB65">
        <v>6.975856393110362E-2</v>
      </c>
      <c r="BC65">
        <v>5.4387828016849812E-2</v>
      </c>
      <c r="BD65">
        <v>5.7235641155785943E-2</v>
      </c>
      <c r="BE65">
        <v>2.473824240228464E-2</v>
      </c>
      <c r="BF65">
        <v>5.7252820497171522E-2</v>
      </c>
      <c r="BG65">
        <v>4.762573488295866E-2</v>
      </c>
      <c r="BH65">
        <v>-1.329383314269092E-2</v>
      </c>
      <c r="BI65">
        <v>1.58900435936896E-2</v>
      </c>
      <c r="BJ65">
        <v>4.5446299188514207E-2</v>
      </c>
      <c r="BK65">
        <v>7.828835396047968E-3</v>
      </c>
      <c r="BL65">
        <v>0.47402353577371109</v>
      </c>
    </row>
    <row r="66" spans="1:72" x14ac:dyDescent="0.25">
      <c r="A66" s="1" t="s">
        <v>64</v>
      </c>
      <c r="B66">
        <v>-2.7056670429404489E-2</v>
      </c>
      <c r="C66">
        <v>3.2761919046857393E-2</v>
      </c>
      <c r="D66">
        <v>4.9448297566618102E-2</v>
      </c>
      <c r="E66">
        <v>0.27295244537309832</v>
      </c>
      <c r="F66">
        <v>8.4232731524582161E-2</v>
      </c>
      <c r="G66">
        <v>8.3124449375937229E-2</v>
      </c>
      <c r="H66">
        <v>4.1867934818220813E-2</v>
      </c>
      <c r="I66">
        <v>6.4661494098839964E-2</v>
      </c>
      <c r="J66">
        <v>0.19470134947592041</v>
      </c>
      <c r="K66">
        <v>6.3464486733960948E-2</v>
      </c>
      <c r="L66">
        <v>0.15831287184093851</v>
      </c>
      <c r="M66">
        <v>0.1009250259964742</v>
      </c>
      <c r="N66">
        <v>0.14992173890292529</v>
      </c>
      <c r="O66">
        <v>4.0939427285793728E-3</v>
      </c>
      <c r="P66">
        <v>9.4073765578167365E-2</v>
      </c>
      <c r="Q66">
        <v>7.3195281481838445E-2</v>
      </c>
      <c r="R66">
        <v>-7.7649929504761952E-3</v>
      </c>
      <c r="S66">
        <v>-3.4578935937410647E-2</v>
      </c>
      <c r="T66">
        <v>-1.829646762835372E-2</v>
      </c>
      <c r="U66">
        <v>7.3251345124083307E-3</v>
      </c>
      <c r="V66">
        <v>0.1108358319264736</v>
      </c>
      <c r="W66">
        <v>-8.7952184819344095E-3</v>
      </c>
      <c r="X66">
        <v>0.2759891748494564</v>
      </c>
      <c r="Y66">
        <v>-1.8341122813003988E-2</v>
      </c>
      <c r="Z66">
        <v>3.1546955466924403E-2</v>
      </c>
      <c r="AA66">
        <v>0.1137277378045478</v>
      </c>
      <c r="AB66">
        <v>-2.7163641759952041E-2</v>
      </c>
      <c r="AC66">
        <v>0.25971352536160369</v>
      </c>
      <c r="AD66">
        <v>-8.6100875590030441E-3</v>
      </c>
      <c r="AE66">
        <v>3.9553951546817463E-2</v>
      </c>
      <c r="AF66">
        <v>0.12873720629299801</v>
      </c>
      <c r="AG66">
        <v>-2.0309390267198191E-2</v>
      </c>
      <c r="AH66">
        <v>0.15300616186090329</v>
      </c>
      <c r="AI66">
        <v>8.0331974699217074E-2</v>
      </c>
      <c r="AJ66">
        <v>8.1250046007988158E-2</v>
      </c>
      <c r="AK66">
        <v>-3.2672838828282688E-2</v>
      </c>
      <c r="AL66">
        <v>-1.7674851841068429E-2</v>
      </c>
      <c r="AM66">
        <v>8.4046352558974413E-2</v>
      </c>
      <c r="AN66">
        <v>0.20145379922216741</v>
      </c>
      <c r="AO66">
        <v>0.1672712074342716</v>
      </c>
      <c r="AP66">
        <v>0.12717097069760319</v>
      </c>
      <c r="AQ66">
        <v>9.8108955366272954E-2</v>
      </c>
      <c r="AR66">
        <v>-1.344557347331655E-2</v>
      </c>
      <c r="AS66">
        <v>0.15300616186090329</v>
      </c>
      <c r="AT66">
        <v>2.8380364573245758E-4</v>
      </c>
      <c r="AU66">
        <v>-2.4315964782235262E-2</v>
      </c>
      <c r="AV66">
        <v>2.6244919287008749E-2</v>
      </c>
      <c r="AW66">
        <v>-9.8755330984570427E-2</v>
      </c>
      <c r="AX66">
        <v>2.0991005392607381E-4</v>
      </c>
      <c r="AY66">
        <v>-1.417324173151147E-3</v>
      </c>
      <c r="AZ66">
        <v>0.15954383113867579</v>
      </c>
      <c r="BA66">
        <v>0.15831287183636311</v>
      </c>
      <c r="BB66">
        <v>9.4073765575706778E-2</v>
      </c>
      <c r="BC66">
        <v>8.0331974699217074E-2</v>
      </c>
      <c r="BD66">
        <v>8.4232731524582161E-2</v>
      </c>
      <c r="BE66">
        <v>4.1867934818220813E-2</v>
      </c>
      <c r="BF66">
        <v>8.3124449375937229E-2</v>
      </c>
      <c r="BG66">
        <v>6.4661494098839964E-2</v>
      </c>
      <c r="BH66">
        <v>-1.138907831364884E-2</v>
      </c>
      <c r="BI66">
        <v>2.140721231626181E-2</v>
      </c>
      <c r="BJ66">
        <v>6.8825892540437847E-2</v>
      </c>
      <c r="BK66">
        <v>1.9333937541448631E-2</v>
      </c>
      <c r="BL66">
        <v>0.90929643741475696</v>
      </c>
      <c r="BM66">
        <v>0.76468748453799518</v>
      </c>
    </row>
    <row r="67" spans="1:72" x14ac:dyDescent="0.25">
      <c r="A67" s="1" t="s">
        <v>65</v>
      </c>
      <c r="B67">
        <v>-7.0823074266336003E-3</v>
      </c>
      <c r="C67">
        <v>5.9432750630681354E-3</v>
      </c>
      <c r="D67">
        <v>6.5860064766075879E-2</v>
      </c>
      <c r="E67">
        <v>0.1080667713255153</v>
      </c>
      <c r="F67">
        <v>6.1981142203629477E-2</v>
      </c>
      <c r="G67">
        <v>5.7925290132565282E-2</v>
      </c>
      <c r="H67">
        <v>3.6445814730425609E-2</v>
      </c>
      <c r="I67">
        <v>3.865010788644932E-2</v>
      </c>
      <c r="J67">
        <v>0.11089161797033641</v>
      </c>
      <c r="K67">
        <v>4.5431040049441228E-2</v>
      </c>
      <c r="L67">
        <v>0.10033378735997391</v>
      </c>
      <c r="M67">
        <v>5.0193392285118738E-2</v>
      </c>
      <c r="N67">
        <v>8.6753268901672037E-2</v>
      </c>
      <c r="O67">
        <v>1.2485040045500891E-2</v>
      </c>
      <c r="P67">
        <v>6.5887749355983433E-2</v>
      </c>
      <c r="Q67">
        <v>4.3539883324565293E-2</v>
      </c>
      <c r="R67">
        <v>-3.93074329641509E-3</v>
      </c>
      <c r="S67">
        <v>-1.75391307907698E-2</v>
      </c>
      <c r="T67">
        <v>-1.333252083213801E-2</v>
      </c>
      <c r="U67">
        <v>-1.5987292753684591E-3</v>
      </c>
      <c r="V67">
        <v>5.1147080740547288E-2</v>
      </c>
      <c r="W67">
        <v>-4.407573479913893E-3</v>
      </c>
      <c r="X67">
        <v>0.1071020172551588</v>
      </c>
      <c r="Y67">
        <v>-1.381689133649055E-2</v>
      </c>
      <c r="Z67">
        <v>7.7273794758257767E-3</v>
      </c>
      <c r="AA67">
        <v>4.8400565849830428E-2</v>
      </c>
      <c r="AB67">
        <v>-1.3629389136964371E-2</v>
      </c>
      <c r="AC67">
        <v>9.9953745280359232E-2</v>
      </c>
      <c r="AD67">
        <v>-9.9753655181547638E-3</v>
      </c>
      <c r="AE67">
        <v>9.8189756442856654E-3</v>
      </c>
      <c r="AF67">
        <v>5.339549759740992E-2</v>
      </c>
      <c r="AG67">
        <v>-9.3625114248760896E-3</v>
      </c>
      <c r="AH67">
        <v>5.008454459534132E-2</v>
      </c>
      <c r="AI67">
        <v>5.9384780941936083E-2</v>
      </c>
      <c r="AJ67">
        <v>5.7379757830853487E-2</v>
      </c>
      <c r="AK67">
        <v>-1.6572812935182219E-2</v>
      </c>
      <c r="AL67">
        <v>-8.9634072039451399E-3</v>
      </c>
      <c r="AM67">
        <v>2.7111013142595491E-2</v>
      </c>
      <c r="AN67">
        <v>0.119457694330433</v>
      </c>
      <c r="AO67">
        <v>0.1079909442448489</v>
      </c>
      <c r="AP67">
        <v>8.0598993939166697E-2</v>
      </c>
      <c r="AQ67">
        <v>6.2063070954537572E-2</v>
      </c>
      <c r="AR67">
        <v>-6.8115255212519866E-3</v>
      </c>
      <c r="AS67">
        <v>5.008454459534132E-2</v>
      </c>
      <c r="AT67">
        <v>7.7871384054132599E-4</v>
      </c>
      <c r="AU67">
        <v>5.5612517213271036E-3</v>
      </c>
      <c r="AV67">
        <v>-5.3545940898878704E-3</v>
      </c>
      <c r="AW67">
        <v>-5.0083816794310371E-2</v>
      </c>
      <c r="AX67">
        <v>7.9203671654712023E-4</v>
      </c>
      <c r="AY67">
        <v>-5.4280614922384328E-3</v>
      </c>
      <c r="AZ67">
        <v>0.1035846675767827</v>
      </c>
      <c r="BA67">
        <v>0.1003337873579707</v>
      </c>
      <c r="BB67">
        <v>6.5887749356392245E-2</v>
      </c>
      <c r="BC67">
        <v>5.9384780941936083E-2</v>
      </c>
      <c r="BD67">
        <v>6.1981142203629477E-2</v>
      </c>
      <c r="BE67">
        <v>3.6445814730425609E-2</v>
      </c>
      <c r="BF67">
        <v>5.7925290132565282E-2</v>
      </c>
      <c r="BG67">
        <v>3.865010788644932E-2</v>
      </c>
      <c r="BH67">
        <v>1.064386406271804E-3</v>
      </c>
      <c r="BI67">
        <v>1.093913061844726E-2</v>
      </c>
      <c r="BJ67">
        <v>5.2727433775618879E-2</v>
      </c>
      <c r="BK67">
        <v>1.9041060245700771E-2</v>
      </c>
      <c r="BL67">
        <v>0.91365024863467736</v>
      </c>
      <c r="BM67">
        <v>8.4245650974175842E-2</v>
      </c>
      <c r="BN67">
        <v>0.68492392139773761</v>
      </c>
    </row>
    <row r="68" spans="1:72" x14ac:dyDescent="0.25">
      <c r="A68" s="1" t="s">
        <v>66</v>
      </c>
      <c r="B68">
        <v>8.695002671365441E-3</v>
      </c>
      <c r="C68">
        <v>3.5180745709723682E-2</v>
      </c>
      <c r="D68">
        <v>-6.1128204578646157E-3</v>
      </c>
      <c r="E68">
        <v>0.7460031421857547</v>
      </c>
      <c r="F68">
        <v>-6.9538407455300589E-3</v>
      </c>
      <c r="G68">
        <v>-3.5671073808800149E-3</v>
      </c>
      <c r="H68">
        <v>-7.3137379954141477E-3</v>
      </c>
      <c r="I68">
        <v>-2.3136933226720609E-3</v>
      </c>
      <c r="J68">
        <v>4.5751977776768898E-2</v>
      </c>
      <c r="K68">
        <v>-6.9338961123659674E-3</v>
      </c>
      <c r="L68">
        <v>3.2481323477614343E-2</v>
      </c>
      <c r="M68">
        <v>5.6964570341251797E-2</v>
      </c>
      <c r="N68">
        <v>2.4166342401507519E-2</v>
      </c>
      <c r="O68">
        <v>0.13636842858824669</v>
      </c>
      <c r="P68">
        <v>5.713093670918443E-3</v>
      </c>
      <c r="Q68">
        <v>-1.576584817275148E-3</v>
      </c>
      <c r="R68">
        <v>-2.4333811876343019E-2</v>
      </c>
      <c r="S68">
        <v>-0.107931855541157</v>
      </c>
      <c r="T68">
        <v>0.55560659229220777</v>
      </c>
      <c r="U68">
        <v>0.76749638140837884</v>
      </c>
      <c r="V68">
        <v>0.8212759805600266</v>
      </c>
      <c r="W68">
        <v>-1.211817789391931E-3</v>
      </c>
      <c r="X68">
        <v>0.7328519693588732</v>
      </c>
      <c r="Y68">
        <v>0.58748725921326206</v>
      </c>
      <c r="Z68">
        <v>0.71070086690922285</v>
      </c>
      <c r="AA68">
        <v>0.82190692932940679</v>
      </c>
      <c r="AB68">
        <v>0.29812265256664661</v>
      </c>
      <c r="AC68">
        <v>0.71903684055958461</v>
      </c>
      <c r="AD68">
        <v>0.58073734487377282</v>
      </c>
      <c r="AE68">
        <v>0.7476244974524815</v>
      </c>
      <c r="AF68">
        <v>0.87562088294173823</v>
      </c>
      <c r="AG68">
        <v>0.29329148811043132</v>
      </c>
      <c r="AH68">
        <v>0.3300786302004054</v>
      </c>
      <c r="AI68">
        <v>-7.1909861808386374E-3</v>
      </c>
      <c r="AJ68">
        <v>-4.1044288429460821E-3</v>
      </c>
      <c r="AK68">
        <v>-0.1019761971554827</v>
      </c>
      <c r="AL68">
        <v>-5.5189115897058563E-2</v>
      </c>
      <c r="AM68">
        <v>-6.1784621356556282E-3</v>
      </c>
      <c r="AN68">
        <v>2.5994755236119771E-2</v>
      </c>
      <c r="AO68">
        <v>4.6927692235918831E-3</v>
      </c>
      <c r="AP68">
        <v>1.3863755703597829E-2</v>
      </c>
      <c r="AQ68">
        <v>-1.5688403351554331E-2</v>
      </c>
      <c r="AR68">
        <v>-4.1930547712285632E-2</v>
      </c>
      <c r="AS68">
        <v>0.3300786302004054</v>
      </c>
      <c r="AT68">
        <v>4.2559770124139537E-3</v>
      </c>
      <c r="AU68">
        <v>-0.1024900458861189</v>
      </c>
      <c r="AV68">
        <v>0.1069285197852054</v>
      </c>
      <c r="AW68">
        <v>-0.30327078810711922</v>
      </c>
      <c r="AX68">
        <v>4.2906064113732694E-3</v>
      </c>
      <c r="AY68">
        <v>6.6944810454549947E-2</v>
      </c>
      <c r="AZ68">
        <v>1.8531881745331681E-3</v>
      </c>
      <c r="BA68">
        <v>3.2481323475235253E-2</v>
      </c>
      <c r="BB68">
        <v>5.7130936722197823E-3</v>
      </c>
      <c r="BC68">
        <v>-7.1909861808386374E-3</v>
      </c>
      <c r="BD68">
        <v>-6.9538407455300589E-3</v>
      </c>
      <c r="BE68">
        <v>-7.3137379954141477E-3</v>
      </c>
      <c r="BF68">
        <v>-3.5671073808800149E-3</v>
      </c>
      <c r="BG68">
        <v>-2.3136933226720609E-3</v>
      </c>
      <c r="BH68">
        <v>-3.6338141344679407E-2</v>
      </c>
      <c r="BI68">
        <v>5.2387057751436478E-3</v>
      </c>
      <c r="BJ68">
        <v>-6.4208844875417517E-3</v>
      </c>
      <c r="BK68">
        <v>-9.9749705837133426E-2</v>
      </c>
      <c r="BL68">
        <v>9.5669811348398512E-2</v>
      </c>
      <c r="BM68">
        <v>9.4207086121729705E-2</v>
      </c>
      <c r="BN68">
        <v>0.10807625089330079</v>
      </c>
      <c r="BO68">
        <v>6.6770849980223784E-2</v>
      </c>
    </row>
    <row r="69" spans="1:72" x14ac:dyDescent="0.25">
      <c r="A69" s="1" t="s">
        <v>67</v>
      </c>
      <c r="B69">
        <v>1.106176613040627E-2</v>
      </c>
      <c r="C69">
        <v>1.5695931961682359E-2</v>
      </c>
      <c r="D69">
        <v>-2.5610617455759E-3</v>
      </c>
      <c r="E69">
        <v>0.49301366534854713</v>
      </c>
      <c r="F69">
        <v>2.6962435491224681E-3</v>
      </c>
      <c r="G69">
        <v>5.8256464021433224E-3</v>
      </c>
      <c r="H69">
        <v>-2.323272814743082E-3</v>
      </c>
      <c r="I69">
        <v>3.837204162106778E-3</v>
      </c>
      <c r="J69">
        <v>6.5786687328023633E-2</v>
      </c>
      <c r="K69">
        <v>-6.3599171197191483E-3</v>
      </c>
      <c r="L69">
        <v>4.0913790001377501E-2</v>
      </c>
      <c r="M69">
        <v>6.107945303008188E-2</v>
      </c>
      <c r="N69">
        <v>4.2462803746564172E-2</v>
      </c>
      <c r="O69">
        <v>3.7910944365368987E-2</v>
      </c>
      <c r="P69">
        <v>9.081766560115485E-3</v>
      </c>
      <c r="Q69">
        <v>1.1127630438151121E-2</v>
      </c>
      <c r="R69">
        <v>-1.3868896408204771E-2</v>
      </c>
      <c r="S69">
        <v>-6.1520456670172953E-2</v>
      </c>
      <c r="T69">
        <v>0.230219709083921</v>
      </c>
      <c r="U69">
        <v>0.32868530855414368</v>
      </c>
      <c r="V69">
        <v>0.44867899104929598</v>
      </c>
      <c r="W69">
        <v>-1.449106099357108E-2</v>
      </c>
      <c r="X69">
        <v>0.48457990900160469</v>
      </c>
      <c r="Y69">
        <v>0.29792315188674418</v>
      </c>
      <c r="Z69">
        <v>0.31577327850676201</v>
      </c>
      <c r="AA69">
        <v>0.46442077187649838</v>
      </c>
      <c r="AB69">
        <v>0.1697388974372448</v>
      </c>
      <c r="AC69">
        <v>0.48802918446096671</v>
      </c>
      <c r="AD69">
        <v>0.223668914334921</v>
      </c>
      <c r="AE69">
        <v>0.39796887188542368</v>
      </c>
      <c r="AF69">
        <v>0.5024326894926785</v>
      </c>
      <c r="AG69">
        <v>2.721769912105863E-2</v>
      </c>
      <c r="AH69">
        <v>0.21809813305880421</v>
      </c>
      <c r="AI69">
        <v>2.256129772239573E-3</v>
      </c>
      <c r="AJ69">
        <v>5.1767130576568666E-3</v>
      </c>
      <c r="AK69">
        <v>-5.8125885408214603E-2</v>
      </c>
      <c r="AL69">
        <v>-3.1457055575507743E-2</v>
      </c>
      <c r="AM69">
        <v>-2.8886614315944848E-3</v>
      </c>
      <c r="AN69">
        <v>5.1942959872265458E-2</v>
      </c>
      <c r="AO69">
        <v>2.2915797443123859E-2</v>
      </c>
      <c r="AP69">
        <v>2.802639091968356E-2</v>
      </c>
      <c r="AQ69">
        <v>6.9500270112635874E-3</v>
      </c>
      <c r="AR69">
        <v>-2.387808174131487E-2</v>
      </c>
      <c r="AS69">
        <v>0.21809813305880421</v>
      </c>
      <c r="AT69">
        <v>-2.8040009599471171E-3</v>
      </c>
      <c r="AU69">
        <v>-0.1192469417738625</v>
      </c>
      <c r="AV69">
        <v>0.12003524780706901</v>
      </c>
      <c r="AW69">
        <v>-0.17525063991785231</v>
      </c>
      <c r="AX69">
        <v>-2.8317791013840088E-3</v>
      </c>
      <c r="AY69">
        <v>6.9538567172612697E-2</v>
      </c>
      <c r="AZ69">
        <v>1.9065895874092059E-2</v>
      </c>
      <c r="BA69">
        <v>4.0913789994220788E-2</v>
      </c>
      <c r="BB69">
        <v>9.0817665581112948E-3</v>
      </c>
      <c r="BC69">
        <v>2.256129772239573E-3</v>
      </c>
      <c r="BD69">
        <v>2.6962435491224681E-3</v>
      </c>
      <c r="BE69">
        <v>-2.323272814743082E-3</v>
      </c>
      <c r="BF69">
        <v>5.8256464021433224E-3</v>
      </c>
      <c r="BG69">
        <v>3.837204162106778E-3</v>
      </c>
      <c r="BH69">
        <v>-3.8069449708047778E-2</v>
      </c>
      <c r="BI69">
        <v>1.0644497740693259E-2</v>
      </c>
      <c r="BJ69">
        <v>1.45566891731919E-3</v>
      </c>
      <c r="BK69">
        <v>-6.2232542172399027E-2</v>
      </c>
      <c r="BL69">
        <v>8.0414643209499009E-2</v>
      </c>
      <c r="BM69">
        <v>0.18781661465508889</v>
      </c>
      <c r="BN69">
        <v>0.14744818098566101</v>
      </c>
      <c r="BO69">
        <v>6.4157246849021422E-3</v>
      </c>
      <c r="BP69">
        <v>0.36126478955926622</v>
      </c>
    </row>
    <row r="70" spans="1:72" x14ac:dyDescent="0.25">
      <c r="A70" s="1" t="s">
        <v>68</v>
      </c>
      <c r="B70">
        <v>6.7094337058328521E-3</v>
      </c>
      <c r="C70">
        <v>3.7692526646449162E-2</v>
      </c>
      <c r="D70">
        <v>-5.9169073112650874E-3</v>
      </c>
      <c r="E70">
        <v>0.78850053984262114</v>
      </c>
      <c r="F70">
        <v>-4.5617879536603316E-3</v>
      </c>
      <c r="G70">
        <v>-6.1362874216257821E-4</v>
      </c>
      <c r="H70">
        <v>-6.7729623530125588E-3</v>
      </c>
      <c r="I70">
        <v>-1.2357207453886051E-4</v>
      </c>
      <c r="J70">
        <v>6.1457358155335061E-2</v>
      </c>
      <c r="K70">
        <v>-7.4001443886158773E-3</v>
      </c>
      <c r="L70">
        <v>4.2388119792439991E-2</v>
      </c>
      <c r="M70">
        <v>6.9753095205457125E-2</v>
      </c>
      <c r="N70">
        <v>3.5119933440271742E-2</v>
      </c>
      <c r="O70">
        <v>0.1293786788817432</v>
      </c>
      <c r="P70">
        <v>9.046733229697625E-3</v>
      </c>
      <c r="Q70">
        <v>3.3984735951486061E-3</v>
      </c>
      <c r="R70">
        <v>-2.5134867688005161E-2</v>
      </c>
      <c r="S70">
        <v>-0.1114877555641683</v>
      </c>
      <c r="T70">
        <v>0.54464726980245481</v>
      </c>
      <c r="U70">
        <v>0.75759092123110128</v>
      </c>
      <c r="V70">
        <v>0.83925230787945382</v>
      </c>
      <c r="W70">
        <v>-4.3932284546872244E-3</v>
      </c>
      <c r="X70">
        <v>0.77591336369235631</v>
      </c>
      <c r="Y70">
        <v>0.58389199390828928</v>
      </c>
      <c r="Z70">
        <v>0.70815164609587677</v>
      </c>
      <c r="AA70">
        <v>0.84332648747778172</v>
      </c>
      <c r="AB70">
        <v>0.2949817560090422</v>
      </c>
      <c r="AC70">
        <v>0.76358249104089593</v>
      </c>
      <c r="AD70">
        <v>0.568038297328189</v>
      </c>
      <c r="AE70">
        <v>0.75575684596315129</v>
      </c>
      <c r="AF70">
        <v>0.9007445978094748</v>
      </c>
      <c r="AG70">
        <v>0.27003066044121332</v>
      </c>
      <c r="AH70">
        <v>0.35738331133108309</v>
      </c>
      <c r="AI70">
        <v>-4.9230176269207107E-3</v>
      </c>
      <c r="AJ70">
        <v>-1.2911950670546561E-3</v>
      </c>
      <c r="AK70">
        <v>-0.10533593581407499</v>
      </c>
      <c r="AL70">
        <v>-5.7007190923365779E-2</v>
      </c>
      <c r="AM70">
        <v>-5.4940295664929924E-3</v>
      </c>
      <c r="AN70">
        <v>4.0010840417420229E-2</v>
      </c>
      <c r="AO70">
        <v>1.292499039613897E-2</v>
      </c>
      <c r="AP70">
        <v>2.2281625872924041E-2</v>
      </c>
      <c r="AQ70">
        <v>-1.024041614281203E-2</v>
      </c>
      <c r="AR70">
        <v>-4.3305368791721949E-2</v>
      </c>
      <c r="AS70">
        <v>0.35738331133108309</v>
      </c>
      <c r="AT70">
        <v>3.216022328993224E-3</v>
      </c>
      <c r="AU70">
        <v>-0.1201578725598999</v>
      </c>
      <c r="AV70">
        <v>0.1243519586338464</v>
      </c>
      <c r="AW70">
        <v>-0.31381600830836598</v>
      </c>
      <c r="AX70">
        <v>3.2312807383036821E-3</v>
      </c>
      <c r="AY70">
        <v>7.3006457837238262E-2</v>
      </c>
      <c r="AZ70">
        <v>9.3354535951991405E-3</v>
      </c>
      <c r="BA70">
        <v>4.2388119788902577E-2</v>
      </c>
      <c r="BB70">
        <v>9.0467332303712372E-3</v>
      </c>
      <c r="BC70">
        <v>-4.9230176269207107E-3</v>
      </c>
      <c r="BD70">
        <v>-4.5617879536603316E-3</v>
      </c>
      <c r="BE70">
        <v>-6.7729623530125588E-3</v>
      </c>
      <c r="BF70">
        <v>-6.1362874216257821E-4</v>
      </c>
      <c r="BG70">
        <v>-1.2357207453886051E-4</v>
      </c>
      <c r="BH70">
        <v>-4.1626454791481547E-2</v>
      </c>
      <c r="BI70">
        <v>9.0404215219702082E-3</v>
      </c>
      <c r="BJ70">
        <v>-4.6272639825910193E-3</v>
      </c>
      <c r="BK70">
        <v>-9.9350604039799076E-2</v>
      </c>
      <c r="BL70">
        <v>0.10810459097143971</v>
      </c>
      <c r="BM70">
        <v>0.13662550246053301</v>
      </c>
      <c r="BN70">
        <v>0.1407182443104725</v>
      </c>
      <c r="BO70">
        <v>6.1699807788820032E-2</v>
      </c>
      <c r="BP70">
        <v>0.97725958295821047</v>
      </c>
      <c r="BQ70">
        <v>0.53784648541573321</v>
      </c>
    </row>
    <row r="71" spans="1:72" x14ac:dyDescent="0.25">
      <c r="A71" s="1" t="s">
        <v>69</v>
      </c>
      <c r="B71">
        <v>8.6405227229412879E-3</v>
      </c>
      <c r="C71">
        <v>2.9728502781007901E-2</v>
      </c>
      <c r="D71">
        <v>-5.6138627157607647E-3</v>
      </c>
      <c r="E71">
        <v>0.6524016154972464</v>
      </c>
      <c r="F71">
        <v>-8.045729086571975E-3</v>
      </c>
      <c r="G71">
        <v>-5.3583108588415897E-3</v>
      </c>
      <c r="H71">
        <v>-7.0546266256049008E-3</v>
      </c>
      <c r="I71">
        <v>-3.6157180217471991E-3</v>
      </c>
      <c r="J71">
        <v>3.1893469153453723E-2</v>
      </c>
      <c r="K71">
        <v>-5.6329691244372676E-3</v>
      </c>
      <c r="L71">
        <v>2.4865664239948869E-2</v>
      </c>
      <c r="M71">
        <v>4.5499920356220157E-2</v>
      </c>
      <c r="N71">
        <v>1.662283175302998E-2</v>
      </c>
      <c r="O71">
        <v>0.13870518947521171</v>
      </c>
      <c r="P71">
        <v>6.9899188619250621E-3</v>
      </c>
      <c r="Q71">
        <v>-1.80720926327509E-3</v>
      </c>
      <c r="R71">
        <v>-2.2070032730784499E-2</v>
      </c>
      <c r="S71">
        <v>-9.7889598657349988E-2</v>
      </c>
      <c r="T71">
        <v>0.52654001854988608</v>
      </c>
      <c r="U71">
        <v>0.72796296799538562</v>
      </c>
      <c r="V71">
        <v>0.75850859208936849</v>
      </c>
      <c r="W71">
        <v>2.8099760735586701E-3</v>
      </c>
      <c r="X71">
        <v>0.64070089702453081</v>
      </c>
      <c r="Y71">
        <v>0.54104992924798134</v>
      </c>
      <c r="Z71">
        <v>0.67326826569987153</v>
      </c>
      <c r="AA71">
        <v>0.75436315994543102</v>
      </c>
      <c r="AB71">
        <v>0.26808229495125929</v>
      </c>
      <c r="AC71">
        <v>0.62408061656160674</v>
      </c>
      <c r="AD71">
        <v>0.55614171462150475</v>
      </c>
      <c r="AE71">
        <v>0.68713777649184626</v>
      </c>
      <c r="AF71">
        <v>0.80029751068599464</v>
      </c>
      <c r="AG71">
        <v>0.30706908720406129</v>
      </c>
      <c r="AH71">
        <v>0.28825175066899711</v>
      </c>
      <c r="AI71">
        <v>-8.1608476139811495E-3</v>
      </c>
      <c r="AJ71">
        <v>-5.7217518951697046E-3</v>
      </c>
      <c r="AK71">
        <v>-9.2488043357953423E-2</v>
      </c>
      <c r="AL71">
        <v>-5.0054267192183102E-2</v>
      </c>
      <c r="AM71">
        <v>-5.4826715438395122E-3</v>
      </c>
      <c r="AN71">
        <v>1.5801401167210471E-2</v>
      </c>
      <c r="AO71">
        <v>1.7480005541430749E-3</v>
      </c>
      <c r="AP71">
        <v>1.0101224336810931E-2</v>
      </c>
      <c r="AQ71">
        <v>-1.684743555916747E-2</v>
      </c>
      <c r="AR71">
        <v>-3.8031335998069293E-2</v>
      </c>
      <c r="AS71">
        <v>0.28825175066899711</v>
      </c>
      <c r="AT71">
        <v>5.358853478436715E-3</v>
      </c>
      <c r="AU71">
        <v>-7.3086600094270759E-2</v>
      </c>
      <c r="AV71">
        <v>7.7707889652925105E-2</v>
      </c>
      <c r="AW71">
        <v>-0.27434170608751912</v>
      </c>
      <c r="AX71">
        <v>5.4027979208752502E-3</v>
      </c>
      <c r="AY71">
        <v>5.2646650304284247E-2</v>
      </c>
      <c r="AZ71">
        <v>-1.9729109341991841E-4</v>
      </c>
      <c r="BA71">
        <v>2.486566423946987E-2</v>
      </c>
      <c r="BB71">
        <v>6.9899188641421826E-3</v>
      </c>
      <c r="BC71">
        <v>-8.1608476139811495E-3</v>
      </c>
      <c r="BD71">
        <v>-8.045729086571975E-3</v>
      </c>
      <c r="BE71">
        <v>-7.0546266256049008E-3</v>
      </c>
      <c r="BF71">
        <v>-5.3583108588415897E-3</v>
      </c>
      <c r="BG71">
        <v>-3.6157180217471991E-3</v>
      </c>
      <c r="BH71">
        <v>-2.645416668733705E-2</v>
      </c>
      <c r="BI71">
        <v>1.6278683240654531E-3</v>
      </c>
      <c r="BJ71">
        <v>-7.1827466885045913E-3</v>
      </c>
      <c r="BK71">
        <v>-8.6869478865406691E-2</v>
      </c>
      <c r="BL71">
        <v>8.1926357736837457E-2</v>
      </c>
      <c r="BM71">
        <v>5.0751051474854883E-2</v>
      </c>
      <c r="BN71">
        <v>7.5788477343511004E-2</v>
      </c>
      <c r="BO71">
        <v>7.0673151941597318E-2</v>
      </c>
      <c r="BP71">
        <v>0.96856778767261109</v>
      </c>
      <c r="BQ71">
        <v>0.1281557824904663</v>
      </c>
      <c r="BR71">
        <v>0.90062209365790857</v>
      </c>
    </row>
    <row r="72" spans="1:72" x14ac:dyDescent="0.25">
      <c r="A72" s="1" t="s">
        <v>70</v>
      </c>
      <c r="B72">
        <v>0.35022265518738338</v>
      </c>
      <c r="C72">
        <v>-0.3568265793726057</v>
      </c>
      <c r="D72">
        <v>-2.1794803899509791E-2</v>
      </c>
      <c r="E72">
        <v>0.1769035100174558</v>
      </c>
      <c r="F72">
        <v>2.9484466237009398E-3</v>
      </c>
      <c r="G72">
        <v>7.4522836899815464E-3</v>
      </c>
      <c r="H72">
        <v>-2.0098744716113828E-3</v>
      </c>
      <c r="I72">
        <v>8.8772416886677401E-3</v>
      </c>
      <c r="J72">
        <v>2.2749028503312729E-2</v>
      </c>
      <c r="K72">
        <v>-2.919700540812244E-2</v>
      </c>
      <c r="L72">
        <v>-1.036242602349286E-2</v>
      </c>
      <c r="M72">
        <v>3.1383675654980403E-2</v>
      </c>
      <c r="N72">
        <v>0.1211844950847379</v>
      </c>
      <c r="O72">
        <v>1.184130347560187E-2</v>
      </c>
      <c r="P72">
        <v>0.1102374217226125</v>
      </c>
      <c r="Q72">
        <v>0.14600131416873169</v>
      </c>
      <c r="R72">
        <v>-5.8246518552555519E-2</v>
      </c>
      <c r="S72">
        <v>-0.126137872788122</v>
      </c>
      <c r="T72">
        <v>0.12534157039920329</v>
      </c>
      <c r="U72">
        <v>0.15750103609939239</v>
      </c>
      <c r="V72">
        <v>0.17443233143462011</v>
      </c>
      <c r="W72">
        <v>1.7245025677808778E-2</v>
      </c>
      <c r="X72">
        <v>0.17297969632278529</v>
      </c>
      <c r="Y72">
        <v>0.13309519880802559</v>
      </c>
      <c r="Z72">
        <v>0.144954184915835</v>
      </c>
      <c r="AA72">
        <v>0.1730823540748179</v>
      </c>
      <c r="AB72">
        <v>7.289984987041101E-2</v>
      </c>
      <c r="AC72">
        <v>0.16352361484190331</v>
      </c>
      <c r="AD72">
        <v>0.10686623219042091</v>
      </c>
      <c r="AE72">
        <v>0.14051758087521021</v>
      </c>
      <c r="AF72">
        <v>0.16866976361878119</v>
      </c>
      <c r="AG72">
        <v>4.7974513396109593E-2</v>
      </c>
      <c r="AH72">
        <v>9.7107391704430307E-2</v>
      </c>
      <c r="AI72">
        <v>3.1010061195780328E-4</v>
      </c>
      <c r="AJ72">
        <v>4.04385831461409E-3</v>
      </c>
      <c r="AK72">
        <v>-0.13975138526242009</v>
      </c>
      <c r="AL72">
        <v>3.6507521993239121E-3</v>
      </c>
      <c r="AM72">
        <v>-2.5043861783457799E-2</v>
      </c>
      <c r="AN72">
        <v>0.1009431764260178</v>
      </c>
      <c r="AO72">
        <v>7.3220784692624122E-2</v>
      </c>
      <c r="AP72">
        <v>0.11592622720043549</v>
      </c>
      <c r="AQ72">
        <v>6.1787651852952201E-2</v>
      </c>
      <c r="AR72">
        <v>-7.0887287622973041E-3</v>
      </c>
      <c r="AS72">
        <v>9.7107391704430307E-2</v>
      </c>
      <c r="AT72">
        <v>1.0851370875420411E-2</v>
      </c>
      <c r="AU72">
        <v>0.14551989924192291</v>
      </c>
      <c r="AV72">
        <v>-0.16177361026035689</v>
      </c>
      <c r="AW72">
        <v>-0.29650530846785589</v>
      </c>
      <c r="AX72">
        <v>1.1188601779097279E-2</v>
      </c>
      <c r="AY72">
        <v>7.7962933315172372E-2</v>
      </c>
      <c r="AZ72">
        <v>6.7027278810170926E-2</v>
      </c>
      <c r="BA72">
        <v>-1.036242602160692E-2</v>
      </c>
      <c r="BB72">
        <v>0.1102374217222053</v>
      </c>
      <c r="BC72">
        <v>3.1010061195780328E-4</v>
      </c>
      <c r="BD72">
        <v>2.9484466237009398E-3</v>
      </c>
      <c r="BE72">
        <v>-2.0098744716113828E-3</v>
      </c>
      <c r="BF72">
        <v>7.4522836899815464E-3</v>
      </c>
      <c r="BG72">
        <v>8.8772416886677401E-3</v>
      </c>
      <c r="BH72">
        <v>0.13855214116835371</v>
      </c>
      <c r="BI72">
        <v>-9.7902969501326237E-2</v>
      </c>
      <c r="BJ72">
        <v>3.4510462660101468E-3</v>
      </c>
      <c r="BK72">
        <v>-3.4317151179670068E-2</v>
      </c>
      <c r="BL72">
        <v>2.126569856074521E-2</v>
      </c>
      <c r="BM72">
        <v>3.4331910063905222E-2</v>
      </c>
      <c r="BN72">
        <v>3.3623889942825051E-2</v>
      </c>
      <c r="BO72">
        <v>8.7401026960731067E-3</v>
      </c>
      <c r="BP72">
        <v>0.1624058090078217</v>
      </c>
      <c r="BQ72">
        <v>9.5181045681590429E-2</v>
      </c>
      <c r="BR72">
        <v>0.16777289801039971</v>
      </c>
      <c r="BS72">
        <v>0.14590548847940391</v>
      </c>
    </row>
    <row r="74" spans="1:72" x14ac:dyDescent="0.25">
      <c r="B74" s="2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  <c r="Q74" s="1" t="s">
        <v>15</v>
      </c>
      <c r="R74" s="1" t="s">
        <v>16</v>
      </c>
      <c r="S74" s="1" t="s">
        <v>17</v>
      </c>
      <c r="T74" s="1" t="s">
        <v>18</v>
      </c>
      <c r="U74" s="1" t="s">
        <v>19</v>
      </c>
      <c r="V74" s="1" t="s">
        <v>20</v>
      </c>
      <c r="W74" s="1" t="s">
        <v>21</v>
      </c>
      <c r="X74" s="1" t="s">
        <v>22</v>
      </c>
      <c r="Y74" s="1" t="s">
        <v>23</v>
      </c>
      <c r="Z74" s="1" t="s">
        <v>24</v>
      </c>
      <c r="AA74" s="1" t="s">
        <v>25</v>
      </c>
      <c r="AB74" s="1" t="s">
        <v>26</v>
      </c>
      <c r="AC74" s="1" t="s">
        <v>27</v>
      </c>
      <c r="AD74" s="1" t="s">
        <v>28</v>
      </c>
      <c r="AE74" s="1" t="s">
        <v>29</v>
      </c>
      <c r="AF74" s="1" t="s">
        <v>30</v>
      </c>
      <c r="AG74" s="1" t="s">
        <v>31</v>
      </c>
      <c r="AH74" s="1" t="s">
        <v>32</v>
      </c>
      <c r="AI74" s="1" t="s">
        <v>33</v>
      </c>
      <c r="AJ74" s="1" t="s">
        <v>34</v>
      </c>
      <c r="AK74" s="1" t="s">
        <v>35</v>
      </c>
      <c r="AL74" s="1" t="s">
        <v>36</v>
      </c>
      <c r="AM74" s="1" t="s">
        <v>37</v>
      </c>
      <c r="AN74" s="1" t="s">
        <v>38</v>
      </c>
      <c r="AO74" s="1" t="s">
        <v>39</v>
      </c>
      <c r="AP74" s="1" t="s">
        <v>40</v>
      </c>
      <c r="AQ74" s="1" t="s">
        <v>41</v>
      </c>
      <c r="AR74" s="1" t="s">
        <v>42</v>
      </c>
      <c r="AS74" s="1" t="s">
        <v>43</v>
      </c>
      <c r="AT74" s="1" t="s">
        <v>44</v>
      </c>
      <c r="AU74" s="1" t="s">
        <v>45</v>
      </c>
      <c r="AV74" s="1" t="s">
        <v>46</v>
      </c>
      <c r="AW74" s="1" t="s">
        <v>47</v>
      </c>
      <c r="AX74" s="1" t="s">
        <v>48</v>
      </c>
      <c r="AY74" s="1" t="s">
        <v>49</v>
      </c>
      <c r="AZ74" s="1" t="s">
        <v>50</v>
      </c>
      <c r="BA74" s="1" t="s">
        <v>51</v>
      </c>
      <c r="BB74" s="1" t="s">
        <v>52</v>
      </c>
      <c r="BC74" s="1" t="s">
        <v>53</v>
      </c>
      <c r="BD74" s="1" t="s">
        <v>54</v>
      </c>
      <c r="BE74" s="1" t="s">
        <v>55</v>
      </c>
      <c r="BF74" s="1" t="s">
        <v>56</v>
      </c>
      <c r="BG74" s="1" t="s">
        <v>57</v>
      </c>
      <c r="BH74" s="1" t="s">
        <v>58</v>
      </c>
      <c r="BI74" s="1" t="s">
        <v>59</v>
      </c>
      <c r="BJ74" s="1" t="s">
        <v>60</v>
      </c>
      <c r="BK74" s="1" t="s">
        <v>61</v>
      </c>
      <c r="BL74" s="1" t="s">
        <v>62</v>
      </c>
      <c r="BM74" s="1" t="s">
        <v>63</v>
      </c>
      <c r="BN74" s="1" t="s">
        <v>64</v>
      </c>
      <c r="BO74" s="1" t="s">
        <v>65</v>
      </c>
      <c r="BP74" s="1" t="s">
        <v>66</v>
      </c>
      <c r="BQ74" s="1" t="s">
        <v>67</v>
      </c>
      <c r="BR74" s="1" t="s">
        <v>68</v>
      </c>
      <c r="BS74" s="1" t="s">
        <v>69</v>
      </c>
      <c r="BT74" s="1" t="s">
        <v>70</v>
      </c>
    </row>
  </sheetData>
  <conditionalFormatting sqref="B2:BT7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2022-10-18T21:55:08Z</dcterms:created>
  <dcterms:modified xsi:type="dcterms:W3CDTF">2022-10-18T22:08:32Z</dcterms:modified>
</cp:coreProperties>
</file>