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Clement\python_deacon_david\flow_data\gwdq,latq\"/>
    </mc:Choice>
  </mc:AlternateContent>
  <bookViews>
    <workbookView xWindow="0" yWindow="0" windowWidth="28800" windowHeight="12435"/>
  </bookViews>
  <sheets>
    <sheet name="Sheet1" sheetId="1" r:id="rId1"/>
  </sheets>
  <externalReferences>
    <externalReference r:id="rId2"/>
  </externalReferences>
  <calcPr calcId="152511"/>
</workbook>
</file>

<file path=xl/sharedStrings.xml><?xml version="1.0" encoding="utf-8"?>
<sst xmlns="http://schemas.openxmlformats.org/spreadsheetml/2006/main" count="4" uniqueCount="4">
  <si>
    <t>Observed</t>
  </si>
  <si>
    <t>Simulated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</si>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</sst>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2" borderId="2" xfId="0" applyFont="1" applyFill="1" applyBorder="1"/>
    <xf numFmtId="0" fontId="0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4" borderId="6" xfId="0" applyFont="1" applyFill="1" applyBorder="1"/>
    <xf numFmtId="0" fontId="0" fillId="4" borderId="7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0" fillId="5" borderId="2" xfId="0" applyFont="1" applyFill="1" applyBorder="1"/>
    <xf numFmtId="0" fontId="0" fillId="5" borderId="3" xfId="0" applyFont="1" applyFill="1" applyBorder="1"/>
    <xf numFmtId="0" fontId="0" fillId="6" borderId="2" xfId="0" applyFont="1" applyFill="1" applyBorder="1"/>
    <xf numFmtId="0" fontId="0" fillId="6" borderId="3" xfId="0" applyFont="1" applyFill="1" applyBorder="1"/>
    <xf numFmtId="0" fontId="0" fillId="6" borderId="4" xfId="0" applyFont="1" applyFill="1" applyBorder="1"/>
    <xf numFmtId="0" fontId="0" fillId="6" borderId="5" xfId="0" applyFont="1" applyFill="1" applyBorder="1"/>
    <xf numFmtId="0" fontId="0" fillId="5" borderId="8" xfId="0" applyFont="1" applyFill="1" applyBorder="1"/>
    <xf numFmtId="0" fontId="0" fillId="5" borderId="9" xfId="0" applyFont="1" applyFill="1" applyBorder="1"/>
    <xf numFmtId="0" fontId="0" fillId="2" borderId="8" xfId="0" applyFont="1" applyFill="1" applyBorder="1"/>
    <xf numFmtId="0" fontId="0" fillId="2" borderId="9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Observed (1985,</a:t>
            </a:r>
            <a:r>
              <a:rPr lang="en-US" baseline="0"/>
              <a:t> 1995, </a:t>
            </a:r>
            <a:r>
              <a:rPr lang="en-US"/>
              <a:t>2015)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Sheet1!$A$2:$A$37</c:f>
              <c:numCache>
                <c:formatCode>General</c:formatCode>
                <c:ptCount val="36"/>
                <c:pt idx="0">
                  <c:v>2.5717419354838711</c:v>
                </c:pt>
                <c:pt idx="1">
                  <c:v>2.2436785714285721</c:v>
                </c:pt>
                <c:pt idx="2">
                  <c:v>4.5935483870967726</c:v>
                </c:pt>
                <c:pt idx="3">
                  <c:v>11.44936666666667</c:v>
                </c:pt>
                <c:pt idx="4">
                  <c:v>22.56248387096775</c:v>
                </c:pt>
                <c:pt idx="5">
                  <c:v>54.551099999999998</c:v>
                </c:pt>
                <c:pt idx="6">
                  <c:v>44.851806451612923</c:v>
                </c:pt>
                <c:pt idx="7">
                  <c:v>12.220258064516131</c:v>
                </c:pt>
                <c:pt idx="8">
                  <c:v>49.682566666666659</c:v>
                </c:pt>
                <c:pt idx="9">
                  <c:v>26.091999999999999</c:v>
                </c:pt>
                <c:pt idx="10">
                  <c:v>27.362300000000008</c:v>
                </c:pt>
                <c:pt idx="11">
                  <c:v>27.7778064516129</c:v>
                </c:pt>
                <c:pt idx="12">
                  <c:v>1.974217948717949</c:v>
                </c:pt>
                <c:pt idx="13">
                  <c:v>4.9756737288135602</c:v>
                </c:pt>
                <c:pt idx="14">
                  <c:v>5.7779999999999996</c:v>
                </c:pt>
                <c:pt idx="15">
                  <c:v>10.1015</c:v>
                </c:pt>
                <c:pt idx="16">
                  <c:v>32.448500000000003</c:v>
                </c:pt>
                <c:pt idx="17">
                  <c:v>28.319500000000009</c:v>
                </c:pt>
                <c:pt idx="18">
                  <c:v>17.349</c:v>
                </c:pt>
                <c:pt idx="19">
                  <c:v>5.9314999999999989</c:v>
                </c:pt>
                <c:pt idx="20">
                  <c:v>4.0715000000000003</c:v>
                </c:pt>
                <c:pt idx="21">
                  <c:v>8.3640000000000008</c:v>
                </c:pt>
                <c:pt idx="22">
                  <c:v>6.9494999999999987</c:v>
                </c:pt>
                <c:pt idx="23">
                  <c:v>4.1964999999999986</c:v>
                </c:pt>
                <c:pt idx="24">
                  <c:v>1.316741935483871</c:v>
                </c:pt>
                <c:pt idx="25">
                  <c:v>1.591642857142858</c:v>
                </c:pt>
                <c:pt idx="26">
                  <c:v>2.9276774193548389</c:v>
                </c:pt>
                <c:pt idx="27">
                  <c:v>4.20255737704918</c:v>
                </c:pt>
                <c:pt idx="28">
                  <c:v>2.528</c:v>
                </c:pt>
                <c:pt idx="29">
                  <c:v>37.096499999999992</c:v>
                </c:pt>
                <c:pt idx="30">
                  <c:v>9.2964999999999982</c:v>
                </c:pt>
                <c:pt idx="31">
                  <c:v>17.067</c:v>
                </c:pt>
                <c:pt idx="32">
                  <c:v>13.455</c:v>
                </c:pt>
                <c:pt idx="33">
                  <c:v>11.003</c:v>
                </c:pt>
                <c:pt idx="34">
                  <c:v>5.4824999999999999</c:v>
                </c:pt>
                <c:pt idx="35">
                  <c:v>1.9435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794520"/>
        <c:axId val="358792952"/>
      </c:lineChart>
      <c:catAx>
        <c:axId val="358794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(Months)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92952"/>
        <c:crosses val="autoZero"/>
        <c:auto val="1"/>
        <c:lblAlgn val="ctr"/>
        <c:lblOffset val="100"/>
        <c:noMultiLvlLbl val="0"/>
      </c:catAx>
      <c:valAx>
        <c:axId val="35879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94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Observed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1985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Sheet1!$P$29:$P$40</c:f>
              <c:numCache>
                <c:formatCode>General</c:formatCode>
                <c:ptCount val="12"/>
                <c:pt idx="0">
                  <c:v>2.5717419354838711</c:v>
                </c:pt>
                <c:pt idx="1">
                  <c:v>2.2436785714285721</c:v>
                </c:pt>
                <c:pt idx="2">
                  <c:v>4.5935483870967726</c:v>
                </c:pt>
                <c:pt idx="3">
                  <c:v>11.44936666666667</c:v>
                </c:pt>
                <c:pt idx="4">
                  <c:v>22.56248387096775</c:v>
                </c:pt>
                <c:pt idx="5">
                  <c:v>54.551099999999998</c:v>
                </c:pt>
                <c:pt idx="6">
                  <c:v>44.851806451612923</c:v>
                </c:pt>
                <c:pt idx="7">
                  <c:v>12.220258064516131</c:v>
                </c:pt>
                <c:pt idx="8">
                  <c:v>49.682566666666659</c:v>
                </c:pt>
                <c:pt idx="9">
                  <c:v>26.091999999999999</c:v>
                </c:pt>
                <c:pt idx="10">
                  <c:v>27.362300000000008</c:v>
                </c:pt>
                <c:pt idx="11">
                  <c:v>27.7778064516129</c:v>
                </c:pt>
              </c:numCache>
            </c:numRef>
          </c:val>
          <c:smooth val="0"/>
        </c:ser>
        <c:ser>
          <c:idx val="1"/>
          <c:order val="1"/>
          <c:tx>
            <c:v>2000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Sheet1!$Q$29:$Q$40</c:f>
              <c:numCache>
                <c:formatCode>General</c:formatCode>
                <c:ptCount val="12"/>
                <c:pt idx="0">
                  <c:v>1.974217948717949</c:v>
                </c:pt>
                <c:pt idx="1">
                  <c:v>4.9756737288135602</c:v>
                </c:pt>
                <c:pt idx="2">
                  <c:v>5.7779999999999996</c:v>
                </c:pt>
                <c:pt idx="3">
                  <c:v>10.1015</c:v>
                </c:pt>
                <c:pt idx="4">
                  <c:v>32.448500000000003</c:v>
                </c:pt>
                <c:pt idx="5">
                  <c:v>28.319500000000009</c:v>
                </c:pt>
                <c:pt idx="6">
                  <c:v>17.349</c:v>
                </c:pt>
                <c:pt idx="7">
                  <c:v>5.9314999999999989</c:v>
                </c:pt>
                <c:pt idx="8">
                  <c:v>4.0715000000000003</c:v>
                </c:pt>
                <c:pt idx="9">
                  <c:v>8.3640000000000008</c:v>
                </c:pt>
                <c:pt idx="10">
                  <c:v>6.9494999999999987</c:v>
                </c:pt>
                <c:pt idx="11">
                  <c:v>4.1964999999999986</c:v>
                </c:pt>
              </c:numCache>
            </c:numRef>
          </c:val>
          <c:smooth val="0"/>
        </c:ser>
        <c:ser>
          <c:idx val="2"/>
          <c:order val="2"/>
          <c:tx>
            <c:v>2015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Sheet1!$R$29:$R$40</c:f>
              <c:numCache>
                <c:formatCode>General</c:formatCode>
                <c:ptCount val="12"/>
                <c:pt idx="0">
                  <c:v>1.316741935483871</c:v>
                </c:pt>
                <c:pt idx="1">
                  <c:v>1.591642857142858</c:v>
                </c:pt>
                <c:pt idx="2">
                  <c:v>2.9276774193548389</c:v>
                </c:pt>
                <c:pt idx="3">
                  <c:v>4.20255737704918</c:v>
                </c:pt>
                <c:pt idx="4">
                  <c:v>2.528</c:v>
                </c:pt>
                <c:pt idx="5">
                  <c:v>37.096499999999992</c:v>
                </c:pt>
                <c:pt idx="6">
                  <c:v>9.2964999999999982</c:v>
                </c:pt>
                <c:pt idx="7">
                  <c:v>17.067</c:v>
                </c:pt>
                <c:pt idx="8">
                  <c:v>13.455</c:v>
                </c:pt>
                <c:pt idx="9">
                  <c:v>11.003</c:v>
                </c:pt>
                <c:pt idx="10">
                  <c:v>5.4824999999999999</c:v>
                </c:pt>
                <c:pt idx="11">
                  <c:v>1.9435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122032"/>
        <c:axId val="582125560"/>
      </c:lineChart>
      <c:catAx>
        <c:axId val="58212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 (Months)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25560"/>
        <c:crosses val="autoZero"/>
        <c:auto val="1"/>
        <c:lblAlgn val="ctr"/>
        <c:lblOffset val="100"/>
        <c:noMultiLvlLbl val="0"/>
      </c:catAx>
      <c:valAx>
        <c:axId val="58212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data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2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1985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Sheet1!$P$46:$P$58</c:f>
              <c:numCache>
                <c:formatCode>General</c:formatCode>
                <c:ptCount val="13"/>
                <c:pt idx="0">
                  <c:v>6.9573033605638237</c:v>
                </c:pt>
                <c:pt idx="1">
                  <c:v>11.36921092852136</c:v>
                </c:pt>
                <c:pt idx="2">
                  <c:v>12.637494898525279</c:v>
                </c:pt>
                <c:pt idx="3">
                  <c:v>14.171883926320019</c:v>
                </c:pt>
                <c:pt idx="4">
                  <c:v>22.933776415128591</c:v>
                </c:pt>
                <c:pt idx="5">
                  <c:v>51.760629187850768</c:v>
                </c:pt>
                <c:pt idx="6">
                  <c:v>39.527919774625168</c:v>
                </c:pt>
                <c:pt idx="7">
                  <c:v>17.28666520884477</c:v>
                </c:pt>
                <c:pt idx="8">
                  <c:v>49.800416882596792</c:v>
                </c:pt>
                <c:pt idx="9">
                  <c:v>26.214066767317991</c:v>
                </c:pt>
                <c:pt idx="10">
                  <c:v>26.268706211775861</c:v>
                </c:pt>
                <c:pt idx="11">
                  <c:v>29.15650768652425</c:v>
                </c:pt>
              </c:numCache>
            </c:numRef>
          </c:val>
          <c:smooth val="0"/>
        </c:ser>
        <c:ser>
          <c:idx val="1"/>
          <c:order val="1"/>
          <c:tx>
            <c:v>2000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Sheet1!$Q$46:$Q$58</c:f>
              <c:numCache>
                <c:formatCode>General</c:formatCode>
                <c:ptCount val="13"/>
                <c:pt idx="0">
                  <c:v>8.5456721745664996</c:v>
                </c:pt>
                <c:pt idx="1">
                  <c:v>10.349265010632809</c:v>
                </c:pt>
                <c:pt idx="2">
                  <c:v>11.69053385481925</c:v>
                </c:pt>
                <c:pt idx="3">
                  <c:v>13.318138135444251</c:v>
                </c:pt>
                <c:pt idx="4">
                  <c:v>33.911057952194987</c:v>
                </c:pt>
                <c:pt idx="5">
                  <c:v>27.864855187741579</c:v>
                </c:pt>
                <c:pt idx="6">
                  <c:v>17.654354737922869</c:v>
                </c:pt>
                <c:pt idx="7">
                  <c:v>6.6889051207262389</c:v>
                </c:pt>
                <c:pt idx="8">
                  <c:v>9.0300012721676826</c:v>
                </c:pt>
                <c:pt idx="9">
                  <c:v>10.899223281487039</c:v>
                </c:pt>
                <c:pt idx="10">
                  <c:v>9.1920330161499333</c:v>
                </c:pt>
                <c:pt idx="11">
                  <c:v>8.183734049833733</c:v>
                </c:pt>
              </c:numCache>
            </c:numRef>
          </c:val>
          <c:smooth val="0"/>
        </c:ser>
        <c:ser>
          <c:idx val="2"/>
          <c:order val="2"/>
          <c:tx>
            <c:v>2015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Sheet1!$R$46:$R$58</c:f>
              <c:numCache>
                <c:formatCode>General</c:formatCode>
                <c:ptCount val="13"/>
                <c:pt idx="0">
                  <c:v>7.3475306994402487</c:v>
                </c:pt>
                <c:pt idx="1">
                  <c:v>5.8163419533769938</c:v>
                </c:pt>
                <c:pt idx="2">
                  <c:v>7.100668738230115</c:v>
                </c:pt>
                <c:pt idx="3">
                  <c:v>5.7684689146116606</c:v>
                </c:pt>
                <c:pt idx="4">
                  <c:v>6.1234613132293081</c:v>
                </c:pt>
                <c:pt idx="5">
                  <c:v>37.854937482596164</c:v>
                </c:pt>
                <c:pt idx="6">
                  <c:v>10.58312602691867</c:v>
                </c:pt>
                <c:pt idx="7">
                  <c:v>19.407880461054841</c:v>
                </c:pt>
                <c:pt idx="8">
                  <c:v>13.57872324583367</c:v>
                </c:pt>
                <c:pt idx="9">
                  <c:v>11.946609919136581</c:v>
                </c:pt>
                <c:pt idx="10">
                  <c:v>9.5192308942731714</c:v>
                </c:pt>
                <c:pt idx="11">
                  <c:v>7.5023170093662808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623232"/>
        <c:axId val="364628328"/>
      </c:lineChart>
      <c:catAx>
        <c:axId val="36462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(Months)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28328"/>
        <c:crosses val="autoZero"/>
        <c:auto val="1"/>
        <c:lblAlgn val="ctr"/>
        <c:lblOffset val="100"/>
        <c:noMultiLvlLbl val="0"/>
      </c:catAx>
      <c:valAx>
        <c:axId val="36462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2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</a:t>
            </a:r>
            <a:r>
              <a:rPr lang="en-US" baseline="0"/>
              <a:t> (1985, 2000, 2015)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Sheet1!$B$2:$B$37</c:f>
              <c:numCache>
                <c:formatCode>General</c:formatCode>
                <c:ptCount val="36"/>
                <c:pt idx="0">
                  <c:v>6.9573033605638237</c:v>
                </c:pt>
                <c:pt idx="1">
                  <c:v>11.36921092852136</c:v>
                </c:pt>
                <c:pt idx="2">
                  <c:v>12.637494898525279</c:v>
                </c:pt>
                <c:pt idx="3">
                  <c:v>14.171883926320019</c:v>
                </c:pt>
                <c:pt idx="4">
                  <c:v>22.933776415128591</c:v>
                </c:pt>
                <c:pt idx="5">
                  <c:v>51.760629187850768</c:v>
                </c:pt>
                <c:pt idx="6">
                  <c:v>39.527919774625168</c:v>
                </c:pt>
                <c:pt idx="7">
                  <c:v>17.28666520884477</c:v>
                </c:pt>
                <c:pt idx="8">
                  <c:v>49.800416882596792</c:v>
                </c:pt>
                <c:pt idx="9">
                  <c:v>26.214066767317991</c:v>
                </c:pt>
                <c:pt idx="10">
                  <c:v>26.268706211775861</c:v>
                </c:pt>
                <c:pt idx="11">
                  <c:v>29.15650768652425</c:v>
                </c:pt>
                <c:pt idx="12">
                  <c:v>8.5456721745664996</c:v>
                </c:pt>
                <c:pt idx="13">
                  <c:v>10.349265010632809</c:v>
                </c:pt>
                <c:pt idx="14">
                  <c:v>11.69053385481925</c:v>
                </c:pt>
                <c:pt idx="15">
                  <c:v>13.318138135444251</c:v>
                </c:pt>
                <c:pt idx="16">
                  <c:v>33.911057952194987</c:v>
                </c:pt>
                <c:pt idx="17">
                  <c:v>27.864855187741579</c:v>
                </c:pt>
                <c:pt idx="18">
                  <c:v>17.654354737922869</c:v>
                </c:pt>
                <c:pt idx="19">
                  <c:v>6.6889051207262389</c:v>
                </c:pt>
                <c:pt idx="20">
                  <c:v>9.0300012721676826</c:v>
                </c:pt>
                <c:pt idx="21">
                  <c:v>10.899223281487039</c:v>
                </c:pt>
                <c:pt idx="22">
                  <c:v>9.1920330161499333</c:v>
                </c:pt>
                <c:pt idx="23">
                  <c:v>8.183734049833733</c:v>
                </c:pt>
                <c:pt idx="24">
                  <c:v>7.3475306994402487</c:v>
                </c:pt>
                <c:pt idx="25">
                  <c:v>5.8163419533769938</c:v>
                </c:pt>
                <c:pt idx="26">
                  <c:v>7.100668738230115</c:v>
                </c:pt>
                <c:pt idx="27">
                  <c:v>5.7684689146116606</c:v>
                </c:pt>
                <c:pt idx="28">
                  <c:v>6.1234613132293081</c:v>
                </c:pt>
                <c:pt idx="29">
                  <c:v>37.854937482596164</c:v>
                </c:pt>
                <c:pt idx="30">
                  <c:v>10.58312602691867</c:v>
                </c:pt>
                <c:pt idx="31">
                  <c:v>19.407880461054841</c:v>
                </c:pt>
                <c:pt idx="32">
                  <c:v>13.57872324583367</c:v>
                </c:pt>
                <c:pt idx="33">
                  <c:v>11.946609919136581</c:v>
                </c:pt>
                <c:pt idx="34">
                  <c:v>9.5192308942731714</c:v>
                </c:pt>
                <c:pt idx="35">
                  <c:v>7.5023170093662808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071104"/>
        <c:axId val="532071888"/>
      </c:lineChart>
      <c:catAx>
        <c:axId val="53207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(Months)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71888"/>
        <c:crosses val="autoZero"/>
        <c:auto val="1"/>
        <c:lblAlgn val="ctr"/>
        <c:lblOffset val="100"/>
        <c:noMultiLvlLbl val="0"/>
      </c:catAx>
      <c:valAx>
        <c:axId val="5320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data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7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Observed</a:t>
            </a:r>
            <a:r>
              <a:rPr lang="en-US" baseline="0"/>
              <a:t> vs Stimulated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Sheet1!$A$2:$A$37</c:f>
              <c:numCache>
                <c:formatCode>General</c:formatCode>
                <c:ptCount val="36"/>
                <c:pt idx="0">
                  <c:v>2.5717419354838711</c:v>
                </c:pt>
                <c:pt idx="1">
                  <c:v>2.2436785714285721</c:v>
                </c:pt>
                <c:pt idx="2">
                  <c:v>4.5935483870967726</c:v>
                </c:pt>
                <c:pt idx="3">
                  <c:v>11.44936666666667</c:v>
                </c:pt>
                <c:pt idx="4">
                  <c:v>22.56248387096775</c:v>
                </c:pt>
                <c:pt idx="5">
                  <c:v>54.551099999999998</c:v>
                </c:pt>
                <c:pt idx="6">
                  <c:v>44.851806451612923</c:v>
                </c:pt>
                <c:pt idx="7">
                  <c:v>12.220258064516131</c:v>
                </c:pt>
                <c:pt idx="8">
                  <c:v>49.682566666666659</c:v>
                </c:pt>
                <c:pt idx="9">
                  <c:v>26.091999999999999</c:v>
                </c:pt>
                <c:pt idx="10">
                  <c:v>27.362300000000008</c:v>
                </c:pt>
                <c:pt idx="11">
                  <c:v>27.7778064516129</c:v>
                </c:pt>
                <c:pt idx="12">
                  <c:v>1.974217948717949</c:v>
                </c:pt>
                <c:pt idx="13">
                  <c:v>4.9756737288135602</c:v>
                </c:pt>
                <c:pt idx="14">
                  <c:v>5.7779999999999996</c:v>
                </c:pt>
                <c:pt idx="15">
                  <c:v>10.1015</c:v>
                </c:pt>
                <c:pt idx="16">
                  <c:v>32.448500000000003</c:v>
                </c:pt>
                <c:pt idx="17">
                  <c:v>28.319500000000009</c:v>
                </c:pt>
                <c:pt idx="18">
                  <c:v>17.349</c:v>
                </c:pt>
                <c:pt idx="19">
                  <c:v>5.9314999999999989</c:v>
                </c:pt>
                <c:pt idx="20">
                  <c:v>4.0715000000000003</c:v>
                </c:pt>
                <c:pt idx="21">
                  <c:v>8.3640000000000008</c:v>
                </c:pt>
                <c:pt idx="22">
                  <c:v>6.9494999999999987</c:v>
                </c:pt>
                <c:pt idx="23">
                  <c:v>4.1964999999999986</c:v>
                </c:pt>
                <c:pt idx="24">
                  <c:v>1.316741935483871</c:v>
                </c:pt>
                <c:pt idx="25">
                  <c:v>1.591642857142858</c:v>
                </c:pt>
                <c:pt idx="26">
                  <c:v>2.9276774193548389</c:v>
                </c:pt>
                <c:pt idx="27">
                  <c:v>4.20255737704918</c:v>
                </c:pt>
                <c:pt idx="28">
                  <c:v>2.528</c:v>
                </c:pt>
                <c:pt idx="29">
                  <c:v>37.096499999999992</c:v>
                </c:pt>
                <c:pt idx="30">
                  <c:v>9.2964999999999982</c:v>
                </c:pt>
                <c:pt idx="31">
                  <c:v>17.067</c:v>
                </c:pt>
                <c:pt idx="32">
                  <c:v>13.455</c:v>
                </c:pt>
                <c:pt idx="33">
                  <c:v>11.003</c:v>
                </c:pt>
                <c:pt idx="34">
                  <c:v>5.4824999999999999</c:v>
                </c:pt>
                <c:pt idx="35">
                  <c:v>1.9435</c:v>
                </c:pt>
              </c:numCache>
            </c:numRef>
          </c:val>
          <c:smooth val="0"/>
        </c:ser>
        <c:ser>
          <c:idx val="1"/>
          <c:order val="1"/>
          <c:tx>
            <c:v>Simulated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Sheet1!$B$2:$B$37</c:f>
              <c:numCache>
                <c:formatCode>General</c:formatCode>
                <c:ptCount val="36"/>
                <c:pt idx="0">
                  <c:v>6.9573033605638237</c:v>
                </c:pt>
                <c:pt idx="1">
                  <c:v>11.36921092852136</c:v>
                </c:pt>
                <c:pt idx="2">
                  <c:v>12.637494898525279</c:v>
                </c:pt>
                <c:pt idx="3">
                  <c:v>14.171883926320019</c:v>
                </c:pt>
                <c:pt idx="4">
                  <c:v>22.933776415128591</c:v>
                </c:pt>
                <c:pt idx="5">
                  <c:v>51.760629187850768</c:v>
                </c:pt>
                <c:pt idx="6">
                  <c:v>39.527919774625168</c:v>
                </c:pt>
                <c:pt idx="7">
                  <c:v>17.28666520884477</c:v>
                </c:pt>
                <c:pt idx="8">
                  <c:v>49.800416882596792</c:v>
                </c:pt>
                <c:pt idx="9">
                  <c:v>26.214066767317991</c:v>
                </c:pt>
                <c:pt idx="10">
                  <c:v>26.268706211775861</c:v>
                </c:pt>
                <c:pt idx="11">
                  <c:v>29.15650768652425</c:v>
                </c:pt>
                <c:pt idx="12">
                  <c:v>8.5456721745664996</c:v>
                </c:pt>
                <c:pt idx="13">
                  <c:v>10.349265010632809</c:v>
                </c:pt>
                <c:pt idx="14">
                  <c:v>11.69053385481925</c:v>
                </c:pt>
                <c:pt idx="15">
                  <c:v>13.318138135444251</c:v>
                </c:pt>
                <c:pt idx="16">
                  <c:v>33.911057952194987</c:v>
                </c:pt>
                <c:pt idx="17">
                  <c:v>27.864855187741579</c:v>
                </c:pt>
                <c:pt idx="18">
                  <c:v>17.654354737922869</c:v>
                </c:pt>
                <c:pt idx="19">
                  <c:v>6.6889051207262389</c:v>
                </c:pt>
                <c:pt idx="20">
                  <c:v>9.0300012721676826</c:v>
                </c:pt>
                <c:pt idx="21">
                  <c:v>10.899223281487039</c:v>
                </c:pt>
                <c:pt idx="22">
                  <c:v>9.1920330161499333</c:v>
                </c:pt>
                <c:pt idx="23">
                  <c:v>8.183734049833733</c:v>
                </c:pt>
                <c:pt idx="24">
                  <c:v>7.3475306994402487</c:v>
                </c:pt>
                <c:pt idx="25">
                  <c:v>5.8163419533769938</c:v>
                </c:pt>
                <c:pt idx="26">
                  <c:v>7.100668738230115</c:v>
                </c:pt>
                <c:pt idx="27">
                  <c:v>5.7684689146116606</c:v>
                </c:pt>
                <c:pt idx="28">
                  <c:v>6.1234613132293081</c:v>
                </c:pt>
                <c:pt idx="29">
                  <c:v>37.854937482596164</c:v>
                </c:pt>
                <c:pt idx="30">
                  <c:v>10.58312602691867</c:v>
                </c:pt>
                <c:pt idx="31">
                  <c:v>19.407880461054841</c:v>
                </c:pt>
                <c:pt idx="32">
                  <c:v>13.57872324583367</c:v>
                </c:pt>
                <c:pt idx="33">
                  <c:v>11.946609919136581</c:v>
                </c:pt>
                <c:pt idx="34">
                  <c:v>9.5192308942731714</c:v>
                </c:pt>
                <c:pt idx="35">
                  <c:v>7.5023170093662808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762488"/>
        <c:axId val="511756608"/>
      </c:lineChart>
      <c:catAx>
        <c:axId val="511762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(Months)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56608"/>
        <c:crosses val="autoZero"/>
        <c:auto val="1"/>
        <c:lblAlgn val="ctr"/>
        <c:lblOffset val="100"/>
        <c:noMultiLvlLbl val="0"/>
      </c:catAx>
      <c:valAx>
        <c:axId val="5117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data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6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12</xdr:row>
      <xdr:rowOff>157162</xdr:rowOff>
    </xdr:from>
    <xdr:to>
      <xdr:col>13</xdr:col>
      <xdr:colOff>466725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28</xdr:row>
      <xdr:rowOff>147637</xdr:rowOff>
    </xdr:from>
    <xdr:to>
      <xdr:col>13</xdr:col>
      <xdr:colOff>504825</xdr:colOff>
      <xdr:row>43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223837</xdr:colOff>
      <xdr:row>44</xdr:row>
      <xdr:rowOff>147637</xdr:rowOff>
    </xdr:from>
    <xdr:to>
      <xdr:col>13</xdr:col>
      <xdr:colOff>528637</xdr:colOff>
      <xdr:row>59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242887</xdr:colOff>
      <xdr:row>60</xdr:row>
      <xdr:rowOff>90487</xdr:rowOff>
    </xdr:from>
    <xdr:to>
      <xdr:col>13</xdr:col>
      <xdr:colOff>547687</xdr:colOff>
      <xdr:row>74</xdr:row>
      <xdr:rowOff>166687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261937</xdr:colOff>
      <xdr:row>75</xdr:row>
      <xdr:rowOff>157162</xdr:rowOff>
    </xdr:from>
    <xdr:to>
      <xdr:col>13</xdr:col>
      <xdr:colOff>566737</xdr:colOff>
      <xdr:row>90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ort_grouped_parameters_1990-20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">
          <cell r="O14">
            <v>6.4516129032258064E-4</v>
          </cell>
          <cell r="P14">
            <v>0</v>
          </cell>
          <cell r="Q14">
            <v>0</v>
          </cell>
        </row>
        <row r="15">
          <cell r="O15">
            <v>3.5714285714285709E-3</v>
          </cell>
          <cell r="P15">
            <v>1.071428571428571E-3</v>
          </cell>
          <cell r="Q15">
            <v>2.142857142857143E-3</v>
          </cell>
        </row>
        <row r="16">
          <cell r="O16">
            <v>6.1290322580645163E-3</v>
          </cell>
          <cell r="P16">
            <v>0.01</v>
          </cell>
          <cell r="Q16">
            <v>7.0967741935483884E-3</v>
          </cell>
        </row>
        <row r="17">
          <cell r="O17">
            <v>2.333333333333334E-3</v>
          </cell>
          <cell r="P17">
            <v>5.0000000000000001E-3</v>
          </cell>
          <cell r="Q17">
            <v>9.6666666666666672E-3</v>
          </cell>
        </row>
        <row r="18">
          <cell r="O18">
            <v>5.8064516129032254E-3</v>
          </cell>
          <cell r="P18">
            <v>5.2258064516129042E-2</v>
          </cell>
          <cell r="Q18">
            <v>1.6451612903225811E-2</v>
          </cell>
        </row>
        <row r="19">
          <cell r="O19">
            <v>2.7333333333333331E-2</v>
          </cell>
          <cell r="P19">
            <v>6.6000000000000003E-2</v>
          </cell>
          <cell r="Q19">
            <v>2.9333333333333329E-2</v>
          </cell>
        </row>
        <row r="20">
          <cell r="O20">
            <v>9.6774193548387097E-4</v>
          </cell>
          <cell r="P20">
            <v>2.290322580645162E-2</v>
          </cell>
          <cell r="Q20">
            <v>1.064516129032258E-2</v>
          </cell>
        </row>
        <row r="21">
          <cell r="O21">
            <v>1.2903225806451611E-3</v>
          </cell>
          <cell r="P21">
            <v>1.612903225806452E-3</v>
          </cell>
          <cell r="Q21">
            <v>3.2258064516129028E-3</v>
          </cell>
        </row>
        <row r="22">
          <cell r="O22">
            <v>9.3333333333333324E-3</v>
          </cell>
          <cell r="P22">
            <v>1.8666666666666672E-2</v>
          </cell>
          <cell r="Q22">
            <v>6.3333333333333332E-3</v>
          </cell>
        </row>
        <row r="23">
          <cell r="O23">
            <v>3.0645161290322579E-2</v>
          </cell>
          <cell r="P23">
            <v>1.7741935483870971E-2</v>
          </cell>
          <cell r="Q23">
            <v>5.8064516129032268E-2</v>
          </cell>
        </row>
        <row r="24">
          <cell r="O24">
            <v>3.3333333333333332E-4</v>
          </cell>
          <cell r="P24">
            <v>1.3333333333333331E-3</v>
          </cell>
          <cell r="Q24">
            <v>4.3333333333333331E-3</v>
          </cell>
        </row>
        <row r="25">
          <cell r="O25">
            <v>2.9032258064516131E-3</v>
          </cell>
          <cell r="P25">
            <v>9.6774193548387097E-4</v>
          </cell>
          <cell r="Q25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2:D13" headerRowCount="0" totalsRowShown="0">
  <tableColumns count="4">
    <tableColumn id="1" name="Column1"/>
    <tableColumn id="2" name="Column2"/>
    <tableColumn id="3" name="Column3"/>
    <tableColumn id="4" name="Column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4:D25" headerRowCount="0" totalsRowShown="0">
  <tableColumns count="4">
    <tableColumn id="1" name="Column1"/>
    <tableColumn id="2" name="Column2"/>
    <tableColumn id="3" name="Column3"/>
    <tableColumn id="4" name="Column4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6:D37" headerRowCount="0" totalsRowShown="0">
  <tableColumns count="4">
    <tableColumn id="1" name="Column1"/>
    <tableColumn id="2" name="Column2"/>
    <tableColumn id="3" name="Column3"/>
    <tableColumn id="4" name="Column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tabSelected="1" topLeftCell="A58" workbookViewId="0">
      <selection activeCell="A2" sqref="A2:B37"/>
    </sheetView>
  </sheetViews>
  <sheetFormatPr defaultRowHeight="15" x14ac:dyDescent="0.25"/>
  <cols>
    <col min="1" max="4" width="20.140625" customWidth="1"/>
  </cols>
  <sheetData>
    <row r="1" spans="1:4" x14ac:dyDescent="0.25">
      <c r="A1" s="1" t="s">
        <v>0</v>
      </c>
      <c r="B1" s="1" t="s">
        <v>1</v>
      </c>
      <c r="C1" s="2" t="s">
        <v>2</v>
      </c>
      <c r="D1" s="2" t="s">
        <v>3</v>
      </c>
    </row>
    <row r="2" spans="1:4" x14ac:dyDescent="0.25">
      <c r="A2">
        <v>2.5717419354838711</v>
      </c>
      <c r="B2">
        <v>6.9573033605638237</v>
      </c>
      <c r="C2">
        <v>1</v>
      </c>
      <c r="D2">
        <v>1990</v>
      </c>
    </row>
    <row r="3" spans="1:4" x14ac:dyDescent="0.25">
      <c r="A3">
        <v>2.2436785714285721</v>
      </c>
      <c r="B3">
        <v>11.36921092852136</v>
      </c>
      <c r="C3">
        <v>2</v>
      </c>
    </row>
    <row r="4" spans="1:4" x14ac:dyDescent="0.25">
      <c r="A4">
        <v>4.5935483870967726</v>
      </c>
      <c r="B4">
        <v>12.637494898525279</v>
      </c>
      <c r="C4">
        <v>3</v>
      </c>
    </row>
    <row r="5" spans="1:4" x14ac:dyDescent="0.25">
      <c r="A5">
        <v>11.44936666666667</v>
      </c>
      <c r="B5">
        <v>14.171883926320019</v>
      </c>
      <c r="C5">
        <v>4</v>
      </c>
    </row>
    <row r="6" spans="1:4" x14ac:dyDescent="0.25">
      <c r="A6">
        <v>22.56248387096775</v>
      </c>
      <c r="B6">
        <v>22.933776415128591</v>
      </c>
      <c r="C6">
        <v>5</v>
      </c>
    </row>
    <row r="7" spans="1:4" x14ac:dyDescent="0.25">
      <c r="A7">
        <v>54.551099999999998</v>
      </c>
      <c r="B7">
        <v>51.760629187850768</v>
      </c>
      <c r="C7">
        <v>6</v>
      </c>
    </row>
    <row r="8" spans="1:4" x14ac:dyDescent="0.25">
      <c r="A8">
        <v>44.851806451612923</v>
      </c>
      <c r="B8">
        <v>39.527919774625168</v>
      </c>
      <c r="C8">
        <v>7</v>
      </c>
    </row>
    <row r="9" spans="1:4" x14ac:dyDescent="0.25">
      <c r="A9">
        <v>12.220258064516131</v>
      </c>
      <c r="B9">
        <v>17.28666520884477</v>
      </c>
      <c r="C9">
        <v>8</v>
      </c>
    </row>
    <row r="10" spans="1:4" x14ac:dyDescent="0.25">
      <c r="A10">
        <v>49.682566666666659</v>
      </c>
      <c r="B10">
        <v>49.800416882596792</v>
      </c>
      <c r="C10">
        <v>9</v>
      </c>
    </row>
    <row r="11" spans="1:4" x14ac:dyDescent="0.25">
      <c r="A11">
        <v>26.091999999999999</v>
      </c>
      <c r="B11">
        <v>26.214066767317991</v>
      </c>
      <c r="C11">
        <v>10</v>
      </c>
    </row>
    <row r="12" spans="1:4" x14ac:dyDescent="0.25">
      <c r="A12">
        <v>27.362300000000008</v>
      </c>
      <c r="B12">
        <v>26.268706211775861</v>
      </c>
      <c r="C12">
        <v>11</v>
      </c>
    </row>
    <row r="13" spans="1:4" x14ac:dyDescent="0.25">
      <c r="A13">
        <v>27.7778064516129</v>
      </c>
      <c r="B13">
        <v>29.15650768652425</v>
      </c>
      <c r="C13">
        <v>12</v>
      </c>
    </row>
    <row r="14" spans="1:4" x14ac:dyDescent="0.25">
      <c r="A14">
        <v>1.974217948717949</v>
      </c>
      <c r="B14">
        <v>8.5456721745664996</v>
      </c>
      <c r="C14">
        <v>1</v>
      </c>
      <c r="D14">
        <v>1994</v>
      </c>
    </row>
    <row r="15" spans="1:4" x14ac:dyDescent="0.25">
      <c r="A15">
        <v>4.9756737288135602</v>
      </c>
      <c r="B15">
        <v>10.349265010632809</v>
      </c>
      <c r="C15">
        <v>2</v>
      </c>
    </row>
    <row r="16" spans="1:4" x14ac:dyDescent="0.25">
      <c r="A16">
        <v>5.7779999999999996</v>
      </c>
      <c r="B16">
        <v>11.69053385481925</v>
      </c>
      <c r="C16">
        <v>3</v>
      </c>
    </row>
    <row r="17" spans="1:18" x14ac:dyDescent="0.25">
      <c r="A17">
        <v>10.1015</v>
      </c>
      <c r="B17">
        <v>13.318138135444251</v>
      </c>
      <c r="C17">
        <v>4</v>
      </c>
    </row>
    <row r="18" spans="1:18" x14ac:dyDescent="0.25">
      <c r="A18">
        <v>32.448500000000003</v>
      </c>
      <c r="B18">
        <v>33.911057952194987</v>
      </c>
      <c r="C18">
        <v>5</v>
      </c>
    </row>
    <row r="19" spans="1:18" x14ac:dyDescent="0.25">
      <c r="A19">
        <v>28.319500000000009</v>
      </c>
      <c r="B19">
        <v>27.864855187741579</v>
      </c>
      <c r="C19">
        <v>6</v>
      </c>
    </row>
    <row r="20" spans="1:18" x14ac:dyDescent="0.25">
      <c r="A20">
        <v>17.349</v>
      </c>
      <c r="B20">
        <v>17.654354737922869</v>
      </c>
      <c r="C20">
        <v>7</v>
      </c>
    </row>
    <row r="21" spans="1:18" x14ac:dyDescent="0.25">
      <c r="A21">
        <v>5.9314999999999989</v>
      </c>
      <c r="B21">
        <v>6.6889051207262389</v>
      </c>
      <c r="C21">
        <v>8</v>
      </c>
    </row>
    <row r="22" spans="1:18" x14ac:dyDescent="0.25">
      <c r="A22">
        <v>4.0715000000000003</v>
      </c>
      <c r="B22">
        <v>9.0300012721676826</v>
      </c>
      <c r="C22">
        <v>9</v>
      </c>
    </row>
    <row r="23" spans="1:18" x14ac:dyDescent="0.25">
      <c r="A23">
        <v>8.3640000000000008</v>
      </c>
      <c r="B23">
        <v>10.899223281487039</v>
      </c>
      <c r="C23">
        <v>10</v>
      </c>
    </row>
    <row r="24" spans="1:18" x14ac:dyDescent="0.25">
      <c r="A24">
        <v>6.9494999999999987</v>
      </c>
      <c r="B24">
        <v>9.1920330161499333</v>
      </c>
      <c r="C24">
        <v>11</v>
      </c>
    </row>
    <row r="25" spans="1:18" x14ac:dyDescent="0.25">
      <c r="A25">
        <v>4.1964999999999986</v>
      </c>
      <c r="B25">
        <v>8.183734049833733</v>
      </c>
      <c r="C25">
        <v>12</v>
      </c>
    </row>
    <row r="26" spans="1:18" x14ac:dyDescent="0.25">
      <c r="A26">
        <v>1.316741935483871</v>
      </c>
      <c r="B26">
        <v>7.3475306994402487</v>
      </c>
      <c r="C26">
        <v>1</v>
      </c>
      <c r="D26">
        <v>2000</v>
      </c>
    </row>
    <row r="27" spans="1:18" x14ac:dyDescent="0.25">
      <c r="A27">
        <v>1.591642857142858</v>
      </c>
      <c r="B27">
        <v>5.8163419533769938</v>
      </c>
      <c r="C27">
        <v>2</v>
      </c>
    </row>
    <row r="28" spans="1:18" x14ac:dyDescent="0.25">
      <c r="A28">
        <v>2.9276774193548389</v>
      </c>
      <c r="B28">
        <v>7.100668738230115</v>
      </c>
      <c r="C28">
        <v>3</v>
      </c>
    </row>
    <row r="29" spans="1:18" x14ac:dyDescent="0.25">
      <c r="A29">
        <v>4.20255737704918</v>
      </c>
      <c r="B29">
        <v>5.7684689146116606</v>
      </c>
      <c r="C29">
        <v>4</v>
      </c>
      <c r="P29" s="9">
        <v>2.5717419354838711</v>
      </c>
      <c r="Q29" s="19">
        <v>1.974217948717949</v>
      </c>
      <c r="R29" s="21">
        <v>1.316741935483871</v>
      </c>
    </row>
    <row r="30" spans="1:18" x14ac:dyDescent="0.25">
      <c r="A30">
        <v>2.528</v>
      </c>
      <c r="B30">
        <v>6.1234613132293081</v>
      </c>
      <c r="C30">
        <v>5</v>
      </c>
      <c r="P30" s="11">
        <v>2.2436785714285721</v>
      </c>
      <c r="Q30" s="15">
        <v>4.9756737288135602</v>
      </c>
      <c r="R30" s="5">
        <v>1.591642857142858</v>
      </c>
    </row>
    <row r="31" spans="1:18" x14ac:dyDescent="0.25">
      <c r="A31">
        <v>37.096499999999992</v>
      </c>
      <c r="B31">
        <v>37.854937482596164</v>
      </c>
      <c r="C31">
        <v>6</v>
      </c>
      <c r="P31" s="9">
        <v>4.5935483870967726</v>
      </c>
      <c r="Q31" s="13">
        <v>5.7779999999999996</v>
      </c>
      <c r="R31" s="3">
        <v>2.9276774193548389</v>
      </c>
    </row>
    <row r="32" spans="1:18" x14ac:dyDescent="0.25">
      <c r="A32">
        <v>9.2964999999999982</v>
      </c>
      <c r="B32">
        <v>10.58312602691867</v>
      </c>
      <c r="C32">
        <v>7</v>
      </c>
      <c r="P32" s="11">
        <v>11.44936666666667</v>
      </c>
      <c r="Q32" s="15">
        <v>10.1015</v>
      </c>
      <c r="R32" s="5">
        <v>4.20255737704918</v>
      </c>
    </row>
    <row r="33" spans="1:18" x14ac:dyDescent="0.25">
      <c r="A33">
        <v>17.067</v>
      </c>
      <c r="B33">
        <v>19.407880461054841</v>
      </c>
      <c r="C33">
        <v>8</v>
      </c>
      <c r="P33" s="9">
        <v>22.56248387096775</v>
      </c>
      <c r="Q33" s="13">
        <v>32.448500000000003</v>
      </c>
      <c r="R33" s="3">
        <v>2.528</v>
      </c>
    </row>
    <row r="34" spans="1:18" x14ac:dyDescent="0.25">
      <c r="A34">
        <v>13.455</v>
      </c>
      <c r="B34">
        <v>13.57872324583367</v>
      </c>
      <c r="C34">
        <v>9</v>
      </c>
      <c r="P34" s="11">
        <v>54.551099999999998</v>
      </c>
      <c r="Q34" s="15">
        <v>28.319500000000009</v>
      </c>
      <c r="R34" s="5">
        <v>37.096499999999992</v>
      </c>
    </row>
    <row r="35" spans="1:18" x14ac:dyDescent="0.25">
      <c r="A35">
        <v>11.003</v>
      </c>
      <c r="B35">
        <v>11.946609919136581</v>
      </c>
      <c r="C35">
        <v>10</v>
      </c>
      <c r="P35" s="9">
        <v>44.851806451612923</v>
      </c>
      <c r="Q35" s="13">
        <v>17.349</v>
      </c>
      <c r="R35" s="3">
        <v>9.2964999999999982</v>
      </c>
    </row>
    <row r="36" spans="1:18" x14ac:dyDescent="0.25">
      <c r="A36">
        <v>5.4824999999999999</v>
      </c>
      <c r="B36">
        <v>9.5192308942731714</v>
      </c>
      <c r="C36">
        <v>11</v>
      </c>
      <c r="P36" s="11">
        <v>12.220258064516131</v>
      </c>
      <c r="Q36" s="15">
        <v>5.9314999999999989</v>
      </c>
      <c r="R36" s="5">
        <v>17.067</v>
      </c>
    </row>
    <row r="37" spans="1:18" x14ac:dyDescent="0.25">
      <c r="A37">
        <v>1.9435</v>
      </c>
      <c r="B37">
        <v>7.5023170093662808</v>
      </c>
      <c r="C37">
        <v>12</v>
      </c>
      <c r="P37" s="9">
        <v>49.682566666666659</v>
      </c>
      <c r="Q37" s="13">
        <v>4.0715000000000003</v>
      </c>
      <c r="R37" s="3">
        <v>13.455</v>
      </c>
    </row>
    <row r="38" spans="1:18" x14ac:dyDescent="0.25">
      <c r="P38" s="11">
        <v>26.091999999999999</v>
      </c>
      <c r="Q38" s="15">
        <v>8.3640000000000008</v>
      </c>
      <c r="R38" s="5">
        <v>11.003</v>
      </c>
    </row>
    <row r="39" spans="1:18" x14ac:dyDescent="0.25">
      <c r="P39" s="9">
        <v>27.362300000000008</v>
      </c>
      <c r="Q39" s="13">
        <v>6.9494999999999987</v>
      </c>
      <c r="R39" s="3">
        <v>5.4824999999999999</v>
      </c>
    </row>
    <row r="40" spans="1:18" x14ac:dyDescent="0.25">
      <c r="P40" s="11">
        <v>27.7778064516129</v>
      </c>
      <c r="Q40" s="17">
        <v>4.1964999999999986</v>
      </c>
      <c r="R40" s="7">
        <v>1.9435</v>
      </c>
    </row>
    <row r="46" spans="1:18" x14ac:dyDescent="0.25">
      <c r="P46" s="10">
        <v>6.9573033605638237</v>
      </c>
      <c r="Q46" s="20">
        <v>8.5456721745664996</v>
      </c>
      <c r="R46" s="22">
        <v>7.3475306994402487</v>
      </c>
    </row>
    <row r="47" spans="1:18" x14ac:dyDescent="0.25">
      <c r="P47" s="12">
        <v>11.36921092852136</v>
      </c>
      <c r="Q47" s="16">
        <v>10.349265010632809</v>
      </c>
      <c r="R47" s="6">
        <v>5.8163419533769938</v>
      </c>
    </row>
    <row r="48" spans="1:18" x14ac:dyDescent="0.25">
      <c r="P48" s="10">
        <v>12.637494898525279</v>
      </c>
      <c r="Q48" s="14">
        <v>11.69053385481925</v>
      </c>
      <c r="R48" s="4">
        <v>7.100668738230115</v>
      </c>
    </row>
    <row r="49" spans="16:18" x14ac:dyDescent="0.25">
      <c r="P49" s="12">
        <v>14.171883926320019</v>
      </c>
      <c r="Q49" s="16">
        <v>13.318138135444251</v>
      </c>
      <c r="R49" s="6">
        <v>5.7684689146116606</v>
      </c>
    </row>
    <row r="50" spans="16:18" x14ac:dyDescent="0.25">
      <c r="P50" s="10">
        <v>22.933776415128591</v>
      </c>
      <c r="Q50" s="14">
        <v>33.911057952194987</v>
      </c>
      <c r="R50" s="4">
        <v>6.1234613132293081</v>
      </c>
    </row>
    <row r="51" spans="16:18" x14ac:dyDescent="0.25">
      <c r="P51" s="12">
        <v>51.760629187850768</v>
      </c>
      <c r="Q51" s="16">
        <v>27.864855187741579</v>
      </c>
      <c r="R51" s="6">
        <v>37.854937482596164</v>
      </c>
    </row>
    <row r="52" spans="16:18" x14ac:dyDescent="0.25">
      <c r="P52" s="10">
        <v>39.527919774625168</v>
      </c>
      <c r="Q52" s="14">
        <v>17.654354737922869</v>
      </c>
      <c r="R52" s="4">
        <v>10.58312602691867</v>
      </c>
    </row>
    <row r="53" spans="16:18" x14ac:dyDescent="0.25">
      <c r="P53" s="12">
        <v>17.28666520884477</v>
      </c>
      <c r="Q53" s="16">
        <v>6.6889051207262389</v>
      </c>
      <c r="R53" s="6">
        <v>19.407880461054841</v>
      </c>
    </row>
    <row r="54" spans="16:18" x14ac:dyDescent="0.25">
      <c r="P54" s="10">
        <v>49.800416882596792</v>
      </c>
      <c r="Q54" s="14">
        <v>9.0300012721676826</v>
      </c>
      <c r="R54" s="4">
        <v>13.57872324583367</v>
      </c>
    </row>
    <row r="55" spans="16:18" x14ac:dyDescent="0.25">
      <c r="P55" s="12">
        <v>26.214066767317991</v>
      </c>
      <c r="Q55" s="16">
        <v>10.899223281487039</v>
      </c>
      <c r="R55" s="6">
        <v>11.946609919136581</v>
      </c>
    </row>
    <row r="56" spans="16:18" x14ac:dyDescent="0.25">
      <c r="P56" s="10">
        <v>26.268706211775861</v>
      </c>
      <c r="Q56" s="14">
        <v>9.1920330161499333</v>
      </c>
      <c r="R56" s="4">
        <v>9.5192308942731714</v>
      </c>
    </row>
    <row r="57" spans="16:18" x14ac:dyDescent="0.25">
      <c r="P57" s="12">
        <v>29.15650768652425</v>
      </c>
      <c r="Q57" s="18">
        <v>8.183734049833733</v>
      </c>
      <c r="R57" s="8">
        <v>7.5023170093662808</v>
      </c>
    </row>
  </sheetData>
  <pageMargins left="0.75" right="0.75" top="1" bottom="1" header="0.5" footer="0.5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2019-08-25T16:21:26Z</dcterms:created>
  <dcterms:modified xsi:type="dcterms:W3CDTF">2019-08-25T17:00:26Z</dcterms:modified>
</cp:coreProperties>
</file>