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oris.Z\Desktop\"/>
    </mc:Choice>
  </mc:AlternateContent>
  <xr:revisionPtr revIDLastSave="0" documentId="13_ncr:1_{E5D3B1AE-30D7-45D9-8CF5-B14FC267CAC2}" xr6:coauthVersionLast="47" xr6:coauthVersionMax="47" xr10:uidLastSave="{00000000-0000-0000-0000-000000000000}"/>
  <bookViews>
    <workbookView xWindow="-113" yWindow="-113" windowWidth="32281" windowHeight="17531" activeTab="1" xr2:uid="{3D69D503-BFEE-4080-8AC5-CA3E060A0E4E}"/>
  </bookViews>
  <sheets>
    <sheet name="统计表" sheetId="3" r:id="rId1"/>
    <sheet name="蔚蓝每日双端数据" sheetId="1" r:id="rId2"/>
  </sheets>
  <calcPr calcId="191029"/>
  <pivotCaches>
    <pivotCache cacheId="15" r:id="rId3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0E36A2B-86BF-429A-9468-253CE1A1989E}" keepAlive="1" name="查询 - 表1" description="与工作簿中“表1”查询的连接。" type="5" refreshedVersion="0" background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<sst xmlns="http://schemas.openxmlformats.org/spreadsheetml/2006/main" count="4294" uniqueCount="26">
  <si>
    <t>日期</t>
  </si>
  <si>
    <t>国家</t>
  </si>
  <si>
    <t>统一名称</t>
  </si>
  <si>
    <t>统一 ID</t>
  </si>
  <si>
    <t>平台</t>
  </si>
  <si>
    <t>设备</t>
  </si>
  <si>
    <t>下载量</t>
  </si>
  <si>
    <t>收入</t>
  </si>
  <si>
    <t>HK</t>
  </si>
  <si>
    <t>蔚藍星球: 國王很忙</t>
  </si>
  <si>
    <t>68d0ed4f23721398b4b9582f</t>
  </si>
  <si>
    <t>iOS</t>
  </si>
  <si>
    <t>iPad</t>
  </si>
  <si>
    <t>iPhone</t>
  </si>
  <si>
    <t>MO</t>
  </si>
  <si>
    <t>TW</t>
  </si>
  <si>
    <t>Android</t>
  </si>
  <si>
    <t>列标签</t>
  </si>
  <si>
    <t>总计</t>
  </si>
  <si>
    <t>行标签</t>
  </si>
  <si>
    <t>求和项:下载量</t>
  </si>
  <si>
    <t>求和项:收入</t>
  </si>
  <si>
    <t>蔚藍星球: 國王很忙</t>
    <phoneticPr fontId="18" type="noConversion"/>
  </si>
  <si>
    <t>蔚藍星球：國王很忙 - 叫上兄弟打巨怪</t>
  </si>
  <si>
    <t>永远的蔚蓝星球-合成快攻 对战轻松</t>
  </si>
  <si>
    <t>669df1f882bbdbdf9ca2565b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</si>
</sst>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indexed="8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pivotButton="1">
      <alignment vertical="center"/>
    </xf>
    <xf numFmtId="0" fontId="19" fillId="0" borderId="0" xfId="0" applyFont="1">
      <alignment vertical="center"/>
    </xf>
    <xf numFmtId="14" fontId="19" fillId="0" borderId="0" xfId="0" applyNumberFormat="1" applyFont="1">
      <alignment vertical="center"/>
    </xf>
    <xf numFmtId="14" fontId="0" fillId="0" borderId="0" xfId="0" applyNumberFormat="1" applyAlignment="1">
      <alignment horizontal="left" vertical="center"/>
    </xf>
    <xf numFmtId="0" fontId="0" fillId="0" borderId="0" xfId="0" applyNumberForma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1"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ris.Z" refreshedDate="46055.429181250001" createdVersion="8" refreshedVersion="8" minRefreshableVersion="3" recordCount="852" xr:uid="{3E37CBA6-EF77-4A4F-A4B6-98C0CBC9F012}">
  <cacheSource type="worksheet">
    <worksheetSource ref="A1:H853" sheet="蔚蓝每日双端数据"/>
  </cacheSource>
  <cacheFields count="10">
    <cacheField name="日期" numFmtId="14">
      <sharedItems containsSemiMixedTypes="0" containsNonDate="0" containsDate="1" containsString="0" minDate="2025-10-29T00:00:00" maxDate="2026-02-01T00:00:00" count="95"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</sharedItems>
      <fieldGroup par="9"/>
    </cacheField>
    <cacheField name="国家" numFmtId="0">
      <sharedItems count="3">
        <s v="HK"/>
        <s v="MO"/>
        <s v="TW"/>
      </sharedItems>
    </cacheField>
    <cacheField name="统一名称" numFmtId="0">
      <sharedItems/>
    </cacheField>
    <cacheField name="统一 ID" numFmtId="0">
      <sharedItems/>
    </cacheField>
    <cacheField name="平台" numFmtId="0">
      <sharedItems count="2">
        <s v="iOS"/>
        <s v="Android"/>
      </sharedItems>
    </cacheField>
    <cacheField name="设备" numFmtId="0">
      <sharedItems/>
    </cacheField>
    <cacheField name="下载量" numFmtId="0">
      <sharedItems containsSemiMixedTypes="0" containsString="0" containsNumber="1" containsInteger="1" minValue="0" maxValue="11801"/>
    </cacheField>
    <cacheField name="收入" numFmtId="0">
      <sharedItems containsSemiMixedTypes="0" containsString="0" containsNumber="1" minValue="0" maxValue="86548.57"/>
    </cacheField>
    <cacheField name="天(日期)" numFmtId="0" databaseField="0">
      <fieldGroup base="0">
        <rangePr groupBy="days" startDate="2025-10-29T00:00:00" endDate="2026-02-01T00:00:00"/>
        <groupItems count="368">
          <s v="&lt;2025/10/29"/>
          <s v="1月1日"/>
          <s v="1月2日"/>
          <s v="1月3日"/>
          <s v="1月4日"/>
          <s v="1月5日"/>
          <s v="1月6日"/>
          <s v="1月7日"/>
          <s v="1月8日"/>
          <s v="1月9日"/>
          <s v="1月10日"/>
          <s v="1月11日"/>
          <s v="1月12日"/>
          <s v="1月13日"/>
          <s v="1月14日"/>
          <s v="1月15日"/>
          <s v="1月16日"/>
          <s v="1月17日"/>
          <s v="1月18日"/>
          <s v="1月19日"/>
          <s v="1月20日"/>
          <s v="1月21日"/>
          <s v="1月22日"/>
          <s v="1月23日"/>
          <s v="1月24日"/>
          <s v="1月25日"/>
          <s v="1月26日"/>
          <s v="1月27日"/>
          <s v="1月28日"/>
          <s v="1月29日"/>
          <s v="1月30日"/>
          <s v="1月31日"/>
          <s v="2月1日"/>
          <s v="2月2日"/>
          <s v="2月3日"/>
          <s v="2月4日"/>
          <s v="2月5日"/>
          <s v="2月6日"/>
          <s v="2月7日"/>
          <s v="2月8日"/>
          <s v="2月9日"/>
          <s v="2月10日"/>
          <s v="2月11日"/>
          <s v="2月12日"/>
          <s v="2月13日"/>
          <s v="2月14日"/>
          <s v="2月15日"/>
          <s v="2月16日"/>
          <s v="2月17日"/>
          <s v="2月18日"/>
          <s v="2月19日"/>
          <s v="2月20日"/>
          <s v="2月21日"/>
          <s v="2月22日"/>
          <s v="2月23日"/>
          <s v="2月24日"/>
          <s v="2月25日"/>
          <s v="2月26日"/>
          <s v="2月27日"/>
          <s v="2月28日"/>
          <s v="2月29日"/>
          <s v="3月1日"/>
          <s v="3月2日"/>
          <s v="3月3日"/>
          <s v="3月4日"/>
          <s v="3月5日"/>
          <s v="3月6日"/>
          <s v="3月7日"/>
          <s v="3月8日"/>
          <s v="3月9日"/>
          <s v="3月10日"/>
          <s v="3月11日"/>
          <s v="3月12日"/>
          <s v="3月13日"/>
          <s v="3月14日"/>
          <s v="3月15日"/>
          <s v="3月16日"/>
          <s v="3月17日"/>
          <s v="3月18日"/>
          <s v="3月19日"/>
          <s v="3月20日"/>
          <s v="3月21日"/>
          <s v="3月22日"/>
          <s v="3月23日"/>
          <s v="3月24日"/>
          <s v="3月25日"/>
          <s v="3月26日"/>
          <s v="3月27日"/>
          <s v="3月28日"/>
          <s v="3月29日"/>
          <s v="3月30日"/>
          <s v="3月31日"/>
          <s v="4月1日"/>
          <s v="4月2日"/>
          <s v="4月3日"/>
          <s v="4月4日"/>
          <s v="4月5日"/>
          <s v="4月6日"/>
          <s v="4月7日"/>
          <s v="4月8日"/>
          <s v="4月9日"/>
          <s v="4月10日"/>
          <s v="4月11日"/>
          <s v="4月12日"/>
          <s v="4月13日"/>
          <s v="4月14日"/>
          <s v="4月15日"/>
          <s v="4月16日"/>
          <s v="4月17日"/>
          <s v="4月18日"/>
          <s v="4月19日"/>
          <s v="4月20日"/>
          <s v="4月21日"/>
          <s v="4月22日"/>
          <s v="4月23日"/>
          <s v="4月24日"/>
          <s v="4月25日"/>
          <s v="4月26日"/>
          <s v="4月27日"/>
          <s v="4月28日"/>
          <s v="4月29日"/>
          <s v="4月30日"/>
          <s v="5月1日"/>
          <s v="5月2日"/>
          <s v="5月3日"/>
          <s v="5月4日"/>
          <s v="5月5日"/>
          <s v="5月6日"/>
          <s v="5月7日"/>
          <s v="5月8日"/>
          <s v="5月9日"/>
          <s v="5月10日"/>
          <s v="5月11日"/>
          <s v="5月12日"/>
          <s v="5月13日"/>
          <s v="5月14日"/>
          <s v="5月15日"/>
          <s v="5月16日"/>
          <s v="5月17日"/>
          <s v="5月18日"/>
          <s v="5月19日"/>
          <s v="5月20日"/>
          <s v="5月21日"/>
          <s v="5月22日"/>
          <s v="5月23日"/>
          <s v="5月24日"/>
          <s v="5月25日"/>
          <s v="5月26日"/>
          <s v="5月27日"/>
          <s v="5月28日"/>
          <s v="5月29日"/>
          <s v="5月30日"/>
          <s v="5月31日"/>
          <s v="6月1日"/>
          <s v="6月2日"/>
          <s v="6月3日"/>
          <s v="6月4日"/>
          <s v="6月5日"/>
          <s v="6月6日"/>
          <s v="6月7日"/>
          <s v="6月8日"/>
          <s v="6月9日"/>
          <s v="6月10日"/>
          <s v="6月11日"/>
          <s v="6月12日"/>
          <s v="6月13日"/>
          <s v="6月14日"/>
          <s v="6月15日"/>
          <s v="6月16日"/>
          <s v="6月17日"/>
          <s v="6月18日"/>
          <s v="6月19日"/>
          <s v="6月20日"/>
          <s v="6月21日"/>
          <s v="6月22日"/>
          <s v="6月23日"/>
          <s v="6月24日"/>
          <s v="6月25日"/>
          <s v="6月26日"/>
          <s v="6月27日"/>
          <s v="6月28日"/>
          <s v="6月29日"/>
          <s v="6月30日"/>
          <s v="7月1日"/>
          <s v="7月2日"/>
          <s v="7月3日"/>
          <s v="7月4日"/>
          <s v="7月5日"/>
          <s v="7月6日"/>
          <s v="7月7日"/>
          <s v="7月8日"/>
          <s v="7月9日"/>
          <s v="7月10日"/>
          <s v="7月11日"/>
          <s v="7月12日"/>
          <s v="7月13日"/>
          <s v="7月14日"/>
          <s v="7月15日"/>
          <s v="7月16日"/>
          <s v="7月17日"/>
          <s v="7月18日"/>
          <s v="7月19日"/>
          <s v="7月20日"/>
          <s v="7月21日"/>
          <s v="7月22日"/>
          <s v="7月23日"/>
          <s v="7月24日"/>
          <s v="7月25日"/>
          <s v="7月26日"/>
          <s v="7月27日"/>
          <s v="7月28日"/>
          <s v="7月29日"/>
          <s v="7月30日"/>
          <s v="7月31日"/>
          <s v="8月1日"/>
          <s v="8月2日"/>
          <s v="8月3日"/>
          <s v="8月4日"/>
          <s v="8月5日"/>
          <s v="8月6日"/>
          <s v="8月7日"/>
          <s v="8月8日"/>
          <s v="8月9日"/>
          <s v="8月10日"/>
          <s v="8月11日"/>
          <s v="8月12日"/>
          <s v="8月13日"/>
          <s v="8月14日"/>
          <s v="8月15日"/>
          <s v="8月16日"/>
          <s v="8月17日"/>
          <s v="8月18日"/>
          <s v="8月19日"/>
          <s v="8月20日"/>
          <s v="8月21日"/>
          <s v="8月22日"/>
          <s v="8月23日"/>
          <s v="8月24日"/>
          <s v="8月25日"/>
          <s v="8月26日"/>
          <s v="8月27日"/>
          <s v="8月28日"/>
          <s v="8月29日"/>
          <s v="8月30日"/>
          <s v="8月31日"/>
          <s v="9月1日"/>
          <s v="9月2日"/>
          <s v="9月3日"/>
          <s v="9月4日"/>
          <s v="9月5日"/>
          <s v="9月6日"/>
          <s v="9月7日"/>
          <s v="9月8日"/>
          <s v="9月9日"/>
          <s v="9月10日"/>
          <s v="9月11日"/>
          <s v="9月12日"/>
          <s v="9月13日"/>
          <s v="9月14日"/>
          <s v="9月15日"/>
          <s v="9月16日"/>
          <s v="9月17日"/>
          <s v="9月18日"/>
          <s v="9月19日"/>
          <s v="9月20日"/>
          <s v="9月21日"/>
          <s v="9月22日"/>
          <s v="9月23日"/>
          <s v="9月24日"/>
          <s v="9月25日"/>
          <s v="9月26日"/>
          <s v="9月27日"/>
          <s v="9月28日"/>
          <s v="9月29日"/>
          <s v="9月30日"/>
          <s v="10月1日"/>
          <s v="10月2日"/>
          <s v="10月3日"/>
          <s v="10月4日"/>
          <s v="10月5日"/>
          <s v="10月6日"/>
          <s v="10月7日"/>
          <s v="10月8日"/>
          <s v="10月9日"/>
          <s v="10月10日"/>
          <s v="10月11日"/>
          <s v="10月12日"/>
          <s v="10月13日"/>
          <s v="10月14日"/>
          <s v="10月15日"/>
          <s v="10月16日"/>
          <s v="10月17日"/>
          <s v="10月18日"/>
          <s v="10月19日"/>
          <s v="10月20日"/>
          <s v="10月21日"/>
          <s v="10月22日"/>
          <s v="10月23日"/>
          <s v="10月24日"/>
          <s v="10月25日"/>
          <s v="10月26日"/>
          <s v="10月27日"/>
          <s v="10月28日"/>
          <s v="10月29日"/>
          <s v="10月30日"/>
          <s v="10月31日"/>
          <s v="11月1日"/>
          <s v="11月2日"/>
          <s v="11月3日"/>
          <s v="11月4日"/>
          <s v="11月5日"/>
          <s v="11月6日"/>
          <s v="11月7日"/>
          <s v="11月8日"/>
          <s v="11月9日"/>
          <s v="11月10日"/>
          <s v="11月11日"/>
          <s v="11月12日"/>
          <s v="11月13日"/>
          <s v="11月14日"/>
          <s v="11月15日"/>
          <s v="11月16日"/>
          <s v="11月17日"/>
          <s v="11月18日"/>
          <s v="11月19日"/>
          <s v="11月20日"/>
          <s v="11月21日"/>
          <s v="11月22日"/>
          <s v="11月23日"/>
          <s v="11月24日"/>
          <s v="11月25日"/>
          <s v="11月26日"/>
          <s v="11月27日"/>
          <s v="11月28日"/>
          <s v="11月29日"/>
          <s v="11月30日"/>
          <s v="12月1日"/>
          <s v="12月2日"/>
          <s v="12月3日"/>
          <s v="12月4日"/>
          <s v="12月5日"/>
          <s v="12月6日"/>
          <s v="12月7日"/>
          <s v="12月8日"/>
          <s v="12月9日"/>
          <s v="12月10日"/>
          <s v="12月11日"/>
          <s v="12月12日"/>
          <s v="12月13日"/>
          <s v="12月14日"/>
          <s v="12月15日"/>
          <s v="12月16日"/>
          <s v="12月17日"/>
          <s v="12月18日"/>
          <s v="12月19日"/>
          <s v="12月20日"/>
          <s v="12月21日"/>
          <s v="12月22日"/>
          <s v="12月23日"/>
          <s v="12月24日"/>
          <s v="12月25日"/>
          <s v="12月26日"/>
          <s v="12月27日"/>
          <s v="12月28日"/>
          <s v="12月29日"/>
          <s v="12月30日"/>
          <s v="12月31日"/>
          <s v="&gt;2026/2/1"/>
        </groupItems>
      </fieldGroup>
    </cacheField>
    <cacheField name="月(日期)" numFmtId="0" databaseField="0">
      <fieldGroup base="0">
        <rangePr groupBy="months" startDate="2025-10-29T00:00:00" endDate="2026-02-01T00:00:00"/>
        <groupItems count="14">
          <s v="&lt;2025/10/29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2/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蔚藍星球: 國王很忙"/>
    <s v="68d0ed4f23721398b4b9582f"/>
    <x v="0"/>
    <s v="iPad"/>
    <n v="33"/>
    <n v="11.86"/>
  </r>
  <r>
    <x v="0"/>
    <x v="0"/>
    <s v="蔚藍星球: 國王很忙"/>
    <s v="68d0ed4f23721398b4b9582f"/>
    <x v="0"/>
    <s v="iPhone"/>
    <n v="2289"/>
    <n v="972.43"/>
  </r>
  <r>
    <x v="0"/>
    <x v="1"/>
    <s v="蔚藍星球: 國王很忙"/>
    <s v="68d0ed4f23721398b4b9582f"/>
    <x v="0"/>
    <s v="iPad"/>
    <n v="2"/>
    <n v="0"/>
  </r>
  <r>
    <x v="0"/>
    <x v="1"/>
    <s v="蔚藍星球: 國王很忙"/>
    <s v="68d0ed4f23721398b4b9582f"/>
    <x v="0"/>
    <s v="iPhone"/>
    <n v="104"/>
    <n v="3.52"/>
  </r>
  <r>
    <x v="0"/>
    <x v="2"/>
    <s v="蔚藍星球: 國王很忙"/>
    <s v="68d0ed4f23721398b4b9582f"/>
    <x v="0"/>
    <s v="iPad"/>
    <n v="109"/>
    <n v="14.79"/>
  </r>
  <r>
    <x v="0"/>
    <x v="2"/>
    <s v="蔚藍星球: 國王很忙"/>
    <s v="68d0ed4f23721398b4b9582f"/>
    <x v="0"/>
    <s v="iPhone"/>
    <n v="4247"/>
    <n v="946.51"/>
  </r>
  <r>
    <x v="1"/>
    <x v="0"/>
    <s v="蔚藍星球: 國王很忙"/>
    <s v="68d0ed4f23721398b4b9582f"/>
    <x v="1"/>
    <s v="Android"/>
    <n v="397"/>
    <n v="0"/>
  </r>
  <r>
    <x v="1"/>
    <x v="0"/>
    <s v="蔚藍星球: 國王很忙"/>
    <s v="68d0ed4f23721398b4b9582f"/>
    <x v="0"/>
    <s v="iPad"/>
    <n v="45"/>
    <n v="120.02"/>
  </r>
  <r>
    <x v="1"/>
    <x v="0"/>
    <s v="蔚藍星球: 國王很忙"/>
    <s v="68d0ed4f23721398b4b9582f"/>
    <x v="0"/>
    <s v="iPhone"/>
    <n v="2085"/>
    <n v="1709.16"/>
  </r>
  <r>
    <x v="1"/>
    <x v="1"/>
    <s v="蔚藍星球: 國王很忙"/>
    <s v="68d0ed4f23721398b4b9582f"/>
    <x v="1"/>
    <s v="Android"/>
    <n v="84"/>
    <n v="0"/>
  </r>
  <r>
    <x v="1"/>
    <x v="1"/>
    <s v="蔚藍星球: 國王很忙"/>
    <s v="68d0ed4f23721398b4b9582f"/>
    <x v="0"/>
    <s v="iPad"/>
    <n v="0"/>
    <n v="2.8"/>
  </r>
  <r>
    <x v="1"/>
    <x v="1"/>
    <s v="蔚藍星球: 國王很忙"/>
    <s v="68d0ed4f23721398b4b9582f"/>
    <x v="0"/>
    <s v="iPhone"/>
    <n v="135"/>
    <n v="42.95"/>
  </r>
  <r>
    <x v="1"/>
    <x v="2"/>
    <s v="蔚藍星球: 國王很忙"/>
    <s v="68d0ed4f23721398b4b9582f"/>
    <x v="1"/>
    <s v="Android"/>
    <n v="4036"/>
    <n v="10.98"/>
  </r>
  <r>
    <x v="1"/>
    <x v="2"/>
    <s v="蔚藍星球: 國王很忙"/>
    <s v="68d0ed4f23721398b4b9582f"/>
    <x v="0"/>
    <s v="iPad"/>
    <n v="230"/>
    <n v="107.94"/>
  </r>
  <r>
    <x v="1"/>
    <x v="2"/>
    <s v="蔚藍星球: 國王很忙"/>
    <s v="68d0ed4f23721398b4b9582f"/>
    <x v="0"/>
    <s v="iPhone"/>
    <n v="7481"/>
    <n v="7446.17"/>
  </r>
  <r>
    <x v="2"/>
    <x v="0"/>
    <s v="蔚藍星球: 國王很忙"/>
    <s v="68d0ed4f23721398b4b9582f"/>
    <x v="1"/>
    <s v="Android"/>
    <n v="514"/>
    <n v="0"/>
  </r>
  <r>
    <x v="2"/>
    <x v="0"/>
    <s v="蔚藍星球: 國王很忙"/>
    <s v="68d0ed4f23721398b4b9582f"/>
    <x v="0"/>
    <s v="iPad"/>
    <n v="40"/>
    <n v="120.28"/>
  </r>
  <r>
    <x v="2"/>
    <x v="0"/>
    <s v="蔚藍星球: 國王很忙"/>
    <s v="68d0ed4f23721398b4b9582f"/>
    <x v="0"/>
    <s v="iPhone"/>
    <n v="1579"/>
    <n v="3446.26"/>
  </r>
  <r>
    <x v="2"/>
    <x v="1"/>
    <s v="蔚藍星球: 國王很忙"/>
    <s v="68d0ed4f23721398b4b9582f"/>
    <x v="1"/>
    <s v="Android"/>
    <n v="31"/>
    <n v="0"/>
  </r>
  <r>
    <x v="2"/>
    <x v="1"/>
    <s v="蔚藍星球: 國王很忙"/>
    <s v="68d0ed4f23721398b4b9582f"/>
    <x v="0"/>
    <s v="iPad"/>
    <n v="1"/>
    <n v="3.29"/>
  </r>
  <r>
    <x v="2"/>
    <x v="1"/>
    <s v="蔚藍星球: 國王很忙"/>
    <s v="68d0ed4f23721398b4b9582f"/>
    <x v="0"/>
    <s v="iPhone"/>
    <n v="136"/>
    <n v="91.97"/>
  </r>
  <r>
    <x v="2"/>
    <x v="2"/>
    <s v="蔚藍星球: 國王很忙"/>
    <s v="68d0ed4f23721398b4b9582f"/>
    <x v="1"/>
    <s v="Android"/>
    <n v="3694"/>
    <n v="15"/>
  </r>
  <r>
    <x v="2"/>
    <x v="2"/>
    <s v="蔚藍星球: 國王很忙"/>
    <s v="68d0ed4f23721398b4b9582f"/>
    <x v="0"/>
    <s v="iPad"/>
    <n v="220"/>
    <n v="75.849999999999994"/>
  </r>
  <r>
    <x v="2"/>
    <x v="2"/>
    <s v="蔚藍星球: 國王很忙"/>
    <s v="68d0ed4f23721398b4b9582f"/>
    <x v="0"/>
    <s v="iPhone"/>
    <n v="8802"/>
    <n v="16831.75"/>
  </r>
  <r>
    <x v="3"/>
    <x v="0"/>
    <s v="蔚藍星球: 國王很忙"/>
    <s v="68d0ed4f23721398b4b9582f"/>
    <x v="1"/>
    <s v="Android"/>
    <n v="499"/>
    <n v="713.44"/>
  </r>
  <r>
    <x v="3"/>
    <x v="0"/>
    <s v="蔚藍星球: 國王很忙"/>
    <s v="68d0ed4f23721398b4b9582f"/>
    <x v="0"/>
    <s v="iPad"/>
    <n v="57"/>
    <n v="210.62"/>
  </r>
  <r>
    <x v="3"/>
    <x v="0"/>
    <s v="蔚藍星球: 國王很忙"/>
    <s v="68d0ed4f23721398b4b9582f"/>
    <x v="0"/>
    <s v="iPhone"/>
    <n v="1729"/>
    <n v="4493.8900000000003"/>
  </r>
  <r>
    <x v="3"/>
    <x v="1"/>
    <s v="蔚藍星球: 國王很忙"/>
    <s v="68d0ed4f23721398b4b9582f"/>
    <x v="1"/>
    <s v="Android"/>
    <n v="30"/>
    <n v="42.92"/>
  </r>
  <r>
    <x v="3"/>
    <x v="1"/>
    <s v="蔚藍星球: 國王很忙"/>
    <s v="68d0ed4f23721398b4b9582f"/>
    <x v="0"/>
    <s v="iPad"/>
    <n v="1"/>
    <n v="17.43"/>
  </r>
  <r>
    <x v="3"/>
    <x v="1"/>
    <s v="蔚藍星球: 國王很忙"/>
    <s v="68d0ed4f23721398b4b9582f"/>
    <x v="0"/>
    <s v="iPhone"/>
    <n v="143"/>
    <n v="204.67"/>
  </r>
  <r>
    <x v="3"/>
    <x v="2"/>
    <s v="蔚藍星球: 國王很忙"/>
    <s v="68d0ed4f23721398b4b9582f"/>
    <x v="1"/>
    <s v="Android"/>
    <n v="3416"/>
    <n v="6202.59"/>
  </r>
  <r>
    <x v="3"/>
    <x v="2"/>
    <s v="蔚藍星球: 國王很忙"/>
    <s v="68d0ed4f23721398b4b9582f"/>
    <x v="0"/>
    <s v="iPad"/>
    <n v="383"/>
    <n v="406.25"/>
  </r>
  <r>
    <x v="3"/>
    <x v="2"/>
    <s v="蔚藍星球: 國王很忙"/>
    <s v="68d0ed4f23721398b4b9582f"/>
    <x v="0"/>
    <s v="iPhone"/>
    <n v="11801"/>
    <n v="29542.2"/>
  </r>
  <r>
    <x v="4"/>
    <x v="0"/>
    <s v="蔚藍星球: 國王很忙"/>
    <s v="68d0ed4f23721398b4b9582f"/>
    <x v="1"/>
    <s v="Android"/>
    <n v="530"/>
    <n v="633.39"/>
  </r>
  <r>
    <x v="4"/>
    <x v="0"/>
    <s v="蔚藍星球: 國王很忙"/>
    <s v="68d0ed4f23721398b4b9582f"/>
    <x v="0"/>
    <s v="iPad"/>
    <n v="53"/>
    <n v="165.63"/>
  </r>
  <r>
    <x v="4"/>
    <x v="0"/>
    <s v="蔚藍星球: 國王很忙"/>
    <s v="68d0ed4f23721398b4b9582f"/>
    <x v="0"/>
    <s v="iPhone"/>
    <n v="2116"/>
    <n v="6483.69"/>
  </r>
  <r>
    <x v="4"/>
    <x v="1"/>
    <s v="蔚藍星球: 國王很忙"/>
    <s v="68d0ed4f23721398b4b9582f"/>
    <x v="1"/>
    <s v="Android"/>
    <n v="32"/>
    <n v="44.01"/>
  </r>
  <r>
    <x v="4"/>
    <x v="1"/>
    <s v="蔚藍星球: 國王很忙"/>
    <s v="68d0ed4f23721398b4b9582f"/>
    <x v="0"/>
    <s v="iPad"/>
    <n v="3"/>
    <n v="22.54"/>
  </r>
  <r>
    <x v="4"/>
    <x v="1"/>
    <s v="蔚藍星球: 國王很忙"/>
    <s v="68d0ed4f23721398b4b9582f"/>
    <x v="0"/>
    <s v="iPhone"/>
    <n v="97"/>
    <n v="218.15"/>
  </r>
  <r>
    <x v="4"/>
    <x v="2"/>
    <s v="蔚藍星球: 國王很忙"/>
    <s v="68d0ed4f23721398b4b9582f"/>
    <x v="1"/>
    <s v="Android"/>
    <n v="4321"/>
    <n v="4505.3"/>
  </r>
  <r>
    <x v="4"/>
    <x v="2"/>
    <s v="蔚藍星球: 國王很忙"/>
    <s v="68d0ed4f23721398b4b9582f"/>
    <x v="0"/>
    <s v="iPad"/>
    <n v="419"/>
    <n v="402.34"/>
  </r>
  <r>
    <x v="4"/>
    <x v="2"/>
    <s v="蔚藍星球: 國王很忙"/>
    <s v="68d0ed4f23721398b4b9582f"/>
    <x v="0"/>
    <s v="iPhone"/>
    <n v="4715"/>
    <n v="35273.81"/>
  </r>
  <r>
    <x v="5"/>
    <x v="0"/>
    <s v="蔚藍星球: 國王很忙"/>
    <s v="68d0ed4f23721398b4b9582f"/>
    <x v="1"/>
    <s v="Android"/>
    <n v="545"/>
    <n v="589.02"/>
  </r>
  <r>
    <x v="5"/>
    <x v="0"/>
    <s v="蔚藍星球: 國王很忙"/>
    <s v="68d0ed4f23721398b4b9582f"/>
    <x v="0"/>
    <s v="iPad"/>
    <n v="44"/>
    <n v="123.26"/>
  </r>
  <r>
    <x v="5"/>
    <x v="0"/>
    <s v="蔚藍星球: 國王很忙"/>
    <s v="68d0ed4f23721398b4b9582f"/>
    <x v="0"/>
    <s v="iPhone"/>
    <n v="1762"/>
    <n v="4862"/>
  </r>
  <r>
    <x v="5"/>
    <x v="1"/>
    <s v="蔚藍星球: 國王很忙"/>
    <s v="68d0ed4f23721398b4b9582f"/>
    <x v="1"/>
    <s v="Android"/>
    <n v="25"/>
    <n v="36.43"/>
  </r>
  <r>
    <x v="5"/>
    <x v="1"/>
    <s v="蔚藍星球: 國王很忙"/>
    <s v="68d0ed4f23721398b4b9582f"/>
    <x v="0"/>
    <s v="iPad"/>
    <n v="3"/>
    <n v="8.3000000000000007"/>
  </r>
  <r>
    <x v="5"/>
    <x v="1"/>
    <s v="蔚藍星球: 國王很忙"/>
    <s v="68d0ed4f23721398b4b9582f"/>
    <x v="0"/>
    <s v="iPhone"/>
    <n v="120"/>
    <n v="206.02"/>
  </r>
  <r>
    <x v="5"/>
    <x v="2"/>
    <s v="蔚藍星球: 國王很忙"/>
    <s v="68d0ed4f23721398b4b9582f"/>
    <x v="1"/>
    <s v="Android"/>
    <n v="6686"/>
    <n v="6663.09"/>
  </r>
  <r>
    <x v="5"/>
    <x v="2"/>
    <s v="蔚藍星球: 國王很忙"/>
    <s v="68d0ed4f23721398b4b9582f"/>
    <x v="0"/>
    <s v="iPad"/>
    <n v="273"/>
    <n v="437.46"/>
  </r>
  <r>
    <x v="5"/>
    <x v="2"/>
    <s v="蔚藍星球: 國王很忙"/>
    <s v="68d0ed4f23721398b4b9582f"/>
    <x v="0"/>
    <s v="iPhone"/>
    <n v="2759"/>
    <n v="24545.15"/>
  </r>
  <r>
    <x v="6"/>
    <x v="0"/>
    <s v="蔚藍星球: 國王很忙"/>
    <s v="68d0ed4f23721398b4b9582f"/>
    <x v="1"/>
    <s v="Android"/>
    <n v="669"/>
    <n v="786.61"/>
  </r>
  <r>
    <x v="6"/>
    <x v="0"/>
    <s v="蔚藍星球: 國王很忙"/>
    <s v="68d0ed4f23721398b4b9582f"/>
    <x v="0"/>
    <s v="iPad"/>
    <n v="0"/>
    <n v="11.32"/>
  </r>
  <r>
    <x v="6"/>
    <x v="0"/>
    <s v="蔚藍星球: 國王很忙"/>
    <s v="68d0ed4f23721398b4b9582f"/>
    <x v="0"/>
    <s v="iPhone"/>
    <n v="0"/>
    <n v="80.430000000000007"/>
  </r>
  <r>
    <x v="6"/>
    <x v="1"/>
    <s v="蔚藍星球: 國王很忙"/>
    <s v="68d0ed4f23721398b4b9582f"/>
    <x v="1"/>
    <s v="Android"/>
    <n v="22"/>
    <n v="52.48"/>
  </r>
  <r>
    <x v="6"/>
    <x v="1"/>
    <s v="蔚藍星球: 國王很忙"/>
    <s v="68d0ed4f23721398b4b9582f"/>
    <x v="0"/>
    <s v="iPad"/>
    <n v="0"/>
    <n v="0.11"/>
  </r>
  <r>
    <x v="6"/>
    <x v="1"/>
    <s v="蔚藍星球: 國王很忙"/>
    <s v="68d0ed4f23721398b4b9582f"/>
    <x v="0"/>
    <s v="iPhone"/>
    <n v="0"/>
    <n v="0.8"/>
  </r>
  <r>
    <x v="6"/>
    <x v="2"/>
    <s v="蔚藍星球: 國王很忙"/>
    <s v="68d0ed4f23721398b4b9582f"/>
    <x v="1"/>
    <s v="Android"/>
    <n v="7191"/>
    <n v="4680.12"/>
  </r>
  <r>
    <x v="6"/>
    <x v="2"/>
    <s v="蔚藍星球: 國王很忙"/>
    <s v="68d0ed4f23721398b4b9582f"/>
    <x v="0"/>
    <s v="iPad"/>
    <n v="0"/>
    <n v="13.77"/>
  </r>
  <r>
    <x v="6"/>
    <x v="2"/>
    <s v="蔚藍星球: 國王很忙"/>
    <s v="68d0ed4f23721398b4b9582f"/>
    <x v="0"/>
    <s v="iPhone"/>
    <n v="1"/>
    <n v="223.33"/>
  </r>
  <r>
    <x v="7"/>
    <x v="0"/>
    <s v="蔚藍星球: 國王很忙"/>
    <s v="68d0ed4f23721398b4b9582f"/>
    <x v="1"/>
    <s v="Android"/>
    <n v="508"/>
    <n v="893"/>
  </r>
  <r>
    <x v="7"/>
    <x v="0"/>
    <s v="蔚藍星球: 國王很忙"/>
    <s v="68d0ed4f23721398b4b9582f"/>
    <x v="0"/>
    <s v="iPad"/>
    <n v="0"/>
    <n v="12"/>
  </r>
  <r>
    <x v="7"/>
    <x v="0"/>
    <s v="蔚藍星球: 國王很忙"/>
    <s v="68d0ed4f23721398b4b9582f"/>
    <x v="0"/>
    <s v="iPhone"/>
    <n v="0"/>
    <n v="85.26"/>
  </r>
  <r>
    <x v="7"/>
    <x v="1"/>
    <s v="蔚藍星球: 國王很忙"/>
    <s v="68d0ed4f23721398b4b9582f"/>
    <x v="1"/>
    <s v="Android"/>
    <n v="18"/>
    <n v="52.75"/>
  </r>
  <r>
    <x v="7"/>
    <x v="1"/>
    <s v="蔚藍星球: 國王很忙"/>
    <s v="68d0ed4f23721398b4b9582f"/>
    <x v="0"/>
    <s v="iPad"/>
    <n v="0"/>
    <n v="0"/>
  </r>
  <r>
    <x v="7"/>
    <x v="1"/>
    <s v="蔚藍星球: 國王很忙"/>
    <s v="68d0ed4f23721398b4b9582f"/>
    <x v="0"/>
    <s v="iPhone"/>
    <n v="0"/>
    <n v="1.43"/>
  </r>
  <r>
    <x v="7"/>
    <x v="2"/>
    <s v="蔚藍星球: 國王很忙"/>
    <s v="68d0ed4f23721398b4b9582f"/>
    <x v="1"/>
    <s v="Android"/>
    <n v="4131"/>
    <n v="4968.54"/>
  </r>
  <r>
    <x v="7"/>
    <x v="2"/>
    <s v="蔚藍星球: 國王很忙"/>
    <s v="68d0ed4f23721398b4b9582f"/>
    <x v="0"/>
    <s v="iPad"/>
    <n v="0"/>
    <n v="10.75"/>
  </r>
  <r>
    <x v="7"/>
    <x v="2"/>
    <s v="蔚藍星球: 國王很忙"/>
    <s v="68d0ed4f23721398b4b9582f"/>
    <x v="0"/>
    <s v="iPhone"/>
    <n v="0"/>
    <n v="236.73"/>
  </r>
  <r>
    <x v="8"/>
    <x v="0"/>
    <s v="蔚藍星球: 國王很忙"/>
    <s v="68d0ed4f23721398b4b9582f"/>
    <x v="1"/>
    <s v="Android"/>
    <n v="306"/>
    <n v="877.14"/>
  </r>
  <r>
    <x v="8"/>
    <x v="0"/>
    <s v="蔚藍星球: 國王很忙"/>
    <s v="68d0ed4f23721398b4b9582f"/>
    <x v="0"/>
    <s v="iPad"/>
    <n v="0"/>
    <n v="12.36"/>
  </r>
  <r>
    <x v="8"/>
    <x v="0"/>
    <s v="蔚藍星球: 國王很忙"/>
    <s v="68d0ed4f23721398b4b9582f"/>
    <x v="0"/>
    <s v="iPhone"/>
    <n v="0"/>
    <n v="87.82"/>
  </r>
  <r>
    <x v="8"/>
    <x v="1"/>
    <s v="蔚藍星球: 國王很忙"/>
    <s v="68d0ed4f23721398b4b9582f"/>
    <x v="1"/>
    <s v="Android"/>
    <n v="10"/>
    <n v="51.72"/>
  </r>
  <r>
    <x v="8"/>
    <x v="1"/>
    <s v="蔚藍星球: 國王很忙"/>
    <s v="68d0ed4f23721398b4b9582f"/>
    <x v="0"/>
    <s v="iPad"/>
    <n v="0"/>
    <n v="0"/>
  </r>
  <r>
    <x v="8"/>
    <x v="1"/>
    <s v="蔚藍星球: 國王很忙"/>
    <s v="68d0ed4f23721398b4b9582f"/>
    <x v="0"/>
    <s v="iPhone"/>
    <n v="0"/>
    <n v="1.0900000000000001"/>
  </r>
  <r>
    <x v="8"/>
    <x v="2"/>
    <s v="蔚藍星球: 國王很忙"/>
    <s v="68d0ed4f23721398b4b9582f"/>
    <x v="1"/>
    <s v="Android"/>
    <n v="2273"/>
    <n v="5123.43"/>
  </r>
  <r>
    <x v="8"/>
    <x v="2"/>
    <s v="蔚藍星球: 國王很忙"/>
    <s v="68d0ed4f23721398b4b9582f"/>
    <x v="0"/>
    <s v="iPad"/>
    <n v="0"/>
    <n v="11.07"/>
  </r>
  <r>
    <x v="8"/>
    <x v="2"/>
    <s v="蔚藍星球: 國王很忙"/>
    <s v="68d0ed4f23721398b4b9582f"/>
    <x v="0"/>
    <s v="iPhone"/>
    <n v="0"/>
    <n v="243.83"/>
  </r>
  <r>
    <x v="9"/>
    <x v="0"/>
    <s v="蔚藍星球: 國王很忙"/>
    <s v="68d0ed4f23721398b4b9582f"/>
    <x v="1"/>
    <s v="Android"/>
    <n v="375"/>
    <n v="986.6"/>
  </r>
  <r>
    <x v="9"/>
    <x v="0"/>
    <s v="蔚藍星球: 國王很忙"/>
    <s v="68d0ed4f23721398b4b9582f"/>
    <x v="0"/>
    <s v="iPad"/>
    <n v="0"/>
    <n v="15.49"/>
  </r>
  <r>
    <x v="9"/>
    <x v="0"/>
    <s v="蔚藍星球: 國王很忙"/>
    <s v="68d0ed4f23721398b4b9582f"/>
    <x v="0"/>
    <s v="iPhone"/>
    <n v="0"/>
    <n v="108.95"/>
  </r>
  <r>
    <x v="9"/>
    <x v="1"/>
    <s v="蔚藍星球: 國王很忙"/>
    <s v="68d0ed4f23721398b4b9582f"/>
    <x v="1"/>
    <s v="Android"/>
    <n v="15"/>
    <n v="63.73"/>
  </r>
  <r>
    <x v="9"/>
    <x v="1"/>
    <s v="蔚藍星球: 國王很忙"/>
    <s v="68d0ed4f23721398b4b9582f"/>
    <x v="0"/>
    <s v="iPad"/>
    <n v="0"/>
    <n v="0"/>
  </r>
  <r>
    <x v="9"/>
    <x v="1"/>
    <s v="蔚藍星球: 國王很忙"/>
    <s v="68d0ed4f23721398b4b9582f"/>
    <x v="0"/>
    <s v="iPhone"/>
    <n v="0"/>
    <n v="1.29"/>
  </r>
  <r>
    <x v="9"/>
    <x v="2"/>
    <s v="蔚藍星球: 國王很忙"/>
    <s v="68d0ed4f23721398b4b9582f"/>
    <x v="1"/>
    <s v="Android"/>
    <n v="2510"/>
    <n v="7368.51"/>
  </r>
  <r>
    <x v="9"/>
    <x v="2"/>
    <s v="蔚藍星球: 國王很忙"/>
    <s v="68d0ed4f23721398b4b9582f"/>
    <x v="0"/>
    <s v="iPad"/>
    <n v="0"/>
    <n v="13.55"/>
  </r>
  <r>
    <x v="9"/>
    <x v="2"/>
    <s v="蔚藍星球: 國王很忙"/>
    <s v="68d0ed4f23721398b4b9582f"/>
    <x v="0"/>
    <s v="iPhone"/>
    <n v="0"/>
    <n v="304.92"/>
  </r>
  <r>
    <x v="10"/>
    <x v="0"/>
    <s v="蔚藍星球: 國王很忙"/>
    <s v="68d0ed4f23721398b4b9582f"/>
    <x v="1"/>
    <s v="Android"/>
    <n v="356"/>
    <n v="1479.28"/>
  </r>
  <r>
    <x v="10"/>
    <x v="0"/>
    <s v="蔚藍星球: 國王很忙"/>
    <s v="68d0ed4f23721398b4b9582f"/>
    <x v="0"/>
    <s v="iPad"/>
    <n v="0"/>
    <n v="17.809999999999999"/>
  </r>
  <r>
    <x v="10"/>
    <x v="0"/>
    <s v="蔚藍星球: 國王很忙"/>
    <s v="68d0ed4f23721398b4b9582f"/>
    <x v="0"/>
    <s v="iPhone"/>
    <n v="0"/>
    <n v="125.29"/>
  </r>
  <r>
    <x v="10"/>
    <x v="1"/>
    <s v="蔚藍星球: 國王很忙"/>
    <s v="68d0ed4f23721398b4b9582f"/>
    <x v="1"/>
    <s v="Android"/>
    <n v="13"/>
    <n v="71.680000000000007"/>
  </r>
  <r>
    <x v="10"/>
    <x v="1"/>
    <s v="蔚藍星球: 國王很忙"/>
    <s v="68d0ed4f23721398b4b9582f"/>
    <x v="0"/>
    <s v="iPad"/>
    <n v="0"/>
    <n v="0"/>
  </r>
  <r>
    <x v="10"/>
    <x v="1"/>
    <s v="蔚藍星球: 國王很忙"/>
    <s v="68d0ed4f23721398b4b9582f"/>
    <x v="0"/>
    <s v="iPhone"/>
    <n v="0"/>
    <n v="0.72"/>
  </r>
  <r>
    <x v="10"/>
    <x v="2"/>
    <s v="蔚藍星球: 國王很忙"/>
    <s v="68d0ed4f23721398b4b9582f"/>
    <x v="1"/>
    <s v="Android"/>
    <n v="2054"/>
    <n v="7766.01"/>
  </r>
  <r>
    <x v="10"/>
    <x v="2"/>
    <s v="蔚藍星球: 國王很忙"/>
    <s v="68d0ed4f23721398b4b9582f"/>
    <x v="0"/>
    <s v="iPad"/>
    <n v="0"/>
    <n v="10.43"/>
  </r>
  <r>
    <x v="10"/>
    <x v="2"/>
    <s v="蔚藍星球: 國王很忙"/>
    <s v="68d0ed4f23721398b4b9582f"/>
    <x v="0"/>
    <s v="iPhone"/>
    <n v="0"/>
    <n v="234.79"/>
  </r>
  <r>
    <x v="11"/>
    <x v="0"/>
    <s v="蔚藍星球: 國王很忙"/>
    <s v="68d0ed4f23721398b4b9582f"/>
    <x v="1"/>
    <s v="Android"/>
    <n v="291"/>
    <n v="1715.39"/>
  </r>
  <r>
    <x v="11"/>
    <x v="0"/>
    <s v="蔚藍星球: 國王很忙"/>
    <s v="68d0ed4f23721398b4b9582f"/>
    <x v="0"/>
    <s v="iPad"/>
    <n v="4"/>
    <n v="239.8"/>
  </r>
  <r>
    <x v="11"/>
    <x v="0"/>
    <s v="蔚藍星球: 國王很忙"/>
    <s v="68d0ed4f23721398b4b9582f"/>
    <x v="0"/>
    <s v="iPhone"/>
    <n v="456"/>
    <n v="7897.85"/>
  </r>
  <r>
    <x v="11"/>
    <x v="1"/>
    <s v="蔚藍星球: 國王很忙"/>
    <s v="68d0ed4f23721398b4b9582f"/>
    <x v="1"/>
    <s v="Android"/>
    <n v="10"/>
    <n v="63.84"/>
  </r>
  <r>
    <x v="11"/>
    <x v="1"/>
    <s v="蔚藍星球: 國王很忙"/>
    <s v="68d0ed4f23721398b4b9582f"/>
    <x v="0"/>
    <s v="iPad"/>
    <n v="2"/>
    <n v="8.26"/>
  </r>
  <r>
    <x v="11"/>
    <x v="1"/>
    <s v="蔚藍星球: 國王很忙"/>
    <s v="68d0ed4f23721398b4b9582f"/>
    <x v="0"/>
    <s v="iPhone"/>
    <n v="26"/>
    <n v="99.65"/>
  </r>
  <r>
    <x v="11"/>
    <x v="2"/>
    <s v="蔚藍星球: 國王很忙"/>
    <s v="68d0ed4f23721398b4b9582f"/>
    <x v="1"/>
    <s v="Android"/>
    <n v="2116"/>
    <n v="7209.67"/>
  </r>
  <r>
    <x v="11"/>
    <x v="2"/>
    <s v="蔚藍星球: 國王很忙"/>
    <s v="68d0ed4f23721398b4b9582f"/>
    <x v="0"/>
    <s v="iPad"/>
    <n v="122"/>
    <n v="420.62"/>
  </r>
  <r>
    <x v="11"/>
    <x v="2"/>
    <s v="蔚藍星球: 國王很忙"/>
    <s v="68d0ed4f23721398b4b9582f"/>
    <x v="0"/>
    <s v="iPhone"/>
    <n v="1386"/>
    <n v="10471.540000000001"/>
  </r>
  <r>
    <x v="12"/>
    <x v="0"/>
    <s v="蔚藍星球: 國王很忙"/>
    <s v="68d0ed4f23721398b4b9582f"/>
    <x v="1"/>
    <s v="Android"/>
    <n v="295"/>
    <n v="1901.71"/>
  </r>
  <r>
    <x v="12"/>
    <x v="0"/>
    <s v="蔚藍星球: 國王很忙"/>
    <s v="68d0ed4f23721398b4b9582f"/>
    <x v="0"/>
    <s v="iPad"/>
    <n v="7"/>
    <n v="395.13"/>
  </r>
  <r>
    <x v="12"/>
    <x v="0"/>
    <s v="蔚藍星球: 國王很忙"/>
    <s v="68d0ed4f23721398b4b9582f"/>
    <x v="0"/>
    <s v="iPhone"/>
    <n v="513"/>
    <n v="8345.64"/>
  </r>
  <r>
    <x v="12"/>
    <x v="1"/>
    <s v="蔚藍星球: 國王很忙"/>
    <s v="68d0ed4f23721398b4b9582f"/>
    <x v="1"/>
    <s v="Android"/>
    <n v="10"/>
    <n v="60.96"/>
  </r>
  <r>
    <x v="12"/>
    <x v="1"/>
    <s v="蔚藍星球: 國王很忙"/>
    <s v="68d0ed4f23721398b4b9582f"/>
    <x v="0"/>
    <s v="iPad"/>
    <n v="2"/>
    <n v="7.13"/>
  </r>
  <r>
    <x v="12"/>
    <x v="1"/>
    <s v="蔚藍星球: 國王很忙"/>
    <s v="68d0ed4f23721398b4b9582f"/>
    <x v="0"/>
    <s v="iPhone"/>
    <n v="35"/>
    <n v="192.51"/>
  </r>
  <r>
    <x v="12"/>
    <x v="2"/>
    <s v="蔚藍星球: 國王很忙"/>
    <s v="68d0ed4f23721398b4b9582f"/>
    <x v="1"/>
    <s v="Android"/>
    <n v="1982"/>
    <n v="8496.4500000000007"/>
  </r>
  <r>
    <x v="12"/>
    <x v="2"/>
    <s v="蔚藍星球: 國王很忙"/>
    <s v="68d0ed4f23721398b4b9582f"/>
    <x v="0"/>
    <s v="iPad"/>
    <n v="107"/>
    <n v="867.03"/>
  </r>
  <r>
    <x v="12"/>
    <x v="2"/>
    <s v="蔚藍星球: 國王很忙"/>
    <s v="68d0ed4f23721398b4b9582f"/>
    <x v="0"/>
    <s v="iPhone"/>
    <n v="2702"/>
    <n v="29885.17"/>
  </r>
  <r>
    <x v="13"/>
    <x v="0"/>
    <s v="蔚藍星球: 國王很忙"/>
    <s v="68d0ed4f23721398b4b9582f"/>
    <x v="1"/>
    <s v="Android"/>
    <n v="289"/>
    <n v="2201.89"/>
  </r>
  <r>
    <x v="13"/>
    <x v="0"/>
    <s v="蔚藍星球: 國王很忙"/>
    <s v="68d0ed4f23721398b4b9582f"/>
    <x v="0"/>
    <s v="iPad"/>
    <n v="6"/>
    <n v="154.34"/>
  </r>
  <r>
    <x v="13"/>
    <x v="0"/>
    <s v="蔚藍星球: 國王很忙"/>
    <s v="68d0ed4f23721398b4b9582f"/>
    <x v="0"/>
    <s v="iPhone"/>
    <n v="618"/>
    <n v="10318.35"/>
  </r>
  <r>
    <x v="13"/>
    <x v="1"/>
    <s v="蔚藍星球: 國王很忙"/>
    <s v="68d0ed4f23721398b4b9582f"/>
    <x v="1"/>
    <s v="Android"/>
    <n v="12"/>
    <n v="67.8"/>
  </r>
  <r>
    <x v="13"/>
    <x v="1"/>
    <s v="蔚藍星球: 國王很忙"/>
    <s v="68d0ed4f23721398b4b9582f"/>
    <x v="0"/>
    <s v="iPad"/>
    <n v="0"/>
    <n v="6.87"/>
  </r>
  <r>
    <x v="13"/>
    <x v="1"/>
    <s v="蔚藍星球: 國王很忙"/>
    <s v="68d0ed4f23721398b4b9582f"/>
    <x v="0"/>
    <s v="iPhone"/>
    <n v="49"/>
    <n v="273"/>
  </r>
  <r>
    <x v="13"/>
    <x v="2"/>
    <s v="蔚藍星球: 國王很忙"/>
    <s v="68d0ed4f23721398b4b9582f"/>
    <x v="1"/>
    <s v="Android"/>
    <n v="2030"/>
    <n v="14349.62"/>
  </r>
  <r>
    <x v="13"/>
    <x v="2"/>
    <s v="蔚藍星球: 國王很忙"/>
    <s v="68d0ed4f23721398b4b9582f"/>
    <x v="0"/>
    <s v="iPad"/>
    <n v="141"/>
    <n v="1117.25"/>
  </r>
  <r>
    <x v="13"/>
    <x v="2"/>
    <s v="蔚藍星球: 國王很忙"/>
    <s v="68d0ed4f23721398b4b9582f"/>
    <x v="0"/>
    <s v="iPhone"/>
    <n v="1763"/>
    <n v="36015.410000000003"/>
  </r>
  <r>
    <x v="14"/>
    <x v="0"/>
    <s v="蔚藍星球: 國王很忙"/>
    <s v="68d0ed4f23721398b4b9582f"/>
    <x v="1"/>
    <s v="Android"/>
    <n v="268"/>
    <n v="2693.02"/>
  </r>
  <r>
    <x v="14"/>
    <x v="0"/>
    <s v="蔚藍星球: 國王很忙"/>
    <s v="68d0ed4f23721398b4b9582f"/>
    <x v="0"/>
    <s v="iPad"/>
    <n v="9"/>
    <n v="179.21"/>
  </r>
  <r>
    <x v="14"/>
    <x v="0"/>
    <s v="蔚藍星球: 國王很忙"/>
    <s v="68d0ed4f23721398b4b9582f"/>
    <x v="0"/>
    <s v="iPhone"/>
    <n v="892"/>
    <n v="7515.12"/>
  </r>
  <r>
    <x v="14"/>
    <x v="1"/>
    <s v="蔚藍星球: 國王很忙"/>
    <s v="68d0ed4f23721398b4b9582f"/>
    <x v="1"/>
    <s v="Android"/>
    <n v="11"/>
    <n v="66.2"/>
  </r>
  <r>
    <x v="14"/>
    <x v="1"/>
    <s v="蔚藍星球: 國王很忙"/>
    <s v="68d0ed4f23721398b4b9582f"/>
    <x v="0"/>
    <s v="iPad"/>
    <n v="1"/>
    <n v="6.49"/>
  </r>
  <r>
    <x v="14"/>
    <x v="1"/>
    <s v="蔚藍星球: 國王很忙"/>
    <s v="68d0ed4f23721398b4b9582f"/>
    <x v="0"/>
    <s v="iPhone"/>
    <n v="47"/>
    <n v="321.67"/>
  </r>
  <r>
    <x v="14"/>
    <x v="2"/>
    <s v="蔚藍星球: 國王很忙"/>
    <s v="68d0ed4f23721398b4b9582f"/>
    <x v="1"/>
    <s v="Android"/>
    <n v="1590"/>
    <n v="9224.98"/>
  </r>
  <r>
    <x v="14"/>
    <x v="2"/>
    <s v="蔚藍星球: 國王很忙"/>
    <s v="68d0ed4f23721398b4b9582f"/>
    <x v="0"/>
    <s v="iPad"/>
    <n v="192"/>
    <n v="1271.23"/>
  </r>
  <r>
    <x v="14"/>
    <x v="2"/>
    <s v="蔚藍星球: 國王很忙"/>
    <s v="68d0ed4f23721398b4b9582f"/>
    <x v="0"/>
    <s v="iPhone"/>
    <n v="3350"/>
    <n v="39510.120000000003"/>
  </r>
  <r>
    <x v="15"/>
    <x v="0"/>
    <s v="蔚藍星球: 國王很忙"/>
    <s v="68d0ed4f23721398b4b9582f"/>
    <x v="1"/>
    <s v="Android"/>
    <n v="248"/>
    <n v="2804.87"/>
  </r>
  <r>
    <x v="15"/>
    <x v="0"/>
    <s v="蔚藍星球: 國王很忙"/>
    <s v="68d0ed4f23721398b4b9582f"/>
    <x v="0"/>
    <s v="iPad"/>
    <n v="12"/>
    <n v="134.34"/>
  </r>
  <r>
    <x v="15"/>
    <x v="0"/>
    <s v="蔚藍星球: 國王很忙"/>
    <s v="68d0ed4f23721398b4b9582f"/>
    <x v="0"/>
    <s v="iPhone"/>
    <n v="750"/>
    <n v="7020.17"/>
  </r>
  <r>
    <x v="15"/>
    <x v="1"/>
    <s v="蔚藍星球: 國王很忙"/>
    <s v="68d0ed4f23721398b4b9582f"/>
    <x v="1"/>
    <s v="Android"/>
    <n v="8"/>
    <n v="64.59"/>
  </r>
  <r>
    <x v="15"/>
    <x v="1"/>
    <s v="蔚藍星球: 國王很忙"/>
    <s v="68d0ed4f23721398b4b9582f"/>
    <x v="0"/>
    <s v="iPad"/>
    <n v="2"/>
    <n v="2.25"/>
  </r>
  <r>
    <x v="15"/>
    <x v="1"/>
    <s v="蔚藍星球: 國王很忙"/>
    <s v="68d0ed4f23721398b4b9582f"/>
    <x v="0"/>
    <s v="iPhone"/>
    <n v="88"/>
    <n v="360.92"/>
  </r>
  <r>
    <x v="15"/>
    <x v="2"/>
    <s v="蔚藍星球: 國王很忙"/>
    <s v="68d0ed4f23721398b4b9582f"/>
    <x v="1"/>
    <s v="Android"/>
    <n v="1626"/>
    <n v="11980.3"/>
  </r>
  <r>
    <x v="15"/>
    <x v="2"/>
    <s v="蔚藍星球: 國王很忙"/>
    <s v="68d0ed4f23721398b4b9582f"/>
    <x v="0"/>
    <s v="iPad"/>
    <n v="120"/>
    <n v="1079.51"/>
  </r>
  <r>
    <x v="15"/>
    <x v="2"/>
    <s v="蔚藍星球: 國王很忙"/>
    <s v="68d0ed4f23721398b4b9582f"/>
    <x v="0"/>
    <s v="iPhone"/>
    <n v="2071"/>
    <n v="36056.379999999997"/>
  </r>
  <r>
    <x v="16"/>
    <x v="0"/>
    <s v="蔚藍星球: 國王很忙"/>
    <s v="68d0ed4f23721398b4b9582f"/>
    <x v="1"/>
    <s v="Android"/>
    <n v="283"/>
    <n v="2639.98"/>
  </r>
  <r>
    <x v="16"/>
    <x v="0"/>
    <s v="蔚藍星球: 國王很忙"/>
    <s v="68d0ed4f23721398b4b9582f"/>
    <x v="0"/>
    <s v="iPad"/>
    <n v="10"/>
    <n v="119.02"/>
  </r>
  <r>
    <x v="16"/>
    <x v="0"/>
    <s v="蔚藍星球: 國王很忙"/>
    <s v="68d0ed4f23721398b4b9582f"/>
    <x v="0"/>
    <s v="iPhone"/>
    <n v="464"/>
    <n v="6732.29"/>
  </r>
  <r>
    <x v="16"/>
    <x v="1"/>
    <s v="蔚藍星球: 國王很忙"/>
    <s v="68d0ed4f23721398b4b9582f"/>
    <x v="1"/>
    <s v="Android"/>
    <n v="11"/>
    <n v="64.760000000000005"/>
  </r>
  <r>
    <x v="16"/>
    <x v="1"/>
    <s v="蔚藍星球: 國王很忙"/>
    <s v="68d0ed4f23721398b4b9582f"/>
    <x v="0"/>
    <s v="iPad"/>
    <n v="0"/>
    <n v="8.5500000000000007"/>
  </r>
  <r>
    <x v="16"/>
    <x v="1"/>
    <s v="蔚藍星球: 國王很忙"/>
    <s v="68d0ed4f23721398b4b9582f"/>
    <x v="0"/>
    <s v="iPhone"/>
    <n v="42"/>
    <n v="436.82"/>
  </r>
  <r>
    <x v="16"/>
    <x v="2"/>
    <s v="蔚藍星球: 國王很忙"/>
    <s v="68d0ed4f23721398b4b9582f"/>
    <x v="1"/>
    <s v="Android"/>
    <n v="1500"/>
    <n v="12266.92"/>
  </r>
  <r>
    <x v="16"/>
    <x v="2"/>
    <s v="蔚藍星球: 國王很忙"/>
    <s v="68d0ed4f23721398b4b9582f"/>
    <x v="0"/>
    <s v="iPad"/>
    <n v="89"/>
    <n v="798.13"/>
  </r>
  <r>
    <x v="16"/>
    <x v="2"/>
    <s v="蔚藍星球: 國王很忙"/>
    <s v="68d0ed4f23721398b4b9582f"/>
    <x v="0"/>
    <s v="iPhone"/>
    <n v="3022"/>
    <n v="51535.53"/>
  </r>
  <r>
    <x v="17"/>
    <x v="0"/>
    <s v="蔚藍星球: 國王很忙"/>
    <s v="68d0ed4f23721398b4b9582f"/>
    <x v="1"/>
    <s v="Android"/>
    <n v="277"/>
    <n v="3083.15"/>
  </r>
  <r>
    <x v="17"/>
    <x v="0"/>
    <s v="蔚藍星球: 國王很忙"/>
    <s v="68d0ed4f23721398b4b9582f"/>
    <x v="0"/>
    <s v="iPad"/>
    <n v="35"/>
    <n v="161.16"/>
  </r>
  <r>
    <x v="17"/>
    <x v="0"/>
    <s v="蔚藍星球: 國王很忙"/>
    <s v="68d0ed4f23721398b4b9582f"/>
    <x v="0"/>
    <s v="iPhone"/>
    <n v="491"/>
    <n v="8031.02"/>
  </r>
  <r>
    <x v="17"/>
    <x v="1"/>
    <s v="蔚藍星球: 國王很忙"/>
    <s v="68d0ed4f23721398b4b9582f"/>
    <x v="1"/>
    <s v="Android"/>
    <n v="12"/>
    <n v="66.55"/>
  </r>
  <r>
    <x v="17"/>
    <x v="1"/>
    <s v="蔚藍星球: 國王很忙"/>
    <s v="68d0ed4f23721398b4b9582f"/>
    <x v="0"/>
    <s v="iPad"/>
    <n v="2"/>
    <n v="3.37"/>
  </r>
  <r>
    <x v="17"/>
    <x v="1"/>
    <s v="蔚藍星球: 國王很忙"/>
    <s v="68d0ed4f23721398b4b9582f"/>
    <x v="0"/>
    <s v="iPhone"/>
    <n v="24"/>
    <n v="390.19"/>
  </r>
  <r>
    <x v="17"/>
    <x v="2"/>
    <s v="蔚藍星球: 國王很忙"/>
    <s v="68d0ed4f23721398b4b9582f"/>
    <x v="1"/>
    <s v="Android"/>
    <n v="1230"/>
    <n v="11873.67"/>
  </r>
  <r>
    <x v="17"/>
    <x v="2"/>
    <s v="蔚藍星球: 國王很忙"/>
    <s v="68d0ed4f23721398b4b9582f"/>
    <x v="0"/>
    <s v="iPad"/>
    <n v="147"/>
    <n v="1161.93"/>
  </r>
  <r>
    <x v="17"/>
    <x v="2"/>
    <s v="蔚藍星球: 國王很忙"/>
    <s v="68d0ed4f23721398b4b9582f"/>
    <x v="0"/>
    <s v="iPhone"/>
    <n v="2467"/>
    <n v="41354.080000000002"/>
  </r>
  <r>
    <x v="18"/>
    <x v="0"/>
    <s v="蔚藍星球: 國王很忙"/>
    <s v="68d0ed4f23721398b4b9582f"/>
    <x v="1"/>
    <s v="Android"/>
    <n v="205"/>
    <n v="2880.36"/>
  </r>
  <r>
    <x v="18"/>
    <x v="0"/>
    <s v="蔚藍星球: 國王很忙"/>
    <s v="68d0ed4f23721398b4b9582f"/>
    <x v="0"/>
    <s v="iPad"/>
    <n v="35"/>
    <n v="159"/>
  </r>
  <r>
    <x v="18"/>
    <x v="0"/>
    <s v="蔚藍星球: 國王很忙"/>
    <s v="68d0ed4f23721398b4b9582f"/>
    <x v="0"/>
    <s v="iPhone"/>
    <n v="605"/>
    <n v="8892.69"/>
  </r>
  <r>
    <x v="18"/>
    <x v="1"/>
    <s v="蔚藍星球: 國王很忙"/>
    <s v="68d0ed4f23721398b4b9582f"/>
    <x v="1"/>
    <s v="Android"/>
    <n v="10"/>
    <n v="45.16"/>
  </r>
  <r>
    <x v="18"/>
    <x v="1"/>
    <s v="蔚藍星球: 國王很忙"/>
    <s v="68d0ed4f23721398b4b9582f"/>
    <x v="0"/>
    <s v="iPad"/>
    <n v="2"/>
    <n v="1.01"/>
  </r>
  <r>
    <x v="18"/>
    <x v="1"/>
    <s v="蔚藍星球: 國王很忙"/>
    <s v="68d0ed4f23721398b4b9582f"/>
    <x v="0"/>
    <s v="iPhone"/>
    <n v="46"/>
    <n v="438.21"/>
  </r>
  <r>
    <x v="18"/>
    <x v="2"/>
    <s v="蔚藍星球: 國王很忙"/>
    <s v="68d0ed4f23721398b4b9582f"/>
    <x v="1"/>
    <s v="Android"/>
    <n v="1018"/>
    <n v="11143.25"/>
  </r>
  <r>
    <x v="18"/>
    <x v="2"/>
    <s v="蔚藍星球: 國王很忙"/>
    <s v="68d0ed4f23721398b4b9582f"/>
    <x v="0"/>
    <s v="iPad"/>
    <n v="154"/>
    <n v="984.23"/>
  </r>
  <r>
    <x v="18"/>
    <x v="2"/>
    <s v="蔚藍星球: 國王很忙"/>
    <s v="68d0ed4f23721398b4b9582f"/>
    <x v="0"/>
    <s v="iPhone"/>
    <n v="2612"/>
    <n v="41955.92"/>
  </r>
  <r>
    <x v="19"/>
    <x v="0"/>
    <s v="蔚藍星球: 國王很忙"/>
    <s v="68d0ed4f23721398b4b9582f"/>
    <x v="1"/>
    <s v="Android"/>
    <n v="175"/>
    <n v="2548.58"/>
  </r>
  <r>
    <x v="19"/>
    <x v="0"/>
    <s v="蔚藍星球: 國王很忙"/>
    <s v="68d0ed4f23721398b4b9582f"/>
    <x v="0"/>
    <s v="iPad"/>
    <n v="19"/>
    <n v="289.02"/>
  </r>
  <r>
    <x v="19"/>
    <x v="0"/>
    <s v="蔚藍星球: 國王很忙"/>
    <s v="68d0ed4f23721398b4b9582f"/>
    <x v="0"/>
    <s v="iPhone"/>
    <n v="428"/>
    <n v="10762.69"/>
  </r>
  <r>
    <x v="19"/>
    <x v="1"/>
    <s v="蔚藍星球: 國王很忙"/>
    <s v="68d0ed4f23721398b4b9582f"/>
    <x v="1"/>
    <s v="Android"/>
    <n v="9"/>
    <n v="55.47"/>
  </r>
  <r>
    <x v="19"/>
    <x v="1"/>
    <s v="蔚藍星球: 國王很忙"/>
    <s v="68d0ed4f23721398b4b9582f"/>
    <x v="0"/>
    <s v="iPad"/>
    <n v="0"/>
    <n v="2.2999999999999998"/>
  </r>
  <r>
    <x v="19"/>
    <x v="1"/>
    <s v="蔚藍星球: 國王很忙"/>
    <s v="68d0ed4f23721398b4b9582f"/>
    <x v="0"/>
    <s v="iPhone"/>
    <n v="27"/>
    <n v="301.35000000000002"/>
  </r>
  <r>
    <x v="19"/>
    <x v="2"/>
    <s v="蔚藍星球: 國王很忙"/>
    <s v="68d0ed4f23721398b4b9582f"/>
    <x v="1"/>
    <s v="Android"/>
    <n v="1065"/>
    <n v="9306.27"/>
  </r>
  <r>
    <x v="19"/>
    <x v="2"/>
    <s v="蔚藍星球: 國王很忙"/>
    <s v="68d0ed4f23721398b4b9582f"/>
    <x v="0"/>
    <s v="iPad"/>
    <n v="92"/>
    <n v="642.19000000000005"/>
  </r>
  <r>
    <x v="19"/>
    <x v="2"/>
    <s v="蔚藍星球: 國王很忙"/>
    <s v="68d0ed4f23721398b4b9582f"/>
    <x v="0"/>
    <s v="iPhone"/>
    <n v="2394"/>
    <n v="38470.39"/>
  </r>
  <r>
    <x v="20"/>
    <x v="0"/>
    <s v="蔚藍星球: 國王很忙"/>
    <s v="68d0ed4f23721398b4b9582f"/>
    <x v="1"/>
    <s v="Android"/>
    <n v="223"/>
    <n v="2198.79"/>
  </r>
  <r>
    <x v="20"/>
    <x v="0"/>
    <s v="蔚藍星球: 國王很忙"/>
    <s v="68d0ed4f23721398b4b9582f"/>
    <x v="0"/>
    <s v="iPad"/>
    <n v="21"/>
    <n v="95.74"/>
  </r>
  <r>
    <x v="20"/>
    <x v="0"/>
    <s v="蔚藍星球: 國王很忙"/>
    <s v="68d0ed4f23721398b4b9582f"/>
    <x v="0"/>
    <s v="iPhone"/>
    <n v="369"/>
    <n v="5695.93"/>
  </r>
  <r>
    <x v="20"/>
    <x v="1"/>
    <s v="蔚藍星球: 國王很忙"/>
    <s v="68d0ed4f23721398b4b9582f"/>
    <x v="1"/>
    <s v="Android"/>
    <n v="9"/>
    <n v="53.36"/>
  </r>
  <r>
    <x v="20"/>
    <x v="1"/>
    <s v="蔚藍星球: 國王很忙"/>
    <s v="68d0ed4f23721398b4b9582f"/>
    <x v="0"/>
    <s v="iPad"/>
    <n v="0"/>
    <n v="1.82"/>
  </r>
  <r>
    <x v="20"/>
    <x v="1"/>
    <s v="蔚藍星球: 國王很忙"/>
    <s v="68d0ed4f23721398b4b9582f"/>
    <x v="0"/>
    <s v="iPhone"/>
    <n v="21"/>
    <n v="232.6"/>
  </r>
  <r>
    <x v="20"/>
    <x v="2"/>
    <s v="蔚藍星球: 國王很忙"/>
    <s v="68d0ed4f23721398b4b9582f"/>
    <x v="1"/>
    <s v="Android"/>
    <n v="1662"/>
    <n v="9468.9500000000007"/>
  </r>
  <r>
    <x v="20"/>
    <x v="2"/>
    <s v="蔚藍星球: 國王很忙"/>
    <s v="68d0ed4f23721398b4b9582f"/>
    <x v="0"/>
    <s v="iPad"/>
    <n v="67"/>
    <n v="742.9"/>
  </r>
  <r>
    <x v="20"/>
    <x v="2"/>
    <s v="蔚藍星球: 國王很忙"/>
    <s v="68d0ed4f23721398b4b9582f"/>
    <x v="0"/>
    <s v="iPhone"/>
    <n v="2176"/>
    <n v="34551.83"/>
  </r>
  <r>
    <x v="21"/>
    <x v="0"/>
    <s v="蔚藍星球: 國王很忙"/>
    <s v="68d0ed4f23721398b4b9582f"/>
    <x v="1"/>
    <s v="Android"/>
    <n v="161"/>
    <n v="1668.57"/>
  </r>
  <r>
    <x v="21"/>
    <x v="0"/>
    <s v="蔚藍星球: 國王很忙"/>
    <s v="68d0ed4f23721398b4b9582f"/>
    <x v="0"/>
    <s v="iPad"/>
    <n v="17"/>
    <n v="125.04"/>
  </r>
  <r>
    <x v="21"/>
    <x v="0"/>
    <s v="蔚藍星球: 國王很忙"/>
    <s v="68d0ed4f23721398b4b9582f"/>
    <x v="0"/>
    <s v="iPhone"/>
    <n v="367"/>
    <n v="4994.8599999999997"/>
  </r>
  <r>
    <x v="21"/>
    <x v="1"/>
    <s v="蔚藍星球: 國王很忙"/>
    <s v="68d0ed4f23721398b4b9582f"/>
    <x v="1"/>
    <s v="Android"/>
    <n v="7"/>
    <n v="52.93"/>
  </r>
  <r>
    <x v="21"/>
    <x v="1"/>
    <s v="蔚藍星球: 國王很忙"/>
    <s v="68d0ed4f23721398b4b9582f"/>
    <x v="0"/>
    <s v="iPad"/>
    <n v="0"/>
    <n v="10.67"/>
  </r>
  <r>
    <x v="21"/>
    <x v="1"/>
    <s v="蔚藍星球: 國王很忙"/>
    <s v="68d0ed4f23721398b4b9582f"/>
    <x v="0"/>
    <s v="iPhone"/>
    <n v="13"/>
    <n v="250.82"/>
  </r>
  <r>
    <x v="21"/>
    <x v="2"/>
    <s v="蔚藍星球: 國王很忙"/>
    <s v="68d0ed4f23721398b4b9582f"/>
    <x v="1"/>
    <s v="Android"/>
    <n v="656"/>
    <n v="10042"/>
  </r>
  <r>
    <x v="21"/>
    <x v="2"/>
    <s v="蔚藍星球: 國王很忙"/>
    <s v="68d0ed4f23721398b4b9582f"/>
    <x v="0"/>
    <s v="iPad"/>
    <n v="59"/>
    <n v="542.87"/>
  </r>
  <r>
    <x v="21"/>
    <x v="2"/>
    <s v="蔚藍星球: 國王很忙"/>
    <s v="68d0ed4f23721398b4b9582f"/>
    <x v="0"/>
    <s v="iPhone"/>
    <n v="1823"/>
    <n v="42971.03"/>
  </r>
  <r>
    <x v="22"/>
    <x v="0"/>
    <s v="蔚藍星球: 國王很忙"/>
    <s v="68d0ed4f23721398b4b9582f"/>
    <x v="1"/>
    <s v="Android"/>
    <n v="128"/>
    <n v="2201.7800000000002"/>
  </r>
  <r>
    <x v="22"/>
    <x v="0"/>
    <s v="蔚藍星球: 國王很忙"/>
    <s v="68d0ed4f23721398b4b9582f"/>
    <x v="0"/>
    <s v="iPad"/>
    <n v="14"/>
    <n v="126.93"/>
  </r>
  <r>
    <x v="22"/>
    <x v="0"/>
    <s v="蔚藍星球: 國王很忙"/>
    <s v="68d0ed4f23721398b4b9582f"/>
    <x v="0"/>
    <s v="iPhone"/>
    <n v="251"/>
    <n v="6958.11"/>
  </r>
  <r>
    <x v="22"/>
    <x v="1"/>
    <s v="蔚藍星球: 國王很忙"/>
    <s v="68d0ed4f23721398b4b9582f"/>
    <x v="1"/>
    <s v="Android"/>
    <n v="4"/>
    <n v="58.7"/>
  </r>
  <r>
    <x v="22"/>
    <x v="1"/>
    <s v="蔚藍星球: 國王很忙"/>
    <s v="68d0ed4f23721398b4b9582f"/>
    <x v="0"/>
    <s v="iPad"/>
    <n v="0"/>
    <n v="23.13"/>
  </r>
  <r>
    <x v="22"/>
    <x v="1"/>
    <s v="蔚藍星球: 國王很忙"/>
    <s v="68d0ed4f23721398b4b9582f"/>
    <x v="0"/>
    <s v="iPhone"/>
    <n v="15"/>
    <n v="220.64"/>
  </r>
  <r>
    <x v="22"/>
    <x v="2"/>
    <s v="蔚藍星球: 國王很忙"/>
    <s v="68d0ed4f23721398b4b9582f"/>
    <x v="1"/>
    <s v="Android"/>
    <n v="671"/>
    <n v="10329.23"/>
  </r>
  <r>
    <x v="22"/>
    <x v="2"/>
    <s v="蔚藍星球: 國王很忙"/>
    <s v="68d0ed4f23721398b4b9582f"/>
    <x v="0"/>
    <s v="iPad"/>
    <n v="57"/>
    <n v="689.9"/>
  </r>
  <r>
    <x v="22"/>
    <x v="2"/>
    <s v="蔚藍星球: 國王很忙"/>
    <s v="68d0ed4f23721398b4b9582f"/>
    <x v="0"/>
    <s v="iPhone"/>
    <n v="1705"/>
    <n v="34356.39"/>
  </r>
  <r>
    <x v="23"/>
    <x v="0"/>
    <s v="蔚藍星球: 國王很忙"/>
    <s v="68d0ed4f23721398b4b9582f"/>
    <x v="1"/>
    <s v="Android"/>
    <n v="133"/>
    <n v="3138.86"/>
  </r>
  <r>
    <x v="23"/>
    <x v="0"/>
    <s v="蔚藍星球: 國王很忙"/>
    <s v="68d0ed4f23721398b4b9582f"/>
    <x v="0"/>
    <s v="iPad"/>
    <n v="9"/>
    <n v="147.38"/>
  </r>
  <r>
    <x v="23"/>
    <x v="0"/>
    <s v="蔚藍星球: 國王很忙"/>
    <s v="68d0ed4f23721398b4b9582f"/>
    <x v="0"/>
    <s v="iPhone"/>
    <n v="228"/>
    <n v="7806.33"/>
  </r>
  <r>
    <x v="23"/>
    <x v="1"/>
    <s v="蔚藍星球: 國王很忙"/>
    <s v="68d0ed4f23721398b4b9582f"/>
    <x v="1"/>
    <s v="Android"/>
    <n v="5"/>
    <n v="64.94"/>
  </r>
  <r>
    <x v="23"/>
    <x v="1"/>
    <s v="蔚藍星球: 國王很忙"/>
    <s v="68d0ed4f23721398b4b9582f"/>
    <x v="0"/>
    <s v="iPad"/>
    <n v="0"/>
    <n v="11.31"/>
  </r>
  <r>
    <x v="23"/>
    <x v="1"/>
    <s v="蔚藍星球: 國王很忙"/>
    <s v="68d0ed4f23721398b4b9582f"/>
    <x v="0"/>
    <s v="iPhone"/>
    <n v="28"/>
    <n v="267.79000000000002"/>
  </r>
  <r>
    <x v="23"/>
    <x v="2"/>
    <s v="蔚藍星球: 國王很忙"/>
    <s v="68d0ed4f23721398b4b9582f"/>
    <x v="1"/>
    <s v="Android"/>
    <n v="695"/>
    <n v="11836.04"/>
  </r>
  <r>
    <x v="23"/>
    <x v="2"/>
    <s v="蔚藍星球: 國王很忙"/>
    <s v="68d0ed4f23721398b4b9582f"/>
    <x v="0"/>
    <s v="iPad"/>
    <n v="60"/>
    <n v="558.28"/>
  </r>
  <r>
    <x v="23"/>
    <x v="2"/>
    <s v="蔚藍星球: 國王很忙"/>
    <s v="68d0ed4f23721398b4b9582f"/>
    <x v="0"/>
    <s v="iPhone"/>
    <n v="1705"/>
    <n v="54725.98"/>
  </r>
  <r>
    <x v="24"/>
    <x v="0"/>
    <s v="蔚藍星球: 國王很忙"/>
    <s v="68d0ed4f23721398b4b9582f"/>
    <x v="1"/>
    <s v="Android"/>
    <n v="113"/>
    <n v="2533.0300000000002"/>
  </r>
  <r>
    <x v="24"/>
    <x v="0"/>
    <s v="蔚藍星球: 國王很忙"/>
    <s v="68d0ed4f23721398b4b9582f"/>
    <x v="0"/>
    <s v="iPad"/>
    <n v="10"/>
    <n v="210.52"/>
  </r>
  <r>
    <x v="24"/>
    <x v="0"/>
    <s v="蔚藍星球: 國王很忙"/>
    <s v="68d0ed4f23721398b4b9582f"/>
    <x v="0"/>
    <s v="iPhone"/>
    <n v="260"/>
    <n v="8791.57"/>
  </r>
  <r>
    <x v="24"/>
    <x v="1"/>
    <s v="蔚藍星球: 國王很忙"/>
    <s v="68d0ed4f23721398b4b9582f"/>
    <x v="1"/>
    <s v="Android"/>
    <n v="2"/>
    <n v="61.32"/>
  </r>
  <r>
    <x v="24"/>
    <x v="1"/>
    <s v="蔚藍星球: 國王很忙"/>
    <s v="68d0ed4f23721398b4b9582f"/>
    <x v="0"/>
    <s v="iPad"/>
    <n v="0"/>
    <n v="10.19"/>
  </r>
  <r>
    <x v="24"/>
    <x v="1"/>
    <s v="蔚藍星球: 國王很忙"/>
    <s v="68d0ed4f23721398b4b9582f"/>
    <x v="0"/>
    <s v="iPhone"/>
    <n v="15"/>
    <n v="209.89"/>
  </r>
  <r>
    <x v="24"/>
    <x v="2"/>
    <s v="蔚藍星球: 國王很忙"/>
    <s v="68d0ed4f23721398b4b9582f"/>
    <x v="1"/>
    <s v="Android"/>
    <n v="666"/>
    <n v="10648.59"/>
  </r>
  <r>
    <x v="24"/>
    <x v="2"/>
    <s v="蔚藍星球: 國王很忙"/>
    <s v="68d0ed4f23721398b4b9582f"/>
    <x v="0"/>
    <s v="iPad"/>
    <n v="91"/>
    <n v="607.22"/>
  </r>
  <r>
    <x v="24"/>
    <x v="2"/>
    <s v="蔚藍星球: 國王很忙"/>
    <s v="68d0ed4f23721398b4b9582f"/>
    <x v="0"/>
    <s v="iPhone"/>
    <n v="2049"/>
    <n v="40123.339999999997"/>
  </r>
  <r>
    <x v="25"/>
    <x v="0"/>
    <s v="蔚藍星球: 國王很忙"/>
    <s v="68d0ed4f23721398b4b9582f"/>
    <x v="1"/>
    <s v="Android"/>
    <n v="93"/>
    <n v="2389.23"/>
  </r>
  <r>
    <x v="25"/>
    <x v="0"/>
    <s v="蔚藍星球: 國王很忙"/>
    <s v="68d0ed4f23721398b4b9582f"/>
    <x v="0"/>
    <s v="iPad"/>
    <n v="12"/>
    <n v="100.97"/>
  </r>
  <r>
    <x v="25"/>
    <x v="0"/>
    <s v="蔚藍星球: 國王很忙"/>
    <s v="68d0ed4f23721398b4b9582f"/>
    <x v="0"/>
    <s v="iPhone"/>
    <n v="277"/>
    <n v="8531.86"/>
  </r>
  <r>
    <x v="25"/>
    <x v="1"/>
    <s v="蔚藍星球: 國王很忙"/>
    <s v="68d0ed4f23721398b4b9582f"/>
    <x v="1"/>
    <s v="Android"/>
    <n v="2"/>
    <n v="56.14"/>
  </r>
  <r>
    <x v="25"/>
    <x v="1"/>
    <s v="蔚藍星球: 國王很忙"/>
    <s v="68d0ed4f23721398b4b9582f"/>
    <x v="0"/>
    <s v="iPad"/>
    <n v="0"/>
    <n v="3.8"/>
  </r>
  <r>
    <x v="25"/>
    <x v="1"/>
    <s v="蔚藍星球: 國王很忙"/>
    <s v="68d0ed4f23721398b4b9582f"/>
    <x v="0"/>
    <s v="iPhone"/>
    <n v="9"/>
    <n v="279.75"/>
  </r>
  <r>
    <x v="25"/>
    <x v="2"/>
    <s v="蔚藍星球: 國王很忙"/>
    <s v="68d0ed4f23721398b4b9582f"/>
    <x v="1"/>
    <s v="Android"/>
    <n v="494"/>
    <n v="10172.77"/>
  </r>
  <r>
    <x v="25"/>
    <x v="2"/>
    <s v="蔚藍星球: 國王很忙"/>
    <s v="68d0ed4f23721398b4b9582f"/>
    <x v="0"/>
    <s v="iPad"/>
    <n v="92"/>
    <n v="839.9"/>
  </r>
  <r>
    <x v="25"/>
    <x v="2"/>
    <s v="蔚藍星球: 國王很忙"/>
    <s v="68d0ed4f23721398b4b9582f"/>
    <x v="0"/>
    <s v="iPhone"/>
    <n v="1808"/>
    <n v="37303.81"/>
  </r>
  <r>
    <x v="26"/>
    <x v="0"/>
    <s v="蔚藍星球: 國王很忙"/>
    <s v="68d0ed4f23721398b4b9582f"/>
    <x v="1"/>
    <s v="Android"/>
    <n v="87"/>
    <n v="2200.5100000000002"/>
  </r>
  <r>
    <x v="26"/>
    <x v="0"/>
    <s v="蔚藍星球: 國王很忙"/>
    <s v="68d0ed4f23721398b4b9582f"/>
    <x v="0"/>
    <s v="iPad"/>
    <n v="4"/>
    <n v="164.72"/>
  </r>
  <r>
    <x v="26"/>
    <x v="0"/>
    <s v="蔚藍星球: 國王很忙"/>
    <s v="68d0ed4f23721398b4b9582f"/>
    <x v="0"/>
    <s v="iPhone"/>
    <n v="247"/>
    <n v="6564.61"/>
  </r>
  <r>
    <x v="26"/>
    <x v="1"/>
    <s v="蔚藍星球: 國王很忙"/>
    <s v="68d0ed4f23721398b4b9582f"/>
    <x v="1"/>
    <s v="Android"/>
    <n v="3"/>
    <n v="22.23"/>
  </r>
  <r>
    <x v="26"/>
    <x v="1"/>
    <s v="蔚藍星球: 國王很忙"/>
    <s v="68d0ed4f23721398b4b9582f"/>
    <x v="0"/>
    <s v="iPad"/>
    <n v="0"/>
    <n v="2.91"/>
  </r>
  <r>
    <x v="26"/>
    <x v="1"/>
    <s v="蔚藍星球: 國王很忙"/>
    <s v="68d0ed4f23721398b4b9582f"/>
    <x v="0"/>
    <s v="iPhone"/>
    <n v="15"/>
    <n v="282.61"/>
  </r>
  <r>
    <x v="26"/>
    <x v="2"/>
    <s v="蔚藍星球: 國王很忙"/>
    <s v="68d0ed4f23721398b4b9582f"/>
    <x v="1"/>
    <s v="Android"/>
    <n v="450"/>
    <n v="8726.81"/>
  </r>
  <r>
    <x v="26"/>
    <x v="2"/>
    <s v="蔚藍星球: 國王很忙"/>
    <s v="68d0ed4f23721398b4b9582f"/>
    <x v="0"/>
    <s v="iPad"/>
    <n v="35"/>
    <n v="690.21"/>
  </r>
  <r>
    <x v="26"/>
    <x v="2"/>
    <s v="蔚藍星球: 國王很忙"/>
    <s v="68d0ed4f23721398b4b9582f"/>
    <x v="0"/>
    <s v="iPhone"/>
    <n v="1394"/>
    <n v="35907.1"/>
  </r>
  <r>
    <x v="27"/>
    <x v="0"/>
    <s v="蔚藍星球: 國王很忙"/>
    <s v="68d0ed4f23721398b4b9582f"/>
    <x v="1"/>
    <s v="Android"/>
    <n v="97"/>
    <n v="1942.97"/>
  </r>
  <r>
    <x v="27"/>
    <x v="0"/>
    <s v="蔚藍星球: 國王很忙"/>
    <s v="68d0ed4f23721398b4b9582f"/>
    <x v="0"/>
    <s v="iPad"/>
    <n v="4"/>
    <n v="92.68"/>
  </r>
  <r>
    <x v="27"/>
    <x v="0"/>
    <s v="蔚藍星球: 國王很忙"/>
    <s v="68d0ed4f23721398b4b9582f"/>
    <x v="0"/>
    <s v="iPhone"/>
    <n v="217"/>
    <n v="9092.3700000000008"/>
  </r>
  <r>
    <x v="27"/>
    <x v="1"/>
    <s v="蔚藍星球: 國王很忙"/>
    <s v="68d0ed4f23721398b4b9582f"/>
    <x v="1"/>
    <s v="Android"/>
    <n v="3"/>
    <n v="19.75"/>
  </r>
  <r>
    <x v="27"/>
    <x v="1"/>
    <s v="蔚藍星球: 國王很忙"/>
    <s v="68d0ed4f23721398b4b9582f"/>
    <x v="0"/>
    <s v="iPad"/>
    <n v="0"/>
    <n v="8.18"/>
  </r>
  <r>
    <x v="27"/>
    <x v="1"/>
    <s v="蔚藍星球: 國王很忙"/>
    <s v="68d0ed4f23721398b4b9582f"/>
    <x v="0"/>
    <s v="iPhone"/>
    <n v="20"/>
    <n v="181.54"/>
  </r>
  <r>
    <x v="27"/>
    <x v="2"/>
    <s v="蔚藍星球: 國王很忙"/>
    <s v="68d0ed4f23721398b4b9582f"/>
    <x v="1"/>
    <s v="Android"/>
    <n v="421"/>
    <n v="9376.39"/>
  </r>
  <r>
    <x v="27"/>
    <x v="2"/>
    <s v="蔚藍星球: 國王很忙"/>
    <s v="68d0ed4f23721398b4b9582f"/>
    <x v="0"/>
    <s v="iPad"/>
    <n v="34"/>
    <n v="740.36"/>
  </r>
  <r>
    <x v="27"/>
    <x v="2"/>
    <s v="蔚藍星球: 國王很忙"/>
    <s v="68d0ed4f23721398b4b9582f"/>
    <x v="0"/>
    <s v="iPhone"/>
    <n v="1206"/>
    <n v="37706.26"/>
  </r>
  <r>
    <x v="28"/>
    <x v="0"/>
    <s v="蔚藍星球: 國王很忙"/>
    <s v="68d0ed4f23721398b4b9582f"/>
    <x v="1"/>
    <s v="Android"/>
    <n v="96"/>
    <n v="1653.04"/>
  </r>
  <r>
    <x v="28"/>
    <x v="0"/>
    <s v="蔚藍星球: 國王很忙"/>
    <s v="68d0ed4f23721398b4b9582f"/>
    <x v="0"/>
    <s v="iPad"/>
    <n v="6"/>
    <n v="89.69"/>
  </r>
  <r>
    <x v="28"/>
    <x v="0"/>
    <s v="蔚藍星球: 國王很忙"/>
    <s v="68d0ed4f23721398b4b9582f"/>
    <x v="0"/>
    <s v="iPhone"/>
    <n v="191"/>
    <n v="4944.1899999999996"/>
  </r>
  <r>
    <x v="28"/>
    <x v="1"/>
    <s v="蔚藍星球: 國王很忙"/>
    <s v="68d0ed4f23721398b4b9582f"/>
    <x v="1"/>
    <s v="Android"/>
    <n v="3"/>
    <n v="23.93"/>
  </r>
  <r>
    <x v="28"/>
    <x v="1"/>
    <s v="蔚藍星球: 國王很忙"/>
    <s v="68d0ed4f23721398b4b9582f"/>
    <x v="0"/>
    <s v="iPad"/>
    <n v="0"/>
    <n v="10.07"/>
  </r>
  <r>
    <x v="28"/>
    <x v="1"/>
    <s v="蔚藍星球: 國王很忙"/>
    <s v="68d0ed4f23721398b4b9582f"/>
    <x v="0"/>
    <s v="iPhone"/>
    <n v="20"/>
    <n v="177.69"/>
  </r>
  <r>
    <x v="28"/>
    <x v="2"/>
    <s v="蔚藍星球: 國王很忙"/>
    <s v="68d0ed4f23721398b4b9582f"/>
    <x v="1"/>
    <s v="Android"/>
    <n v="351"/>
    <n v="9317.84"/>
  </r>
  <r>
    <x v="28"/>
    <x v="2"/>
    <s v="蔚藍星球: 國王很忙"/>
    <s v="68d0ed4f23721398b4b9582f"/>
    <x v="0"/>
    <s v="iPad"/>
    <n v="32"/>
    <n v="690.06"/>
  </r>
  <r>
    <x v="28"/>
    <x v="2"/>
    <s v="蔚藍星球: 國王很忙"/>
    <s v="68d0ed4f23721398b4b9582f"/>
    <x v="0"/>
    <s v="iPhone"/>
    <n v="1336"/>
    <n v="31839.56"/>
  </r>
  <r>
    <x v="29"/>
    <x v="0"/>
    <s v="蔚藍星球: 國王很忙"/>
    <s v="68d0ed4f23721398b4b9582f"/>
    <x v="1"/>
    <s v="Android"/>
    <n v="92"/>
    <n v="2397.7800000000002"/>
  </r>
  <r>
    <x v="29"/>
    <x v="0"/>
    <s v="蔚藍星球: 國王很忙"/>
    <s v="68d0ed4f23721398b4b9582f"/>
    <x v="0"/>
    <s v="iPad"/>
    <n v="6"/>
    <n v="59.96"/>
  </r>
  <r>
    <x v="29"/>
    <x v="0"/>
    <s v="蔚藍星球: 國王很忙"/>
    <s v="68d0ed4f23721398b4b9582f"/>
    <x v="0"/>
    <s v="iPhone"/>
    <n v="173"/>
    <n v="5495.58"/>
  </r>
  <r>
    <x v="29"/>
    <x v="1"/>
    <s v="蔚藍星球: 國王很忙"/>
    <s v="68d0ed4f23721398b4b9582f"/>
    <x v="1"/>
    <s v="Android"/>
    <n v="2"/>
    <n v="24.69"/>
  </r>
  <r>
    <x v="29"/>
    <x v="1"/>
    <s v="蔚藍星球: 國王很忙"/>
    <s v="68d0ed4f23721398b4b9582f"/>
    <x v="0"/>
    <s v="iPad"/>
    <n v="0"/>
    <n v="8.9700000000000006"/>
  </r>
  <r>
    <x v="29"/>
    <x v="1"/>
    <s v="蔚藍星球: 國王很忙"/>
    <s v="68d0ed4f23721398b4b9582f"/>
    <x v="0"/>
    <s v="iPhone"/>
    <n v="15"/>
    <n v="88.49"/>
  </r>
  <r>
    <x v="29"/>
    <x v="2"/>
    <s v="蔚藍星球: 國王很忙"/>
    <s v="68d0ed4f23721398b4b9582f"/>
    <x v="1"/>
    <s v="Android"/>
    <n v="398"/>
    <n v="10746.07"/>
  </r>
  <r>
    <x v="29"/>
    <x v="2"/>
    <s v="蔚藍星球: 國王很忙"/>
    <s v="68d0ed4f23721398b4b9582f"/>
    <x v="0"/>
    <s v="iPad"/>
    <n v="34"/>
    <n v="1015.38"/>
  </r>
  <r>
    <x v="29"/>
    <x v="2"/>
    <s v="蔚藍星球: 國王很忙"/>
    <s v="68d0ed4f23721398b4b9582f"/>
    <x v="0"/>
    <s v="iPhone"/>
    <n v="1053"/>
    <n v="29712.44"/>
  </r>
  <r>
    <x v="30"/>
    <x v="0"/>
    <s v="蔚藍星球: 國王很忙"/>
    <s v="68d0ed4f23721398b4b9582f"/>
    <x v="1"/>
    <s v="Android"/>
    <n v="122"/>
    <n v="3662.3"/>
  </r>
  <r>
    <x v="30"/>
    <x v="0"/>
    <s v="蔚藍星球: 國王很忙"/>
    <s v="68d0ed4f23721398b4b9582f"/>
    <x v="0"/>
    <s v="iPad"/>
    <n v="6"/>
    <n v="169.59"/>
  </r>
  <r>
    <x v="30"/>
    <x v="0"/>
    <s v="蔚藍星球: 國王很忙"/>
    <s v="68d0ed4f23721398b4b9582f"/>
    <x v="0"/>
    <s v="iPhone"/>
    <n v="170"/>
    <n v="8290.31"/>
  </r>
  <r>
    <x v="30"/>
    <x v="1"/>
    <s v="蔚藍星球: 國王很忙"/>
    <s v="68d0ed4f23721398b4b9582f"/>
    <x v="1"/>
    <s v="Android"/>
    <n v="3"/>
    <n v="32.89"/>
  </r>
  <r>
    <x v="30"/>
    <x v="1"/>
    <s v="蔚藍星球: 國王很忙"/>
    <s v="68d0ed4f23721398b4b9582f"/>
    <x v="0"/>
    <s v="iPad"/>
    <n v="0"/>
    <n v="10.18"/>
  </r>
  <r>
    <x v="30"/>
    <x v="1"/>
    <s v="蔚藍星球: 國王很忙"/>
    <s v="68d0ed4f23721398b4b9582f"/>
    <x v="0"/>
    <s v="iPhone"/>
    <n v="12"/>
    <n v="300.29000000000002"/>
  </r>
  <r>
    <x v="30"/>
    <x v="2"/>
    <s v="蔚藍星球: 國王很忙"/>
    <s v="68d0ed4f23721398b4b9582f"/>
    <x v="1"/>
    <s v="Android"/>
    <n v="567"/>
    <n v="12425.37"/>
  </r>
  <r>
    <x v="30"/>
    <x v="2"/>
    <s v="蔚藍星球: 國王很忙"/>
    <s v="68d0ed4f23721398b4b9582f"/>
    <x v="0"/>
    <s v="iPad"/>
    <n v="37"/>
    <n v="1017.71"/>
  </r>
  <r>
    <x v="30"/>
    <x v="2"/>
    <s v="蔚藍星球: 國王很忙"/>
    <s v="68d0ed4f23721398b4b9582f"/>
    <x v="0"/>
    <s v="iPhone"/>
    <n v="1019"/>
    <n v="55135.97"/>
  </r>
  <r>
    <x v="31"/>
    <x v="0"/>
    <s v="蔚藍星球: 國王很忙"/>
    <s v="68d0ed4f23721398b4b9582f"/>
    <x v="1"/>
    <s v="Android"/>
    <n v="130"/>
    <n v="2927.42"/>
  </r>
  <r>
    <x v="31"/>
    <x v="0"/>
    <s v="蔚藍星球: 國王很忙"/>
    <s v="68d0ed4f23721398b4b9582f"/>
    <x v="0"/>
    <s v="iPad"/>
    <n v="5"/>
    <n v="225.06"/>
  </r>
  <r>
    <x v="31"/>
    <x v="0"/>
    <s v="蔚藍星球: 國王很忙"/>
    <s v="68d0ed4f23721398b4b9582f"/>
    <x v="0"/>
    <s v="iPhone"/>
    <n v="217"/>
    <n v="13942.69"/>
  </r>
  <r>
    <x v="31"/>
    <x v="1"/>
    <s v="蔚藍星球: 國王很忙"/>
    <s v="68d0ed4f23721398b4b9582f"/>
    <x v="1"/>
    <s v="Android"/>
    <n v="5"/>
    <n v="34.729999999999997"/>
  </r>
  <r>
    <x v="31"/>
    <x v="1"/>
    <s v="蔚藍星球: 國王很忙"/>
    <s v="68d0ed4f23721398b4b9582f"/>
    <x v="0"/>
    <s v="iPad"/>
    <n v="0"/>
    <n v="2.98"/>
  </r>
  <r>
    <x v="31"/>
    <x v="1"/>
    <s v="蔚藍星球: 國王很忙"/>
    <s v="68d0ed4f23721398b4b9582f"/>
    <x v="0"/>
    <s v="iPhone"/>
    <n v="6"/>
    <n v="689.67"/>
  </r>
  <r>
    <x v="31"/>
    <x v="2"/>
    <s v="蔚藍星球: 國王很忙"/>
    <s v="68d0ed4f23721398b4b9582f"/>
    <x v="1"/>
    <s v="Android"/>
    <n v="571"/>
    <n v="9931.77"/>
  </r>
  <r>
    <x v="31"/>
    <x v="2"/>
    <s v="蔚藍星球: 國王很忙"/>
    <s v="68d0ed4f23721398b4b9582f"/>
    <x v="0"/>
    <s v="iPad"/>
    <n v="71"/>
    <n v="858.66"/>
  </r>
  <r>
    <x v="31"/>
    <x v="2"/>
    <s v="蔚藍星球: 國王很忙"/>
    <s v="68d0ed4f23721398b4b9582f"/>
    <x v="0"/>
    <s v="iPhone"/>
    <n v="1222"/>
    <n v="50341.919999999998"/>
  </r>
  <r>
    <x v="32"/>
    <x v="0"/>
    <s v="蔚藍星球: 國王很忙"/>
    <s v="68d0ed4f23721398b4b9582f"/>
    <x v="1"/>
    <s v="Android"/>
    <n v="109"/>
    <n v="2762.83"/>
  </r>
  <r>
    <x v="32"/>
    <x v="0"/>
    <s v="蔚藍星球: 國王很忙"/>
    <s v="68d0ed4f23721398b4b9582f"/>
    <x v="0"/>
    <s v="iPad"/>
    <n v="2"/>
    <n v="171.92"/>
  </r>
  <r>
    <x v="32"/>
    <x v="0"/>
    <s v="蔚藍星球: 國王很忙"/>
    <s v="68d0ed4f23721398b4b9582f"/>
    <x v="0"/>
    <s v="iPhone"/>
    <n v="235"/>
    <n v="8190.74"/>
  </r>
  <r>
    <x v="32"/>
    <x v="1"/>
    <s v="蔚藍星球: 國王很忙"/>
    <s v="68d0ed4f23721398b4b9582f"/>
    <x v="1"/>
    <s v="Android"/>
    <n v="3"/>
    <n v="33.659999999999997"/>
  </r>
  <r>
    <x v="32"/>
    <x v="1"/>
    <s v="蔚藍星球: 國王很忙"/>
    <s v="68d0ed4f23721398b4b9582f"/>
    <x v="0"/>
    <s v="iPad"/>
    <n v="0"/>
    <n v="6.76"/>
  </r>
  <r>
    <x v="32"/>
    <x v="1"/>
    <s v="蔚藍星球: 國王很忙"/>
    <s v="68d0ed4f23721398b4b9582f"/>
    <x v="0"/>
    <s v="iPhone"/>
    <n v="7"/>
    <n v="369.94"/>
  </r>
  <r>
    <x v="32"/>
    <x v="2"/>
    <s v="蔚藍星球: 國王很忙"/>
    <s v="68d0ed4f23721398b4b9582f"/>
    <x v="1"/>
    <s v="Android"/>
    <n v="437"/>
    <n v="14322.77"/>
  </r>
  <r>
    <x v="32"/>
    <x v="2"/>
    <s v="蔚藍星球: 國王很忙"/>
    <s v="68d0ed4f23721398b4b9582f"/>
    <x v="0"/>
    <s v="iPad"/>
    <n v="66"/>
    <n v="684.15"/>
  </r>
  <r>
    <x v="32"/>
    <x v="2"/>
    <s v="蔚藍星球: 國王很忙"/>
    <s v="68d0ed4f23721398b4b9582f"/>
    <x v="0"/>
    <s v="iPhone"/>
    <n v="1275"/>
    <n v="48492.44"/>
  </r>
  <r>
    <x v="33"/>
    <x v="0"/>
    <s v="蔚藍星球: 國王很忙"/>
    <s v="68d0ed4f23721398b4b9582f"/>
    <x v="1"/>
    <s v="Android"/>
    <n v="88"/>
    <n v="2947.94"/>
  </r>
  <r>
    <x v="33"/>
    <x v="0"/>
    <s v="蔚藍星球: 國王很忙"/>
    <s v="68d0ed4f23721398b4b9582f"/>
    <x v="0"/>
    <s v="iPad"/>
    <n v="0"/>
    <n v="74.2"/>
  </r>
  <r>
    <x v="33"/>
    <x v="0"/>
    <s v="蔚藍星球: 國王很忙"/>
    <s v="68d0ed4f23721398b4b9582f"/>
    <x v="0"/>
    <s v="iPhone"/>
    <n v="152"/>
    <n v="8382.8700000000008"/>
  </r>
  <r>
    <x v="33"/>
    <x v="1"/>
    <s v="蔚藍星球: 國王很忙"/>
    <s v="68d0ed4f23721398b4b9582f"/>
    <x v="1"/>
    <s v="Android"/>
    <n v="3"/>
    <n v="33.51"/>
  </r>
  <r>
    <x v="33"/>
    <x v="1"/>
    <s v="蔚藍星球: 國王很忙"/>
    <s v="68d0ed4f23721398b4b9582f"/>
    <x v="0"/>
    <s v="iPad"/>
    <n v="0"/>
    <n v="6.16"/>
  </r>
  <r>
    <x v="33"/>
    <x v="1"/>
    <s v="蔚藍星球: 國王很忙"/>
    <s v="68d0ed4f23721398b4b9582f"/>
    <x v="0"/>
    <s v="iPhone"/>
    <n v="3"/>
    <n v="389.87"/>
  </r>
  <r>
    <x v="33"/>
    <x v="2"/>
    <s v="蔚藍星球: 國王很忙"/>
    <s v="68d0ed4f23721398b4b9582f"/>
    <x v="1"/>
    <s v="Android"/>
    <n v="353"/>
    <n v="13748.62"/>
  </r>
  <r>
    <x v="33"/>
    <x v="2"/>
    <s v="蔚藍星球: 國王很忙"/>
    <s v="68d0ed4f23721398b4b9582f"/>
    <x v="0"/>
    <s v="iPad"/>
    <n v="28"/>
    <n v="662.03"/>
  </r>
  <r>
    <x v="33"/>
    <x v="2"/>
    <s v="蔚藍星球: 國王很忙"/>
    <s v="68d0ed4f23721398b4b9582f"/>
    <x v="0"/>
    <s v="iPhone"/>
    <n v="1149"/>
    <n v="50481.120000000003"/>
  </r>
  <r>
    <x v="34"/>
    <x v="0"/>
    <s v="蔚藍星球: 國王很忙"/>
    <s v="68d0ed4f23721398b4b9582f"/>
    <x v="1"/>
    <s v="Android"/>
    <n v="92"/>
    <n v="2590.94"/>
  </r>
  <r>
    <x v="34"/>
    <x v="0"/>
    <s v="蔚藍星球: 國王很忙"/>
    <s v="68d0ed4f23721398b4b9582f"/>
    <x v="0"/>
    <s v="iPad"/>
    <n v="1"/>
    <n v="80.349999999999994"/>
  </r>
  <r>
    <x v="34"/>
    <x v="0"/>
    <s v="蔚藍星球: 國王很忙"/>
    <s v="68d0ed4f23721398b4b9582f"/>
    <x v="0"/>
    <s v="iPhone"/>
    <n v="120"/>
    <n v="5767.21"/>
  </r>
  <r>
    <x v="34"/>
    <x v="1"/>
    <s v="蔚藍星球: 國王很忙"/>
    <s v="68d0ed4f23721398b4b9582f"/>
    <x v="1"/>
    <s v="Android"/>
    <n v="2"/>
    <n v="35"/>
  </r>
  <r>
    <x v="34"/>
    <x v="1"/>
    <s v="蔚藍星球: 國王很忙"/>
    <s v="68d0ed4f23721398b4b9582f"/>
    <x v="0"/>
    <s v="iPad"/>
    <n v="0"/>
    <n v="4.01"/>
  </r>
  <r>
    <x v="34"/>
    <x v="1"/>
    <s v="蔚藍星球: 國王很忙"/>
    <s v="68d0ed4f23721398b4b9582f"/>
    <x v="0"/>
    <s v="iPhone"/>
    <n v="0"/>
    <n v="338.34"/>
  </r>
  <r>
    <x v="34"/>
    <x v="2"/>
    <s v="蔚藍星球: 國王很忙"/>
    <s v="68d0ed4f23721398b4b9582f"/>
    <x v="1"/>
    <s v="Android"/>
    <n v="803"/>
    <n v="10334.07"/>
  </r>
  <r>
    <x v="34"/>
    <x v="2"/>
    <s v="蔚藍星球: 國王很忙"/>
    <s v="68d0ed4f23721398b4b9582f"/>
    <x v="0"/>
    <s v="iPad"/>
    <n v="25"/>
    <n v="700.35"/>
  </r>
  <r>
    <x v="34"/>
    <x v="2"/>
    <s v="蔚藍星球: 國王很忙"/>
    <s v="68d0ed4f23721398b4b9582f"/>
    <x v="0"/>
    <s v="iPhone"/>
    <n v="869"/>
    <n v="41606.6"/>
  </r>
  <r>
    <x v="35"/>
    <x v="0"/>
    <s v="蔚藍星球: 國王很忙"/>
    <s v="68d0ed4f23721398b4b9582f"/>
    <x v="1"/>
    <s v="Android"/>
    <n v="94"/>
    <n v="1721.22"/>
  </r>
  <r>
    <x v="35"/>
    <x v="0"/>
    <s v="蔚藍星球: 國王很忙"/>
    <s v="68d0ed4f23721398b4b9582f"/>
    <x v="0"/>
    <s v="iPad"/>
    <n v="4"/>
    <n v="121.82"/>
  </r>
  <r>
    <x v="35"/>
    <x v="0"/>
    <s v="蔚藍星球: 國王很忙"/>
    <s v="68d0ed4f23721398b4b9582f"/>
    <x v="0"/>
    <s v="iPhone"/>
    <n v="128"/>
    <n v="6189.11"/>
  </r>
  <r>
    <x v="35"/>
    <x v="1"/>
    <s v="蔚藍星球: 國王很忙"/>
    <s v="68d0ed4f23721398b4b9582f"/>
    <x v="1"/>
    <s v="Android"/>
    <n v="1"/>
    <n v="31.8"/>
  </r>
  <r>
    <x v="35"/>
    <x v="1"/>
    <s v="蔚藍星球: 國王很忙"/>
    <s v="68d0ed4f23721398b4b9582f"/>
    <x v="0"/>
    <s v="iPad"/>
    <n v="0"/>
    <n v="1.4"/>
  </r>
  <r>
    <x v="35"/>
    <x v="1"/>
    <s v="蔚藍星球: 國王很忙"/>
    <s v="68d0ed4f23721398b4b9582f"/>
    <x v="0"/>
    <s v="iPhone"/>
    <n v="9"/>
    <n v="315.91000000000003"/>
  </r>
  <r>
    <x v="35"/>
    <x v="2"/>
    <s v="蔚藍星球: 國王很忙"/>
    <s v="68d0ed4f23721398b4b9582f"/>
    <x v="1"/>
    <s v="Android"/>
    <n v="382"/>
    <n v="12635.7"/>
  </r>
  <r>
    <x v="35"/>
    <x v="2"/>
    <s v="蔚藍星球: 國王很忙"/>
    <s v="68d0ed4f23721398b4b9582f"/>
    <x v="0"/>
    <s v="iPad"/>
    <n v="28"/>
    <n v="784.03"/>
  </r>
  <r>
    <x v="35"/>
    <x v="2"/>
    <s v="蔚藍星球: 國王很忙"/>
    <s v="68d0ed4f23721398b4b9582f"/>
    <x v="0"/>
    <s v="iPhone"/>
    <n v="1063"/>
    <n v="43438.14"/>
  </r>
  <r>
    <x v="36"/>
    <x v="0"/>
    <s v="蔚藍星球: 國王很忙"/>
    <s v="68d0ed4f23721398b4b9582f"/>
    <x v="1"/>
    <s v="Android"/>
    <n v="74"/>
    <n v="1948.99"/>
  </r>
  <r>
    <x v="36"/>
    <x v="0"/>
    <s v="蔚藍星球: 國王很忙"/>
    <s v="68d0ed4f23721398b4b9582f"/>
    <x v="0"/>
    <s v="iPad"/>
    <n v="9"/>
    <n v="196.77"/>
  </r>
  <r>
    <x v="36"/>
    <x v="0"/>
    <s v="蔚藍星球: 國王很忙"/>
    <s v="68d0ed4f23721398b4b9582f"/>
    <x v="0"/>
    <s v="iPhone"/>
    <n v="117"/>
    <n v="7632.11"/>
  </r>
  <r>
    <x v="36"/>
    <x v="1"/>
    <s v="蔚藍星球: 國王很忙"/>
    <s v="68d0ed4f23721398b4b9582f"/>
    <x v="1"/>
    <s v="Android"/>
    <n v="2"/>
    <n v="38.409999999999997"/>
  </r>
  <r>
    <x v="36"/>
    <x v="1"/>
    <s v="蔚藍星球: 國王很忙"/>
    <s v="68d0ed4f23721398b4b9582f"/>
    <x v="0"/>
    <s v="iPad"/>
    <n v="0"/>
    <n v="12.34"/>
  </r>
  <r>
    <x v="36"/>
    <x v="1"/>
    <s v="蔚藍星球: 國王很忙"/>
    <s v="68d0ed4f23721398b4b9582f"/>
    <x v="0"/>
    <s v="iPhone"/>
    <n v="3"/>
    <n v="228.94"/>
  </r>
  <r>
    <x v="36"/>
    <x v="2"/>
    <s v="蔚藍星球: 國王很忙"/>
    <s v="68d0ed4f23721398b4b9582f"/>
    <x v="1"/>
    <s v="Android"/>
    <n v="374"/>
    <n v="9521.85"/>
  </r>
  <r>
    <x v="36"/>
    <x v="2"/>
    <s v="蔚藍星球: 國王很忙"/>
    <s v="68d0ed4f23721398b4b9582f"/>
    <x v="0"/>
    <s v="iPad"/>
    <n v="29"/>
    <n v="907.59"/>
  </r>
  <r>
    <x v="36"/>
    <x v="2"/>
    <s v="蔚藍星球: 國王很忙"/>
    <s v="68d0ed4f23721398b4b9582f"/>
    <x v="0"/>
    <s v="iPhone"/>
    <n v="927"/>
    <n v="37604.480000000003"/>
  </r>
  <r>
    <x v="37"/>
    <x v="0"/>
    <s v="蔚藍星球: 國王很忙"/>
    <s v="68d0ed4f23721398b4b9582f"/>
    <x v="1"/>
    <s v="Android"/>
    <n v="73"/>
    <n v="2949.63"/>
  </r>
  <r>
    <x v="37"/>
    <x v="0"/>
    <s v="蔚藍星球: 國王很忙"/>
    <s v="68d0ed4f23721398b4b9582f"/>
    <x v="0"/>
    <s v="iPad"/>
    <n v="6"/>
    <n v="100.36"/>
  </r>
  <r>
    <x v="37"/>
    <x v="0"/>
    <s v="蔚藍星球: 國王很忙"/>
    <s v="68d0ed4f23721398b4b9582f"/>
    <x v="0"/>
    <s v="iPhone"/>
    <n v="116"/>
    <n v="8398.91"/>
  </r>
  <r>
    <x v="37"/>
    <x v="1"/>
    <s v="蔚藍星球: 國王很忙"/>
    <s v="68d0ed4f23721398b4b9582f"/>
    <x v="1"/>
    <s v="Android"/>
    <n v="3"/>
    <n v="32.520000000000003"/>
  </r>
  <r>
    <x v="37"/>
    <x v="1"/>
    <s v="蔚藍星球: 國王很忙"/>
    <s v="68d0ed4f23721398b4b9582f"/>
    <x v="0"/>
    <s v="iPad"/>
    <n v="0"/>
    <n v="8.93"/>
  </r>
  <r>
    <x v="37"/>
    <x v="1"/>
    <s v="蔚藍星球: 國王很忙"/>
    <s v="68d0ed4f23721398b4b9582f"/>
    <x v="0"/>
    <s v="iPhone"/>
    <n v="0"/>
    <n v="247.98"/>
  </r>
  <r>
    <x v="37"/>
    <x v="2"/>
    <s v="蔚藍星球: 國王很忙"/>
    <s v="68d0ed4f23721398b4b9582f"/>
    <x v="1"/>
    <s v="Android"/>
    <n v="419"/>
    <n v="9603.6299999999992"/>
  </r>
  <r>
    <x v="37"/>
    <x v="2"/>
    <s v="蔚藍星球: 國王很忙"/>
    <s v="68d0ed4f23721398b4b9582f"/>
    <x v="0"/>
    <s v="iPad"/>
    <n v="41"/>
    <n v="795.33"/>
  </r>
  <r>
    <x v="37"/>
    <x v="2"/>
    <s v="蔚藍星球: 國王很忙"/>
    <s v="68d0ed4f23721398b4b9582f"/>
    <x v="0"/>
    <s v="iPhone"/>
    <n v="874"/>
    <n v="40790.019999999997"/>
  </r>
  <r>
    <x v="38"/>
    <x v="0"/>
    <s v="蔚藍星球: 國王很忙"/>
    <s v="68d0ed4f23721398b4b9582f"/>
    <x v="1"/>
    <s v="Android"/>
    <n v="64"/>
    <n v="2608.58"/>
  </r>
  <r>
    <x v="38"/>
    <x v="0"/>
    <s v="蔚藍星球: 國王很忙"/>
    <s v="68d0ed4f23721398b4b9582f"/>
    <x v="0"/>
    <s v="iPad"/>
    <n v="7"/>
    <n v="93.94"/>
  </r>
  <r>
    <x v="38"/>
    <x v="0"/>
    <s v="蔚藍星球: 國王很忙"/>
    <s v="68d0ed4f23721398b4b9582f"/>
    <x v="0"/>
    <s v="iPhone"/>
    <n v="131"/>
    <n v="8119.5"/>
  </r>
  <r>
    <x v="38"/>
    <x v="1"/>
    <s v="蔚藍星球: 國王很忙"/>
    <s v="68d0ed4f23721398b4b9582f"/>
    <x v="1"/>
    <s v="Android"/>
    <n v="2"/>
    <n v="31.36"/>
  </r>
  <r>
    <x v="38"/>
    <x v="1"/>
    <s v="蔚藍星球: 國王很忙"/>
    <s v="68d0ed4f23721398b4b9582f"/>
    <x v="0"/>
    <s v="iPad"/>
    <n v="0"/>
    <n v="2.89"/>
  </r>
  <r>
    <x v="38"/>
    <x v="1"/>
    <s v="蔚藍星球: 國王很忙"/>
    <s v="68d0ed4f23721398b4b9582f"/>
    <x v="0"/>
    <s v="iPhone"/>
    <n v="5"/>
    <n v="234.06"/>
  </r>
  <r>
    <x v="38"/>
    <x v="2"/>
    <s v="蔚藍星球: 國王很忙"/>
    <s v="68d0ed4f23721398b4b9582f"/>
    <x v="1"/>
    <s v="Android"/>
    <n v="471"/>
    <n v="8508.64"/>
  </r>
  <r>
    <x v="38"/>
    <x v="2"/>
    <s v="蔚藍星球: 國王很忙"/>
    <s v="68d0ed4f23721398b4b9582f"/>
    <x v="0"/>
    <s v="iPad"/>
    <n v="72"/>
    <n v="1014.51"/>
  </r>
  <r>
    <x v="38"/>
    <x v="2"/>
    <s v="蔚藍星球: 國王很忙"/>
    <s v="68d0ed4f23721398b4b9582f"/>
    <x v="0"/>
    <s v="iPhone"/>
    <n v="850"/>
    <n v="44023.4"/>
  </r>
  <r>
    <x v="39"/>
    <x v="0"/>
    <s v="蔚藍星球: 國王很忙"/>
    <s v="68d0ed4f23721398b4b9582f"/>
    <x v="1"/>
    <s v="Android"/>
    <n v="38"/>
    <n v="2283.48"/>
  </r>
  <r>
    <x v="39"/>
    <x v="0"/>
    <s v="蔚藍星球: 國王很忙"/>
    <s v="68d0ed4f23721398b4b9582f"/>
    <x v="0"/>
    <s v="iPad"/>
    <n v="6"/>
    <n v="134.12"/>
  </r>
  <r>
    <x v="39"/>
    <x v="0"/>
    <s v="蔚藍星球: 國王很忙"/>
    <s v="68d0ed4f23721398b4b9582f"/>
    <x v="0"/>
    <s v="iPhone"/>
    <n v="73"/>
    <n v="7869.19"/>
  </r>
  <r>
    <x v="39"/>
    <x v="1"/>
    <s v="蔚藍星球: 國王很忙"/>
    <s v="68d0ed4f23721398b4b9582f"/>
    <x v="1"/>
    <s v="Android"/>
    <n v="0"/>
    <n v="27.41"/>
  </r>
  <r>
    <x v="39"/>
    <x v="1"/>
    <s v="蔚藍星球: 國王很忙"/>
    <s v="68d0ed4f23721398b4b9582f"/>
    <x v="0"/>
    <s v="iPad"/>
    <n v="0"/>
    <n v="12.72"/>
  </r>
  <r>
    <x v="39"/>
    <x v="1"/>
    <s v="蔚藍星球: 國王很忙"/>
    <s v="68d0ed4f23721398b4b9582f"/>
    <x v="0"/>
    <s v="iPhone"/>
    <n v="18"/>
    <n v="261.22000000000003"/>
  </r>
  <r>
    <x v="39"/>
    <x v="2"/>
    <s v="蔚藍星球: 國王很忙"/>
    <s v="68d0ed4f23721398b4b9582f"/>
    <x v="1"/>
    <s v="Android"/>
    <n v="366"/>
    <n v="8532.86"/>
  </r>
  <r>
    <x v="39"/>
    <x v="2"/>
    <s v="蔚藍星球: 國王很忙"/>
    <s v="68d0ed4f23721398b4b9582f"/>
    <x v="0"/>
    <s v="iPad"/>
    <n v="56"/>
    <n v="793.01"/>
  </r>
  <r>
    <x v="39"/>
    <x v="2"/>
    <s v="蔚藍星球: 國王很忙"/>
    <s v="68d0ed4f23721398b4b9582f"/>
    <x v="0"/>
    <s v="iPhone"/>
    <n v="1007"/>
    <n v="38619.629999999997"/>
  </r>
  <r>
    <x v="40"/>
    <x v="0"/>
    <s v="蔚藍星球: 國王很忙"/>
    <s v="68d0ed4f23721398b4b9582f"/>
    <x v="1"/>
    <s v="Android"/>
    <n v="32"/>
    <n v="2307.6799999999998"/>
  </r>
  <r>
    <x v="40"/>
    <x v="0"/>
    <s v="蔚藍星球: 國王很忙"/>
    <s v="68d0ed4f23721398b4b9582f"/>
    <x v="0"/>
    <s v="iPad"/>
    <n v="9"/>
    <n v="69.97"/>
  </r>
  <r>
    <x v="40"/>
    <x v="0"/>
    <s v="蔚藍星球: 國王很忙"/>
    <s v="68d0ed4f23721398b4b9582f"/>
    <x v="0"/>
    <s v="iPhone"/>
    <n v="133"/>
    <n v="6436.24"/>
  </r>
  <r>
    <x v="40"/>
    <x v="1"/>
    <s v="蔚藍星球: 國王很忙"/>
    <s v="68d0ed4f23721398b4b9582f"/>
    <x v="1"/>
    <s v="Android"/>
    <n v="0"/>
    <n v="24.67"/>
  </r>
  <r>
    <x v="40"/>
    <x v="1"/>
    <s v="蔚藍星球: 國王很忙"/>
    <s v="68d0ed4f23721398b4b9582f"/>
    <x v="0"/>
    <s v="iPad"/>
    <n v="0"/>
    <n v="8.7799999999999994"/>
  </r>
  <r>
    <x v="40"/>
    <x v="1"/>
    <s v="蔚藍星球: 國王很忙"/>
    <s v="68d0ed4f23721398b4b9582f"/>
    <x v="0"/>
    <s v="iPhone"/>
    <n v="24"/>
    <n v="399.78"/>
  </r>
  <r>
    <x v="40"/>
    <x v="2"/>
    <s v="蔚藍星球: 國王很忙"/>
    <s v="68d0ed4f23721398b4b9582f"/>
    <x v="1"/>
    <s v="Android"/>
    <n v="341"/>
    <n v="9134.6299999999992"/>
  </r>
  <r>
    <x v="40"/>
    <x v="2"/>
    <s v="蔚藍星球: 國王很忙"/>
    <s v="68d0ed4f23721398b4b9582f"/>
    <x v="0"/>
    <s v="iPad"/>
    <n v="31"/>
    <n v="624.76"/>
  </r>
  <r>
    <x v="40"/>
    <x v="2"/>
    <s v="蔚藍星球: 國王很忙"/>
    <s v="68d0ed4f23721398b4b9582f"/>
    <x v="0"/>
    <s v="iPhone"/>
    <n v="808"/>
    <n v="37841.040000000001"/>
  </r>
  <r>
    <x v="41"/>
    <x v="0"/>
    <s v="蔚藍星球: 國王很忙"/>
    <s v="68d0ed4f23721398b4b9582f"/>
    <x v="1"/>
    <s v="Android"/>
    <n v="31"/>
    <n v="2344.42"/>
  </r>
  <r>
    <x v="41"/>
    <x v="0"/>
    <s v="蔚藍星球: 國王很忙"/>
    <s v="68d0ed4f23721398b4b9582f"/>
    <x v="0"/>
    <s v="iPad"/>
    <n v="0"/>
    <n v="44.81"/>
  </r>
  <r>
    <x v="41"/>
    <x v="0"/>
    <s v="蔚藍星球: 國王很忙"/>
    <s v="68d0ed4f23721398b4b9582f"/>
    <x v="0"/>
    <s v="iPhone"/>
    <n v="133"/>
    <n v="9821.86"/>
  </r>
  <r>
    <x v="41"/>
    <x v="1"/>
    <s v="蔚藍星球: 國王很忙"/>
    <s v="68d0ed4f23721398b4b9582f"/>
    <x v="1"/>
    <s v="Android"/>
    <n v="0"/>
    <n v="23.21"/>
  </r>
  <r>
    <x v="41"/>
    <x v="1"/>
    <s v="蔚藍星球: 國王很忙"/>
    <s v="68d0ed4f23721398b4b9582f"/>
    <x v="0"/>
    <s v="iPad"/>
    <n v="0"/>
    <n v="7.2"/>
  </r>
  <r>
    <x v="41"/>
    <x v="1"/>
    <s v="蔚藍星球: 國王很忙"/>
    <s v="68d0ed4f23721398b4b9582f"/>
    <x v="0"/>
    <s v="iPhone"/>
    <n v="11"/>
    <n v="258.94"/>
  </r>
  <r>
    <x v="41"/>
    <x v="2"/>
    <s v="蔚藍星球: 國王很忙"/>
    <s v="68d0ed4f23721398b4b9582f"/>
    <x v="1"/>
    <s v="Android"/>
    <n v="709"/>
    <n v="9084.19"/>
  </r>
  <r>
    <x v="41"/>
    <x v="2"/>
    <s v="蔚藍星球: 國王很忙"/>
    <s v="68d0ed4f23721398b4b9582f"/>
    <x v="0"/>
    <s v="iPad"/>
    <n v="33"/>
    <n v="728.14"/>
  </r>
  <r>
    <x v="41"/>
    <x v="2"/>
    <s v="蔚藍星球: 國王很忙"/>
    <s v="68d0ed4f23721398b4b9582f"/>
    <x v="0"/>
    <s v="iPhone"/>
    <n v="1041"/>
    <n v="37619.03"/>
  </r>
  <r>
    <x v="42"/>
    <x v="0"/>
    <s v="蔚藍星球: 國王很忙"/>
    <s v="68d0ed4f23721398b4b9582f"/>
    <x v="1"/>
    <s v="Android"/>
    <n v="33"/>
    <n v="2134.4699999999998"/>
  </r>
  <r>
    <x v="42"/>
    <x v="0"/>
    <s v="蔚藍星球: 國王很忙"/>
    <s v="68d0ed4f23721398b4b9582f"/>
    <x v="0"/>
    <s v="iPad"/>
    <n v="8"/>
    <n v="92.93"/>
  </r>
  <r>
    <x v="42"/>
    <x v="0"/>
    <s v="蔚藍星球: 國王很忙"/>
    <s v="68d0ed4f23721398b4b9582f"/>
    <x v="0"/>
    <s v="iPhone"/>
    <n v="99"/>
    <n v="5922.66"/>
  </r>
  <r>
    <x v="42"/>
    <x v="1"/>
    <s v="蔚藍星球: 國王很忙"/>
    <s v="68d0ed4f23721398b4b9582f"/>
    <x v="1"/>
    <s v="Android"/>
    <n v="0"/>
    <n v="25.3"/>
  </r>
  <r>
    <x v="42"/>
    <x v="1"/>
    <s v="蔚藍星球: 國王很忙"/>
    <s v="68d0ed4f23721398b4b9582f"/>
    <x v="0"/>
    <s v="iPad"/>
    <n v="0"/>
    <n v="8.11"/>
  </r>
  <r>
    <x v="42"/>
    <x v="1"/>
    <s v="蔚藍星球: 國王很忙"/>
    <s v="68d0ed4f23721398b4b9582f"/>
    <x v="0"/>
    <s v="iPhone"/>
    <n v="15"/>
    <n v="180.87"/>
  </r>
  <r>
    <x v="42"/>
    <x v="2"/>
    <s v="蔚藍星球: 國王很忙"/>
    <s v="68d0ed4f23721398b4b9582f"/>
    <x v="1"/>
    <s v="Android"/>
    <n v="266"/>
    <n v="8854.17"/>
  </r>
  <r>
    <x v="42"/>
    <x v="2"/>
    <s v="蔚藍星球: 國王很忙"/>
    <s v="68d0ed4f23721398b4b9582f"/>
    <x v="0"/>
    <s v="iPad"/>
    <n v="32"/>
    <n v="432.48"/>
  </r>
  <r>
    <x v="42"/>
    <x v="2"/>
    <s v="蔚藍星球: 國王很忙"/>
    <s v="68d0ed4f23721398b4b9582f"/>
    <x v="0"/>
    <s v="iPhone"/>
    <n v="645"/>
    <n v="37269.18"/>
  </r>
  <r>
    <x v="43"/>
    <x v="0"/>
    <s v="蔚藍星球: 國王很忙"/>
    <s v="68d0ed4f23721398b4b9582f"/>
    <x v="1"/>
    <s v="Android"/>
    <n v="38"/>
    <n v="1607.67"/>
  </r>
  <r>
    <x v="43"/>
    <x v="0"/>
    <s v="蔚藍星球: 國王很忙"/>
    <s v="68d0ed4f23721398b4b9582f"/>
    <x v="0"/>
    <s v="iPad"/>
    <n v="8"/>
    <n v="176.77"/>
  </r>
  <r>
    <x v="43"/>
    <x v="0"/>
    <s v="蔚藍星球: 國王很忙"/>
    <s v="68d0ed4f23721398b4b9582f"/>
    <x v="0"/>
    <s v="iPhone"/>
    <n v="102"/>
    <n v="7299.2"/>
  </r>
  <r>
    <x v="43"/>
    <x v="1"/>
    <s v="蔚藍星球: 國王很忙"/>
    <s v="68d0ed4f23721398b4b9582f"/>
    <x v="1"/>
    <s v="Android"/>
    <n v="0"/>
    <n v="17.149999999999999"/>
  </r>
  <r>
    <x v="43"/>
    <x v="1"/>
    <s v="蔚藍星球: 國王很忙"/>
    <s v="68d0ed4f23721398b4b9582f"/>
    <x v="0"/>
    <s v="iPad"/>
    <n v="0"/>
    <n v="13.19"/>
  </r>
  <r>
    <x v="43"/>
    <x v="1"/>
    <s v="蔚藍星球: 國王很忙"/>
    <s v="68d0ed4f23721398b4b9582f"/>
    <x v="0"/>
    <s v="iPhone"/>
    <n v="14"/>
    <n v="119.37"/>
  </r>
  <r>
    <x v="43"/>
    <x v="2"/>
    <s v="蔚藍星球: 國王很忙"/>
    <s v="68d0ed4f23721398b4b9582f"/>
    <x v="1"/>
    <s v="Android"/>
    <n v="286"/>
    <n v="8605.82"/>
  </r>
  <r>
    <x v="43"/>
    <x v="2"/>
    <s v="蔚藍星球: 國王很忙"/>
    <s v="68d0ed4f23721398b4b9582f"/>
    <x v="0"/>
    <s v="iPad"/>
    <n v="39"/>
    <n v="542.29999999999995"/>
  </r>
  <r>
    <x v="43"/>
    <x v="2"/>
    <s v="蔚藍星球: 國王很忙"/>
    <s v="68d0ed4f23721398b4b9582f"/>
    <x v="0"/>
    <s v="iPhone"/>
    <n v="767"/>
    <n v="38550.559999999998"/>
  </r>
  <r>
    <x v="44"/>
    <x v="0"/>
    <s v="蔚藍星球: 國王很忙"/>
    <s v="68d0ed4f23721398b4b9582f"/>
    <x v="1"/>
    <s v="Android"/>
    <n v="52"/>
    <n v="2400.5700000000002"/>
  </r>
  <r>
    <x v="44"/>
    <x v="0"/>
    <s v="蔚藍星球: 國王很忙"/>
    <s v="68d0ed4f23721398b4b9582f"/>
    <x v="0"/>
    <s v="iPad"/>
    <n v="0"/>
    <n v="129.07"/>
  </r>
  <r>
    <x v="44"/>
    <x v="0"/>
    <s v="蔚藍星球: 國王很忙"/>
    <s v="68d0ed4f23721398b4b9582f"/>
    <x v="0"/>
    <s v="iPhone"/>
    <n v="98"/>
    <n v="6411.89"/>
  </r>
  <r>
    <x v="44"/>
    <x v="1"/>
    <s v="蔚藍星球: 國王很忙"/>
    <s v="68d0ed4f23721398b4b9582f"/>
    <x v="1"/>
    <s v="Android"/>
    <n v="0"/>
    <n v="17.84"/>
  </r>
  <r>
    <x v="44"/>
    <x v="1"/>
    <s v="蔚藍星球: 國王很忙"/>
    <s v="68d0ed4f23721398b4b9582f"/>
    <x v="0"/>
    <s v="iPad"/>
    <n v="0"/>
    <n v="12.18"/>
  </r>
  <r>
    <x v="44"/>
    <x v="1"/>
    <s v="蔚藍星球: 國王很忙"/>
    <s v="68d0ed4f23721398b4b9582f"/>
    <x v="0"/>
    <s v="iPhone"/>
    <n v="11"/>
    <n v="135.88"/>
  </r>
  <r>
    <x v="44"/>
    <x v="2"/>
    <s v="蔚藍星球: 國王很忙"/>
    <s v="68d0ed4f23721398b4b9582f"/>
    <x v="1"/>
    <s v="Android"/>
    <n v="339"/>
    <n v="9169.36"/>
  </r>
  <r>
    <x v="44"/>
    <x v="2"/>
    <s v="蔚藍星球: 國王很忙"/>
    <s v="68d0ed4f23721398b4b9582f"/>
    <x v="0"/>
    <s v="iPad"/>
    <n v="35"/>
    <n v="642.64"/>
  </r>
  <r>
    <x v="44"/>
    <x v="2"/>
    <s v="蔚藍星球: 國王很忙"/>
    <s v="68d0ed4f23721398b4b9582f"/>
    <x v="0"/>
    <s v="iPhone"/>
    <n v="888"/>
    <n v="65363.11"/>
  </r>
  <r>
    <x v="45"/>
    <x v="0"/>
    <s v="蔚藍星球: 國王很忙"/>
    <s v="68d0ed4f23721398b4b9582f"/>
    <x v="1"/>
    <s v="Android"/>
    <n v="58"/>
    <n v="2144.02"/>
  </r>
  <r>
    <x v="45"/>
    <x v="0"/>
    <s v="蔚藍星球: 國王很忙"/>
    <s v="68d0ed4f23721398b4b9582f"/>
    <x v="0"/>
    <s v="iPad"/>
    <n v="7"/>
    <n v="105.97"/>
  </r>
  <r>
    <x v="45"/>
    <x v="0"/>
    <s v="蔚藍星球: 國王很忙"/>
    <s v="68d0ed4f23721398b4b9582f"/>
    <x v="0"/>
    <s v="iPhone"/>
    <n v="103"/>
    <n v="8036.78"/>
  </r>
  <r>
    <x v="45"/>
    <x v="1"/>
    <s v="蔚藍星球: 國王很忙"/>
    <s v="68d0ed4f23721398b4b9582f"/>
    <x v="1"/>
    <s v="Android"/>
    <n v="0"/>
    <n v="19.399999999999999"/>
  </r>
  <r>
    <x v="45"/>
    <x v="1"/>
    <s v="蔚藍星球: 國王很忙"/>
    <s v="68d0ed4f23721398b4b9582f"/>
    <x v="0"/>
    <s v="iPad"/>
    <n v="0"/>
    <n v="3.5"/>
  </r>
  <r>
    <x v="45"/>
    <x v="1"/>
    <s v="蔚藍星球: 國王很忙"/>
    <s v="68d0ed4f23721398b4b9582f"/>
    <x v="0"/>
    <s v="iPhone"/>
    <n v="4"/>
    <n v="192.44"/>
  </r>
  <r>
    <x v="45"/>
    <x v="2"/>
    <s v="蔚藍星球: 國王很忙"/>
    <s v="68d0ed4f23721398b4b9582f"/>
    <x v="1"/>
    <s v="Android"/>
    <n v="389"/>
    <n v="8316.42"/>
  </r>
  <r>
    <x v="45"/>
    <x v="2"/>
    <s v="蔚藍星球: 國王很忙"/>
    <s v="68d0ed4f23721398b4b9582f"/>
    <x v="0"/>
    <s v="iPad"/>
    <n v="65"/>
    <n v="638.5"/>
  </r>
  <r>
    <x v="45"/>
    <x v="2"/>
    <s v="蔚藍星球: 國王很忙"/>
    <s v="68d0ed4f23721398b4b9582f"/>
    <x v="0"/>
    <s v="iPhone"/>
    <n v="967"/>
    <n v="50970.16"/>
  </r>
  <r>
    <x v="46"/>
    <x v="0"/>
    <s v="蔚藍星球: 國王很忙"/>
    <s v="68d0ed4f23721398b4b9582f"/>
    <x v="1"/>
    <s v="Android"/>
    <n v="40"/>
    <n v="1879.61"/>
  </r>
  <r>
    <x v="46"/>
    <x v="0"/>
    <s v="蔚藍星球: 國王很忙"/>
    <s v="68d0ed4f23721398b4b9582f"/>
    <x v="0"/>
    <s v="iPad"/>
    <n v="10"/>
    <n v="109.17"/>
  </r>
  <r>
    <x v="46"/>
    <x v="0"/>
    <s v="蔚藍星球: 國王很忙"/>
    <s v="68d0ed4f23721398b4b9582f"/>
    <x v="0"/>
    <s v="iPhone"/>
    <n v="54"/>
    <n v="11671.12"/>
  </r>
  <r>
    <x v="46"/>
    <x v="1"/>
    <s v="蔚藍星球: 國王很忙"/>
    <s v="68d0ed4f23721398b4b9582f"/>
    <x v="1"/>
    <s v="Android"/>
    <n v="0"/>
    <n v="17.7"/>
  </r>
  <r>
    <x v="46"/>
    <x v="1"/>
    <s v="蔚藍星球: 國王很忙"/>
    <s v="68d0ed4f23721398b4b9582f"/>
    <x v="0"/>
    <s v="iPad"/>
    <n v="0"/>
    <n v="7.96"/>
  </r>
  <r>
    <x v="46"/>
    <x v="1"/>
    <s v="蔚藍星球: 國王很忙"/>
    <s v="68d0ed4f23721398b4b9582f"/>
    <x v="0"/>
    <s v="iPhone"/>
    <n v="0"/>
    <n v="244.67"/>
  </r>
  <r>
    <x v="46"/>
    <x v="2"/>
    <s v="蔚藍星球: 國王很忙"/>
    <s v="68d0ed4f23721398b4b9582f"/>
    <x v="1"/>
    <s v="Android"/>
    <n v="300"/>
    <n v="8339.93"/>
  </r>
  <r>
    <x v="46"/>
    <x v="2"/>
    <s v="蔚藍星球: 國王很忙"/>
    <s v="68d0ed4f23721398b4b9582f"/>
    <x v="0"/>
    <s v="iPad"/>
    <n v="82"/>
    <n v="860.08"/>
  </r>
  <r>
    <x v="46"/>
    <x v="2"/>
    <s v="蔚藍星球: 國王很忙"/>
    <s v="68d0ed4f23721398b4b9582f"/>
    <x v="0"/>
    <s v="iPhone"/>
    <n v="1083"/>
    <n v="40140.400000000001"/>
  </r>
  <r>
    <x v="47"/>
    <x v="0"/>
    <s v="蔚藍星球: 國王很忙"/>
    <s v="68d0ed4f23721398b4b9582f"/>
    <x v="1"/>
    <s v="Android"/>
    <n v="59"/>
    <n v="1806.96"/>
  </r>
  <r>
    <x v="47"/>
    <x v="0"/>
    <s v="蔚藍星球: 國王很忙"/>
    <s v="68d0ed4f23721398b4b9582f"/>
    <x v="0"/>
    <s v="iPad"/>
    <n v="7"/>
    <n v="55.27"/>
  </r>
  <r>
    <x v="47"/>
    <x v="0"/>
    <s v="蔚藍星球: 國王很忙"/>
    <s v="68d0ed4f23721398b4b9582f"/>
    <x v="0"/>
    <s v="iPhone"/>
    <n v="117"/>
    <n v="6943.21"/>
  </r>
  <r>
    <x v="47"/>
    <x v="1"/>
    <s v="蔚藍星球: 國王很忙"/>
    <s v="68d0ed4f23721398b4b9582f"/>
    <x v="1"/>
    <s v="Android"/>
    <n v="3"/>
    <n v="30.84"/>
  </r>
  <r>
    <x v="47"/>
    <x v="1"/>
    <s v="蔚藍星球: 國王很忙"/>
    <s v="68d0ed4f23721398b4b9582f"/>
    <x v="0"/>
    <s v="iPad"/>
    <n v="0"/>
    <n v="8.5399999999999991"/>
  </r>
  <r>
    <x v="47"/>
    <x v="1"/>
    <s v="蔚藍星球: 國王很忙"/>
    <s v="68d0ed4f23721398b4b9582f"/>
    <x v="0"/>
    <s v="iPhone"/>
    <n v="5"/>
    <n v="334.27"/>
  </r>
  <r>
    <x v="47"/>
    <x v="2"/>
    <s v="蔚藍星球: 國王很忙"/>
    <s v="68d0ed4f23721398b4b9582f"/>
    <x v="1"/>
    <s v="Android"/>
    <n v="333"/>
    <n v="7273.84"/>
  </r>
  <r>
    <x v="47"/>
    <x v="2"/>
    <s v="蔚藍星球: 國王很忙"/>
    <s v="68d0ed4f23721398b4b9582f"/>
    <x v="0"/>
    <s v="iPad"/>
    <n v="34"/>
    <n v="541.17999999999995"/>
  </r>
  <r>
    <x v="47"/>
    <x v="2"/>
    <s v="蔚藍星球: 國王很忙"/>
    <s v="68d0ed4f23721398b4b9582f"/>
    <x v="0"/>
    <s v="iPhone"/>
    <n v="828"/>
    <n v="43821.96"/>
  </r>
  <r>
    <x v="48"/>
    <x v="0"/>
    <s v="蔚藍星球: 國王很忙"/>
    <s v="68d0ed4f23721398b4b9582f"/>
    <x v="1"/>
    <s v="Android"/>
    <n v="60"/>
    <n v="2027.87"/>
  </r>
  <r>
    <x v="48"/>
    <x v="0"/>
    <s v="蔚藍星球: 國王很忙"/>
    <s v="68d0ed4f23721398b4b9582f"/>
    <x v="0"/>
    <s v="iPad"/>
    <n v="6"/>
    <n v="32.04"/>
  </r>
  <r>
    <x v="48"/>
    <x v="0"/>
    <s v="蔚藍星球: 國王很忙"/>
    <s v="68d0ed4f23721398b4b9582f"/>
    <x v="0"/>
    <s v="iPhone"/>
    <n v="147"/>
    <n v="5117.8"/>
  </r>
  <r>
    <x v="48"/>
    <x v="1"/>
    <s v="蔚藍星球: 國王很忙"/>
    <s v="68d0ed4f23721398b4b9582f"/>
    <x v="1"/>
    <s v="Android"/>
    <n v="2"/>
    <n v="41.84"/>
  </r>
  <r>
    <x v="48"/>
    <x v="1"/>
    <s v="蔚藍星球: 國王很忙"/>
    <s v="68d0ed4f23721398b4b9582f"/>
    <x v="0"/>
    <s v="iPad"/>
    <n v="0"/>
    <n v="2.2799999999999998"/>
  </r>
  <r>
    <x v="48"/>
    <x v="1"/>
    <s v="蔚藍星球: 國王很忙"/>
    <s v="68d0ed4f23721398b4b9582f"/>
    <x v="0"/>
    <s v="iPhone"/>
    <n v="12"/>
    <n v="499.66"/>
  </r>
  <r>
    <x v="48"/>
    <x v="2"/>
    <s v="蔚藍星球: 國王很忙"/>
    <s v="68d0ed4f23721398b4b9582f"/>
    <x v="1"/>
    <s v="Android"/>
    <n v="332"/>
    <n v="7283.52"/>
  </r>
  <r>
    <x v="48"/>
    <x v="2"/>
    <s v="蔚藍星球: 國王很忙"/>
    <s v="68d0ed4f23721398b4b9582f"/>
    <x v="0"/>
    <s v="iPad"/>
    <n v="32"/>
    <n v="924.6"/>
  </r>
  <r>
    <x v="48"/>
    <x v="2"/>
    <s v="蔚藍星球: 國王很忙"/>
    <s v="68d0ed4f23721398b4b9582f"/>
    <x v="0"/>
    <s v="iPhone"/>
    <n v="825"/>
    <n v="41992.05"/>
  </r>
  <r>
    <x v="49"/>
    <x v="0"/>
    <s v="蔚藍星球: 國王很忙"/>
    <s v="68d0ed4f23721398b4b9582f"/>
    <x v="1"/>
    <s v="Android"/>
    <n v="58"/>
    <n v="1939.85"/>
  </r>
  <r>
    <x v="49"/>
    <x v="0"/>
    <s v="蔚藍星球: 國王很忙"/>
    <s v="68d0ed4f23721398b4b9582f"/>
    <x v="0"/>
    <s v="iPad"/>
    <n v="5"/>
    <n v="24.66"/>
  </r>
  <r>
    <x v="49"/>
    <x v="0"/>
    <s v="蔚藍星球: 國王很忙"/>
    <s v="68d0ed4f23721398b4b9582f"/>
    <x v="0"/>
    <s v="iPhone"/>
    <n v="142"/>
    <n v="6894.94"/>
  </r>
  <r>
    <x v="49"/>
    <x v="1"/>
    <s v="蔚藍星球: 國王很忙"/>
    <s v="68d0ed4f23721398b4b9582f"/>
    <x v="1"/>
    <s v="Android"/>
    <n v="2"/>
    <n v="43.72"/>
  </r>
  <r>
    <x v="49"/>
    <x v="1"/>
    <s v="蔚藍星球: 國王很忙"/>
    <s v="68d0ed4f23721398b4b9582f"/>
    <x v="0"/>
    <s v="iPad"/>
    <n v="0"/>
    <n v="38.24"/>
  </r>
  <r>
    <x v="49"/>
    <x v="1"/>
    <s v="蔚藍星球: 國王很忙"/>
    <s v="68d0ed4f23721398b4b9582f"/>
    <x v="0"/>
    <s v="iPhone"/>
    <n v="7"/>
    <n v="504.57"/>
  </r>
  <r>
    <x v="49"/>
    <x v="2"/>
    <s v="蔚藍星球: 國王很忙"/>
    <s v="68d0ed4f23721398b4b9582f"/>
    <x v="1"/>
    <s v="Android"/>
    <n v="317"/>
    <n v="8632.69"/>
  </r>
  <r>
    <x v="49"/>
    <x v="2"/>
    <s v="蔚藍星球: 國王很忙"/>
    <s v="68d0ed4f23721398b4b9582f"/>
    <x v="0"/>
    <s v="iPad"/>
    <n v="34"/>
    <n v="1252.6500000000001"/>
  </r>
  <r>
    <x v="49"/>
    <x v="2"/>
    <s v="蔚藍星球: 國王很忙"/>
    <s v="68d0ed4f23721398b4b9582f"/>
    <x v="0"/>
    <s v="iPhone"/>
    <n v="761"/>
    <n v="34507.440000000002"/>
  </r>
  <r>
    <x v="50"/>
    <x v="0"/>
    <s v="蔚藍星球: 國王很忙"/>
    <s v="68d0ed4f23721398b4b9582f"/>
    <x v="1"/>
    <s v="Android"/>
    <n v="60"/>
    <n v="2135.73"/>
  </r>
  <r>
    <x v="50"/>
    <x v="0"/>
    <s v="蔚藍星球: 國王很忙"/>
    <s v="68d0ed4f23721398b4b9582f"/>
    <x v="0"/>
    <s v="iPad"/>
    <n v="8"/>
    <n v="50.7"/>
  </r>
  <r>
    <x v="50"/>
    <x v="0"/>
    <s v="蔚藍星球: 國王很忙"/>
    <s v="68d0ed4f23721398b4b9582f"/>
    <x v="0"/>
    <s v="iPhone"/>
    <n v="124"/>
    <n v="4291.28"/>
  </r>
  <r>
    <x v="50"/>
    <x v="1"/>
    <s v="蔚藍星球: 國王很忙"/>
    <s v="68d0ed4f23721398b4b9582f"/>
    <x v="1"/>
    <s v="Android"/>
    <n v="2"/>
    <n v="47.17"/>
  </r>
  <r>
    <x v="50"/>
    <x v="1"/>
    <s v="蔚藍星球: 國王很忙"/>
    <s v="68d0ed4f23721398b4b9582f"/>
    <x v="0"/>
    <s v="iPad"/>
    <n v="0"/>
    <n v="122.15"/>
  </r>
  <r>
    <x v="50"/>
    <x v="1"/>
    <s v="蔚藍星球: 國王很忙"/>
    <s v="68d0ed4f23721398b4b9582f"/>
    <x v="0"/>
    <s v="iPhone"/>
    <n v="6"/>
    <n v="440.68"/>
  </r>
  <r>
    <x v="50"/>
    <x v="2"/>
    <s v="蔚藍星球: 國王很忙"/>
    <s v="68d0ed4f23721398b4b9582f"/>
    <x v="1"/>
    <s v="Android"/>
    <n v="350"/>
    <n v="7911.87"/>
  </r>
  <r>
    <x v="50"/>
    <x v="2"/>
    <s v="蔚藍星球: 國王很忙"/>
    <s v="68d0ed4f23721398b4b9582f"/>
    <x v="0"/>
    <s v="iPad"/>
    <n v="27"/>
    <n v="1274.5999999999999"/>
  </r>
  <r>
    <x v="50"/>
    <x v="2"/>
    <s v="蔚藍星球: 國王很忙"/>
    <s v="68d0ed4f23721398b4b9582f"/>
    <x v="0"/>
    <s v="iPhone"/>
    <n v="733"/>
    <n v="26935.29"/>
  </r>
  <r>
    <x v="51"/>
    <x v="0"/>
    <s v="蔚藍星球: 國王很忙"/>
    <s v="68d0ed4f23721398b4b9582f"/>
    <x v="1"/>
    <s v="Android"/>
    <n v="81"/>
    <n v="2256.04"/>
  </r>
  <r>
    <x v="51"/>
    <x v="0"/>
    <s v="蔚藍星球: 國王很忙"/>
    <s v="68d0ed4f23721398b4b9582f"/>
    <x v="0"/>
    <s v="iPad"/>
    <n v="8"/>
    <n v="46.44"/>
  </r>
  <r>
    <x v="51"/>
    <x v="0"/>
    <s v="蔚藍星球: 國王很忙"/>
    <s v="68d0ed4f23721398b4b9582f"/>
    <x v="0"/>
    <s v="iPhone"/>
    <n v="113"/>
    <n v="9509.18"/>
  </r>
  <r>
    <x v="51"/>
    <x v="1"/>
    <s v="蔚藍星球: 國王很忙"/>
    <s v="68d0ed4f23721398b4b9582f"/>
    <x v="1"/>
    <s v="Android"/>
    <n v="3"/>
    <n v="50.25"/>
  </r>
  <r>
    <x v="51"/>
    <x v="1"/>
    <s v="蔚藍星球: 國王很忙"/>
    <s v="68d0ed4f23721398b4b9582f"/>
    <x v="0"/>
    <s v="iPad"/>
    <n v="0"/>
    <n v="49.82"/>
  </r>
  <r>
    <x v="51"/>
    <x v="1"/>
    <s v="蔚藍星球: 國王很忙"/>
    <s v="68d0ed4f23721398b4b9582f"/>
    <x v="0"/>
    <s v="iPhone"/>
    <n v="4"/>
    <n v="291.92"/>
  </r>
  <r>
    <x v="51"/>
    <x v="2"/>
    <s v="蔚藍星球: 國王很忙"/>
    <s v="68d0ed4f23721398b4b9582f"/>
    <x v="1"/>
    <s v="Android"/>
    <n v="493"/>
    <n v="10416.540000000001"/>
  </r>
  <r>
    <x v="51"/>
    <x v="2"/>
    <s v="蔚藍星球: 國王很忙"/>
    <s v="68d0ed4f23721398b4b9582f"/>
    <x v="0"/>
    <s v="iPad"/>
    <n v="34"/>
    <n v="947.95"/>
  </r>
  <r>
    <x v="51"/>
    <x v="2"/>
    <s v="蔚藍星球: 國王很忙"/>
    <s v="68d0ed4f23721398b4b9582f"/>
    <x v="0"/>
    <s v="iPhone"/>
    <n v="686"/>
    <n v="44187.57"/>
  </r>
  <r>
    <x v="52"/>
    <x v="0"/>
    <s v="蔚藍星球: 國王很忙"/>
    <s v="68d0ed4f23721398b4b9582f"/>
    <x v="1"/>
    <s v="Android"/>
    <n v="87"/>
    <n v="2354.56"/>
  </r>
  <r>
    <x v="52"/>
    <x v="0"/>
    <s v="蔚藍星球: 國王很忙"/>
    <s v="68d0ed4f23721398b4b9582f"/>
    <x v="0"/>
    <s v="iPad"/>
    <n v="14"/>
    <n v="35.56"/>
  </r>
  <r>
    <x v="52"/>
    <x v="0"/>
    <s v="蔚藍星球: 國王很忙"/>
    <s v="68d0ed4f23721398b4b9582f"/>
    <x v="0"/>
    <s v="iPhone"/>
    <n v="135"/>
    <n v="10297.1"/>
  </r>
  <r>
    <x v="52"/>
    <x v="1"/>
    <s v="蔚藍星球: 國王很忙"/>
    <s v="68d0ed4f23721398b4b9582f"/>
    <x v="1"/>
    <s v="Android"/>
    <n v="4"/>
    <n v="52.26"/>
  </r>
  <r>
    <x v="52"/>
    <x v="1"/>
    <s v="蔚藍星球: 國王很忙"/>
    <s v="68d0ed4f23721398b4b9582f"/>
    <x v="0"/>
    <s v="iPad"/>
    <n v="0"/>
    <n v="24.89"/>
  </r>
  <r>
    <x v="52"/>
    <x v="1"/>
    <s v="蔚藍星球: 國王很忙"/>
    <s v="68d0ed4f23721398b4b9582f"/>
    <x v="0"/>
    <s v="iPhone"/>
    <n v="4"/>
    <n v="242.84"/>
  </r>
  <r>
    <x v="52"/>
    <x v="2"/>
    <s v="蔚藍星球: 國王很忙"/>
    <s v="68d0ed4f23721398b4b9582f"/>
    <x v="1"/>
    <s v="Android"/>
    <n v="510"/>
    <n v="8625.7000000000007"/>
  </r>
  <r>
    <x v="52"/>
    <x v="2"/>
    <s v="蔚藍星球: 國王很忙"/>
    <s v="68d0ed4f23721398b4b9582f"/>
    <x v="0"/>
    <s v="iPad"/>
    <n v="80"/>
    <n v="899.62"/>
  </r>
  <r>
    <x v="52"/>
    <x v="2"/>
    <s v="蔚藍星球: 國王很忙"/>
    <s v="68d0ed4f23721398b4b9582f"/>
    <x v="0"/>
    <s v="iPhone"/>
    <n v="788"/>
    <n v="39745.11"/>
  </r>
  <r>
    <x v="53"/>
    <x v="0"/>
    <s v="蔚藍星球: 國王很忙"/>
    <s v="68d0ed4f23721398b4b9582f"/>
    <x v="1"/>
    <s v="Android"/>
    <n v="47"/>
    <n v="2214.7800000000002"/>
  </r>
  <r>
    <x v="53"/>
    <x v="0"/>
    <s v="蔚藍星球: 國王很忙"/>
    <s v="68d0ed4f23721398b4b9582f"/>
    <x v="0"/>
    <s v="iPad"/>
    <n v="19"/>
    <n v="85.45"/>
  </r>
  <r>
    <x v="53"/>
    <x v="0"/>
    <s v="蔚藍星球: 國王很忙"/>
    <s v="68d0ed4f23721398b4b9582f"/>
    <x v="0"/>
    <s v="iPhone"/>
    <n v="156"/>
    <n v="7027.7"/>
  </r>
  <r>
    <x v="53"/>
    <x v="1"/>
    <s v="蔚藍星球: 國王很忙"/>
    <s v="68d0ed4f23721398b4b9582f"/>
    <x v="1"/>
    <s v="Android"/>
    <n v="1"/>
    <n v="59.11"/>
  </r>
  <r>
    <x v="53"/>
    <x v="1"/>
    <s v="蔚藍星球: 國王很忙"/>
    <s v="68d0ed4f23721398b4b9582f"/>
    <x v="0"/>
    <s v="iPad"/>
    <n v="0"/>
    <n v="10.47"/>
  </r>
  <r>
    <x v="53"/>
    <x v="1"/>
    <s v="蔚藍星球: 國王很忙"/>
    <s v="68d0ed4f23721398b4b9582f"/>
    <x v="0"/>
    <s v="iPhone"/>
    <n v="12"/>
    <n v="225.95"/>
  </r>
  <r>
    <x v="53"/>
    <x v="2"/>
    <s v="蔚藍星球: 國王很忙"/>
    <s v="68d0ed4f23721398b4b9582f"/>
    <x v="1"/>
    <s v="Android"/>
    <n v="224"/>
    <n v="5936.84"/>
  </r>
  <r>
    <x v="53"/>
    <x v="2"/>
    <s v="蔚藍星球: 國王很忙"/>
    <s v="68d0ed4f23721398b4b9582f"/>
    <x v="0"/>
    <s v="iPad"/>
    <n v="54"/>
    <n v="610.24"/>
  </r>
  <r>
    <x v="53"/>
    <x v="2"/>
    <s v="蔚藍星球: 國王很忙"/>
    <s v="68d0ed4f23721398b4b9582f"/>
    <x v="0"/>
    <s v="iPhone"/>
    <n v="806"/>
    <n v="37040.68"/>
  </r>
  <r>
    <x v="54"/>
    <x v="0"/>
    <s v="蔚藍星球: 國王很忙"/>
    <s v="68d0ed4f23721398b4b9582f"/>
    <x v="1"/>
    <s v="Android"/>
    <n v="38"/>
    <n v="1748.77"/>
  </r>
  <r>
    <x v="54"/>
    <x v="0"/>
    <s v="蔚藍星球: 國王很忙"/>
    <s v="68d0ed4f23721398b4b9582f"/>
    <x v="0"/>
    <s v="iPad"/>
    <n v="17"/>
    <n v="93.93"/>
  </r>
  <r>
    <x v="54"/>
    <x v="0"/>
    <s v="蔚藍星球: 國王很忙"/>
    <s v="68d0ed4f23721398b4b9582f"/>
    <x v="0"/>
    <s v="iPhone"/>
    <n v="103"/>
    <n v="7215.16"/>
  </r>
  <r>
    <x v="54"/>
    <x v="1"/>
    <s v="蔚藍星球: 國王很忙"/>
    <s v="68d0ed4f23721398b4b9582f"/>
    <x v="1"/>
    <s v="Android"/>
    <n v="0"/>
    <n v="50.52"/>
  </r>
  <r>
    <x v="54"/>
    <x v="1"/>
    <s v="蔚藍星球: 國王很忙"/>
    <s v="68d0ed4f23721398b4b9582f"/>
    <x v="0"/>
    <s v="iPad"/>
    <n v="0"/>
    <n v="3.45"/>
  </r>
  <r>
    <x v="54"/>
    <x v="1"/>
    <s v="蔚藍星球: 國王很忙"/>
    <s v="68d0ed4f23721398b4b9582f"/>
    <x v="0"/>
    <s v="iPhone"/>
    <n v="3"/>
    <n v="350.99"/>
  </r>
  <r>
    <x v="54"/>
    <x v="2"/>
    <s v="蔚藍星球: 國王很忙"/>
    <s v="68d0ed4f23721398b4b9582f"/>
    <x v="1"/>
    <s v="Android"/>
    <n v="188"/>
    <n v="6251.13"/>
  </r>
  <r>
    <x v="54"/>
    <x v="2"/>
    <s v="蔚藍星球: 國王很忙"/>
    <s v="68d0ed4f23721398b4b9582f"/>
    <x v="0"/>
    <s v="iPad"/>
    <n v="31"/>
    <n v="825.45"/>
  </r>
  <r>
    <x v="54"/>
    <x v="2"/>
    <s v="蔚藍星球: 國王很忙"/>
    <s v="68d0ed4f23721398b4b9582f"/>
    <x v="0"/>
    <s v="iPhone"/>
    <n v="690"/>
    <n v="39077.360000000001"/>
  </r>
  <r>
    <x v="55"/>
    <x v="0"/>
    <s v="蔚藍星球: 國王很忙"/>
    <s v="68d0ed4f23721398b4b9582f"/>
    <x v="1"/>
    <s v="Android"/>
    <n v="41"/>
    <n v="1910.27"/>
  </r>
  <r>
    <x v="55"/>
    <x v="0"/>
    <s v="蔚藍星球: 國王很忙"/>
    <s v="68d0ed4f23721398b4b9582f"/>
    <x v="0"/>
    <s v="iPad"/>
    <n v="17"/>
    <n v="87.41"/>
  </r>
  <r>
    <x v="55"/>
    <x v="0"/>
    <s v="蔚藍星球: 國王很忙"/>
    <s v="68d0ed4f23721398b4b9582f"/>
    <x v="0"/>
    <s v="iPhone"/>
    <n v="115"/>
    <n v="7306.02"/>
  </r>
  <r>
    <x v="55"/>
    <x v="1"/>
    <s v="蔚藍星球: 國王很忙"/>
    <s v="68d0ed4f23721398b4b9582f"/>
    <x v="1"/>
    <s v="Android"/>
    <n v="2"/>
    <n v="50.71"/>
  </r>
  <r>
    <x v="55"/>
    <x v="1"/>
    <s v="蔚藍星球: 國王很忙"/>
    <s v="68d0ed4f23721398b4b9582f"/>
    <x v="0"/>
    <s v="iPad"/>
    <n v="0"/>
    <n v="2.66"/>
  </r>
  <r>
    <x v="55"/>
    <x v="1"/>
    <s v="蔚藍星球: 國王很忙"/>
    <s v="68d0ed4f23721398b4b9582f"/>
    <x v="0"/>
    <s v="iPhone"/>
    <n v="14"/>
    <n v="181.66"/>
  </r>
  <r>
    <x v="55"/>
    <x v="2"/>
    <s v="蔚藍星球: 國王很忙"/>
    <s v="68d0ed4f23721398b4b9582f"/>
    <x v="1"/>
    <s v="Android"/>
    <n v="175"/>
    <n v="7004.97"/>
  </r>
  <r>
    <x v="55"/>
    <x v="2"/>
    <s v="蔚藍星球: 國王很忙"/>
    <s v="68d0ed4f23721398b4b9582f"/>
    <x v="0"/>
    <s v="iPad"/>
    <n v="32"/>
    <n v="1069.21"/>
  </r>
  <r>
    <x v="55"/>
    <x v="2"/>
    <s v="蔚藍星球: 國王很忙"/>
    <s v="68d0ed4f23721398b4b9582f"/>
    <x v="0"/>
    <s v="iPhone"/>
    <n v="685"/>
    <n v="38270.79"/>
  </r>
  <r>
    <x v="56"/>
    <x v="0"/>
    <s v="蔚藍星球: 國王很忙"/>
    <s v="68d0ed4f23721398b4b9582f"/>
    <x v="1"/>
    <s v="Android"/>
    <n v="42"/>
    <n v="1884.74"/>
  </r>
  <r>
    <x v="56"/>
    <x v="0"/>
    <s v="蔚藍星球: 國王很忙"/>
    <s v="68d0ed4f23721398b4b9582f"/>
    <x v="0"/>
    <s v="iPad"/>
    <n v="12"/>
    <n v="123.27"/>
  </r>
  <r>
    <x v="56"/>
    <x v="0"/>
    <s v="蔚藍星球: 國王很忙"/>
    <s v="68d0ed4f23721398b4b9582f"/>
    <x v="0"/>
    <s v="iPhone"/>
    <n v="180"/>
    <n v="7152.59"/>
  </r>
  <r>
    <x v="56"/>
    <x v="1"/>
    <s v="蔚藍星球: 國王很忙"/>
    <s v="68d0ed4f23721398b4b9582f"/>
    <x v="1"/>
    <s v="Android"/>
    <n v="1"/>
    <n v="52.91"/>
  </r>
  <r>
    <x v="56"/>
    <x v="1"/>
    <s v="蔚藍星球: 國王很忙"/>
    <s v="68d0ed4f23721398b4b9582f"/>
    <x v="0"/>
    <s v="iPad"/>
    <n v="0"/>
    <n v="2.2400000000000002"/>
  </r>
  <r>
    <x v="56"/>
    <x v="1"/>
    <s v="蔚藍星球: 國王很忙"/>
    <s v="68d0ed4f23721398b4b9582f"/>
    <x v="0"/>
    <s v="iPhone"/>
    <n v="14"/>
    <n v="130.11000000000001"/>
  </r>
  <r>
    <x v="56"/>
    <x v="2"/>
    <s v="蔚藍星球: 國王很忙"/>
    <s v="68d0ed4f23721398b4b9582f"/>
    <x v="1"/>
    <s v="Android"/>
    <n v="145"/>
    <n v="5492.36"/>
  </r>
  <r>
    <x v="56"/>
    <x v="2"/>
    <s v="蔚藍星球: 國王很忙"/>
    <s v="68d0ed4f23721398b4b9582f"/>
    <x v="0"/>
    <s v="iPad"/>
    <n v="36"/>
    <n v="1222.3599999999999"/>
  </r>
  <r>
    <x v="56"/>
    <x v="2"/>
    <s v="蔚藍星球: 國王很忙"/>
    <s v="68d0ed4f23721398b4b9582f"/>
    <x v="0"/>
    <s v="iPhone"/>
    <n v="647"/>
    <n v="36703.24"/>
  </r>
  <r>
    <x v="57"/>
    <x v="0"/>
    <s v="蔚藍星球: 國王很忙"/>
    <s v="68d0ed4f23721398b4b9582f"/>
    <x v="1"/>
    <s v="Android"/>
    <n v="43"/>
    <n v="1952.48"/>
  </r>
  <r>
    <x v="57"/>
    <x v="0"/>
    <s v="蔚藍星球: 國王很忙"/>
    <s v="68d0ed4f23721398b4b9582f"/>
    <x v="0"/>
    <s v="iPad"/>
    <n v="12"/>
    <n v="153.09"/>
  </r>
  <r>
    <x v="57"/>
    <x v="0"/>
    <s v="蔚藍星球: 國王很忙"/>
    <s v="68d0ed4f23721398b4b9582f"/>
    <x v="0"/>
    <s v="iPhone"/>
    <n v="198"/>
    <n v="6350.5"/>
  </r>
  <r>
    <x v="57"/>
    <x v="1"/>
    <s v="蔚藍星球: 國王很忙"/>
    <s v="68d0ed4f23721398b4b9582f"/>
    <x v="1"/>
    <s v="Android"/>
    <n v="2"/>
    <n v="57.18"/>
  </r>
  <r>
    <x v="57"/>
    <x v="1"/>
    <s v="蔚藍星球: 國王很忙"/>
    <s v="68d0ed4f23721398b4b9582f"/>
    <x v="0"/>
    <s v="iPad"/>
    <n v="0"/>
    <n v="2.0299999999999998"/>
  </r>
  <r>
    <x v="57"/>
    <x v="1"/>
    <s v="蔚藍星球: 國王很忙"/>
    <s v="68d0ed4f23721398b4b9582f"/>
    <x v="0"/>
    <s v="iPhone"/>
    <n v="13"/>
    <n v="227.76"/>
  </r>
  <r>
    <x v="57"/>
    <x v="2"/>
    <s v="蔚藍星球: 國王很忙"/>
    <s v="68d0ed4f23721398b4b9582f"/>
    <x v="1"/>
    <s v="Android"/>
    <n v="136"/>
    <n v="7115.16"/>
  </r>
  <r>
    <x v="57"/>
    <x v="2"/>
    <s v="蔚藍星球: 國王很忙"/>
    <s v="68d0ed4f23721398b4b9582f"/>
    <x v="0"/>
    <s v="iPad"/>
    <n v="60"/>
    <n v="890.55"/>
  </r>
  <r>
    <x v="57"/>
    <x v="2"/>
    <s v="蔚藍星球: 國王很忙"/>
    <s v="68d0ed4f23721398b4b9582f"/>
    <x v="0"/>
    <s v="iPhone"/>
    <n v="717"/>
    <n v="40704.89"/>
  </r>
  <r>
    <x v="58"/>
    <x v="0"/>
    <s v="蔚藍星球: 國王很忙"/>
    <s v="68d0ed4f23721398b4b9582f"/>
    <x v="1"/>
    <s v="Android"/>
    <n v="60"/>
    <n v="1967.59"/>
  </r>
  <r>
    <x v="58"/>
    <x v="0"/>
    <s v="蔚藍星球: 國王很忙"/>
    <s v="68d0ed4f23721398b4b9582f"/>
    <x v="0"/>
    <s v="iPad"/>
    <n v="9"/>
    <n v="119.04"/>
  </r>
  <r>
    <x v="58"/>
    <x v="0"/>
    <s v="蔚藍星球: 國王很忙"/>
    <s v="68d0ed4f23721398b4b9582f"/>
    <x v="0"/>
    <s v="iPhone"/>
    <n v="182"/>
    <n v="11927.07"/>
  </r>
  <r>
    <x v="58"/>
    <x v="1"/>
    <s v="蔚藍星球: 國王很忙"/>
    <s v="68d0ed4f23721398b4b9582f"/>
    <x v="1"/>
    <s v="Android"/>
    <n v="3"/>
    <n v="63.48"/>
  </r>
  <r>
    <x v="58"/>
    <x v="1"/>
    <s v="蔚藍星球: 國王很忙"/>
    <s v="68d0ed4f23721398b4b9582f"/>
    <x v="0"/>
    <s v="iPad"/>
    <n v="0"/>
    <n v="1.59"/>
  </r>
  <r>
    <x v="58"/>
    <x v="1"/>
    <s v="蔚藍星球: 國王很忙"/>
    <s v="68d0ed4f23721398b4b9582f"/>
    <x v="0"/>
    <s v="iPhone"/>
    <n v="0"/>
    <n v="302.35000000000002"/>
  </r>
  <r>
    <x v="58"/>
    <x v="2"/>
    <s v="蔚藍星球: 國王很忙"/>
    <s v="68d0ed4f23721398b4b9582f"/>
    <x v="1"/>
    <s v="Android"/>
    <n v="181"/>
    <n v="7513.61"/>
  </r>
  <r>
    <x v="58"/>
    <x v="2"/>
    <s v="蔚藍星球: 國王很忙"/>
    <s v="68d0ed4f23721398b4b9582f"/>
    <x v="0"/>
    <s v="iPad"/>
    <n v="40"/>
    <n v="1032.67"/>
  </r>
  <r>
    <x v="58"/>
    <x v="2"/>
    <s v="蔚藍星球: 國王很忙"/>
    <s v="68d0ed4f23721398b4b9582f"/>
    <x v="0"/>
    <s v="iPhone"/>
    <n v="614"/>
    <n v="46517.07"/>
  </r>
  <r>
    <x v="59"/>
    <x v="0"/>
    <s v="蔚藍星球: 國王很忙"/>
    <s v="68d0ed4f23721398b4b9582f"/>
    <x v="1"/>
    <s v="Android"/>
    <n v="64"/>
    <n v="2040.89"/>
  </r>
  <r>
    <x v="59"/>
    <x v="0"/>
    <s v="蔚藍星球: 國王很忙"/>
    <s v="68d0ed4f23721398b4b9582f"/>
    <x v="0"/>
    <s v="iPad"/>
    <n v="10"/>
    <n v="114.9"/>
  </r>
  <r>
    <x v="59"/>
    <x v="0"/>
    <s v="蔚藍星球: 國王很忙"/>
    <s v="68d0ed4f23721398b4b9582f"/>
    <x v="0"/>
    <s v="iPhone"/>
    <n v="201"/>
    <n v="10236.030000000001"/>
  </r>
  <r>
    <x v="59"/>
    <x v="1"/>
    <s v="蔚藍星球: 國王很忙"/>
    <s v="68d0ed4f23721398b4b9582f"/>
    <x v="1"/>
    <s v="Android"/>
    <n v="3"/>
    <n v="62.99"/>
  </r>
  <r>
    <x v="59"/>
    <x v="1"/>
    <s v="蔚藍星球: 國王很忙"/>
    <s v="68d0ed4f23721398b4b9582f"/>
    <x v="0"/>
    <s v="iPad"/>
    <n v="2"/>
    <n v="0.09"/>
  </r>
  <r>
    <x v="59"/>
    <x v="1"/>
    <s v="蔚藍星球: 國王很忙"/>
    <s v="68d0ed4f23721398b4b9582f"/>
    <x v="0"/>
    <s v="iPhone"/>
    <n v="0"/>
    <n v="350.57"/>
  </r>
  <r>
    <x v="59"/>
    <x v="2"/>
    <s v="蔚藍星球: 國王很忙"/>
    <s v="68d0ed4f23721398b4b9582f"/>
    <x v="1"/>
    <s v="Android"/>
    <n v="218"/>
    <n v="6699.24"/>
  </r>
  <r>
    <x v="59"/>
    <x v="2"/>
    <s v="蔚藍星球: 國王很忙"/>
    <s v="68d0ed4f23721398b4b9582f"/>
    <x v="0"/>
    <s v="iPad"/>
    <n v="83"/>
    <n v="926.55"/>
  </r>
  <r>
    <x v="59"/>
    <x v="2"/>
    <s v="蔚藍星球: 國王很忙"/>
    <s v="68d0ed4f23721398b4b9582f"/>
    <x v="0"/>
    <s v="iPhone"/>
    <n v="787"/>
    <n v="39560.22"/>
  </r>
  <r>
    <x v="60"/>
    <x v="0"/>
    <s v="蔚藍星球：國王很忙 - 叫上兄弟打巨怪"/>
    <s v="68d0ed4f23721398b4b9582f"/>
    <x v="1"/>
    <s v="Android"/>
    <n v="55"/>
    <n v="2357.25"/>
  </r>
  <r>
    <x v="60"/>
    <x v="0"/>
    <s v="蔚藍星球：國王很忙 - 叫上兄弟打巨怪"/>
    <s v="68d0ed4f23721398b4b9582f"/>
    <x v="0"/>
    <s v="iPad"/>
    <n v="8"/>
    <n v="43.84"/>
  </r>
  <r>
    <x v="60"/>
    <x v="0"/>
    <s v="蔚藍星球：國王很忙 - 叫上兄弟打巨怪"/>
    <s v="68d0ed4f23721398b4b9582f"/>
    <x v="0"/>
    <s v="iPhone"/>
    <n v="149"/>
    <n v="7600.15"/>
  </r>
  <r>
    <x v="60"/>
    <x v="1"/>
    <s v="蔚藍星球：國王很忙 - 叫上兄弟打巨怪"/>
    <s v="68d0ed4f23721398b4b9582f"/>
    <x v="1"/>
    <s v="Android"/>
    <n v="4"/>
    <n v="41.88"/>
  </r>
  <r>
    <x v="60"/>
    <x v="1"/>
    <s v="蔚藍星球：國王很忙 - 叫上兄弟打巨怪"/>
    <s v="68d0ed4f23721398b4b9582f"/>
    <x v="0"/>
    <s v="iPad"/>
    <n v="1"/>
    <n v="0"/>
  </r>
  <r>
    <x v="60"/>
    <x v="1"/>
    <s v="蔚藍星球：國王很忙 - 叫上兄弟打巨怪"/>
    <s v="68d0ed4f23721398b4b9582f"/>
    <x v="0"/>
    <s v="iPhone"/>
    <n v="8"/>
    <n v="228.05"/>
  </r>
  <r>
    <x v="60"/>
    <x v="2"/>
    <s v="蔚藍星球：國王很忙 - 叫上兄弟打巨怪"/>
    <s v="68d0ed4f23721398b4b9582f"/>
    <x v="1"/>
    <s v="Android"/>
    <n v="181"/>
    <n v="6180.62"/>
  </r>
  <r>
    <x v="60"/>
    <x v="2"/>
    <s v="蔚藍星球：國王很忙 - 叫上兄弟打巨怪"/>
    <s v="68d0ed4f23721398b4b9582f"/>
    <x v="0"/>
    <s v="iPad"/>
    <n v="60"/>
    <n v="760.1"/>
  </r>
  <r>
    <x v="60"/>
    <x v="2"/>
    <s v="蔚藍星球：國王很忙 - 叫上兄弟打巨怪"/>
    <s v="68d0ed4f23721398b4b9582f"/>
    <x v="0"/>
    <s v="iPhone"/>
    <n v="824"/>
    <n v="32067.81"/>
  </r>
  <r>
    <x v="61"/>
    <x v="0"/>
    <s v="蔚藍星球：國王很忙 - 叫上兄弟打巨怪"/>
    <s v="68d0ed4f23721398b4b9582f"/>
    <x v="1"/>
    <s v="Android"/>
    <n v="47"/>
    <n v="2124.56"/>
  </r>
  <r>
    <x v="61"/>
    <x v="0"/>
    <s v="蔚藍星球：國王很忙 - 叫上兄弟打巨怪"/>
    <s v="68d0ed4f23721398b4b9582f"/>
    <x v="0"/>
    <s v="iPad"/>
    <n v="9"/>
    <n v="28.02"/>
  </r>
  <r>
    <x v="61"/>
    <x v="0"/>
    <s v="蔚藍星球：國王很忙 - 叫上兄弟打巨怪"/>
    <s v="68d0ed4f23721398b4b9582f"/>
    <x v="0"/>
    <s v="iPhone"/>
    <n v="178"/>
    <n v="12215.01"/>
  </r>
  <r>
    <x v="61"/>
    <x v="1"/>
    <s v="蔚藍星球：國王很忙 - 叫上兄弟打巨怪"/>
    <s v="68d0ed4f23721398b4b9582f"/>
    <x v="1"/>
    <s v="Android"/>
    <n v="3"/>
    <n v="46.17"/>
  </r>
  <r>
    <x v="61"/>
    <x v="1"/>
    <s v="蔚藍星球：國王很忙 - 叫上兄弟打巨怪"/>
    <s v="68d0ed4f23721398b4b9582f"/>
    <x v="0"/>
    <s v="iPad"/>
    <n v="0"/>
    <n v="18.850000000000001"/>
  </r>
  <r>
    <x v="61"/>
    <x v="1"/>
    <s v="蔚藍星球：國王很忙 - 叫上兄弟打巨怪"/>
    <s v="68d0ed4f23721398b4b9582f"/>
    <x v="0"/>
    <s v="iPhone"/>
    <n v="10"/>
    <n v="316.61"/>
  </r>
  <r>
    <x v="61"/>
    <x v="2"/>
    <s v="蔚藍星球：國王很忙 - 叫上兄弟打巨怪"/>
    <s v="68d0ed4f23721398b4b9582f"/>
    <x v="1"/>
    <s v="Android"/>
    <n v="155"/>
    <n v="6260.07"/>
  </r>
  <r>
    <x v="61"/>
    <x v="2"/>
    <s v="蔚藍星球：國王很忙 - 叫上兄弟打巨怪"/>
    <s v="68d0ed4f23721398b4b9582f"/>
    <x v="0"/>
    <s v="iPad"/>
    <n v="33"/>
    <n v="510.79"/>
  </r>
  <r>
    <x v="61"/>
    <x v="2"/>
    <s v="蔚藍星球：國王很忙 - 叫上兄弟打巨怪"/>
    <s v="68d0ed4f23721398b4b9582f"/>
    <x v="0"/>
    <s v="iPhone"/>
    <n v="752"/>
    <n v="28971.05"/>
  </r>
  <r>
    <x v="62"/>
    <x v="0"/>
    <s v="蔚藍星球：國王很忙 - 叫上兄弟打巨怪"/>
    <s v="68d0ed4f23721398b4b9582f"/>
    <x v="1"/>
    <s v="Android"/>
    <n v="37"/>
    <n v="2024.37"/>
  </r>
  <r>
    <x v="62"/>
    <x v="0"/>
    <s v="蔚藍星球：國王很忙 - 叫上兄弟打巨怪"/>
    <s v="68d0ed4f23721398b4b9582f"/>
    <x v="0"/>
    <s v="iPad"/>
    <n v="12"/>
    <n v="120.17"/>
  </r>
  <r>
    <x v="62"/>
    <x v="0"/>
    <s v="蔚藍星球：國王很忙 - 叫上兄弟打巨怪"/>
    <s v="68d0ed4f23721398b4b9582f"/>
    <x v="0"/>
    <s v="iPhone"/>
    <n v="174"/>
    <n v="13157.27"/>
  </r>
  <r>
    <x v="62"/>
    <x v="1"/>
    <s v="蔚藍星球：國王很忙 - 叫上兄弟打巨怪"/>
    <s v="68d0ed4f23721398b4b9582f"/>
    <x v="1"/>
    <s v="Android"/>
    <n v="3"/>
    <n v="52.28"/>
  </r>
  <r>
    <x v="62"/>
    <x v="1"/>
    <s v="蔚藍星球：國王很忙 - 叫上兄弟打巨怪"/>
    <s v="68d0ed4f23721398b4b9582f"/>
    <x v="0"/>
    <s v="iPad"/>
    <n v="0"/>
    <n v="34.61"/>
  </r>
  <r>
    <x v="62"/>
    <x v="1"/>
    <s v="蔚藍星球：國王很忙 - 叫上兄弟打巨怪"/>
    <s v="68d0ed4f23721398b4b9582f"/>
    <x v="0"/>
    <s v="iPhone"/>
    <n v="13"/>
    <n v="298.76"/>
  </r>
  <r>
    <x v="62"/>
    <x v="2"/>
    <s v="蔚藍星球：國王很忙 - 叫上兄弟打巨怪"/>
    <s v="68d0ed4f23721398b4b9582f"/>
    <x v="1"/>
    <s v="Android"/>
    <n v="286"/>
    <n v="6049.86"/>
  </r>
  <r>
    <x v="62"/>
    <x v="2"/>
    <s v="蔚藍星球：國王很忙 - 叫上兄弟打巨怪"/>
    <s v="68d0ed4f23721398b4b9582f"/>
    <x v="0"/>
    <s v="iPad"/>
    <n v="30"/>
    <n v="807.76"/>
  </r>
  <r>
    <x v="62"/>
    <x v="2"/>
    <s v="蔚藍星球：國王很忙 - 叫上兄弟打巨怪"/>
    <s v="68d0ed4f23721398b4b9582f"/>
    <x v="0"/>
    <s v="iPhone"/>
    <n v="672"/>
    <n v="33389.33"/>
  </r>
  <r>
    <x v="63"/>
    <x v="0"/>
    <s v="蔚藍星球：國王很忙 - 叫上兄弟打巨怪"/>
    <s v="68d0ed4f23721398b4b9582f"/>
    <x v="1"/>
    <s v="Android"/>
    <n v="50"/>
    <n v="3361"/>
  </r>
  <r>
    <x v="63"/>
    <x v="0"/>
    <s v="蔚藍星球：國王很忙 - 叫上兄弟打巨怪"/>
    <s v="68d0ed4f23721398b4b9582f"/>
    <x v="0"/>
    <s v="iPad"/>
    <n v="15"/>
    <n v="110.88"/>
  </r>
  <r>
    <x v="63"/>
    <x v="0"/>
    <s v="蔚藍星球：國王很忙 - 叫上兄弟打巨怪"/>
    <s v="68d0ed4f23721398b4b9582f"/>
    <x v="0"/>
    <s v="iPhone"/>
    <n v="139"/>
    <n v="14146.7"/>
  </r>
  <r>
    <x v="63"/>
    <x v="1"/>
    <s v="蔚藍星球：國王很忙 - 叫上兄弟打巨怪"/>
    <s v="68d0ed4f23721398b4b9582f"/>
    <x v="1"/>
    <s v="Android"/>
    <n v="4"/>
    <n v="53.95"/>
  </r>
  <r>
    <x v="63"/>
    <x v="1"/>
    <s v="蔚藍星球：國王很忙 - 叫上兄弟打巨怪"/>
    <s v="68d0ed4f23721398b4b9582f"/>
    <x v="0"/>
    <s v="iPad"/>
    <n v="0"/>
    <n v="21.14"/>
  </r>
  <r>
    <x v="63"/>
    <x v="1"/>
    <s v="蔚藍星球：國王很忙 - 叫上兄弟打巨怪"/>
    <s v="68d0ed4f23721398b4b9582f"/>
    <x v="0"/>
    <s v="iPhone"/>
    <n v="6"/>
    <n v="561.02"/>
  </r>
  <r>
    <x v="63"/>
    <x v="2"/>
    <s v="蔚藍星球：國王很忙 - 叫上兄弟打巨怪"/>
    <s v="68d0ed4f23721398b4b9582f"/>
    <x v="1"/>
    <s v="Android"/>
    <n v="291"/>
    <n v="12598.14"/>
  </r>
  <r>
    <x v="63"/>
    <x v="2"/>
    <s v="蔚藍星球：國王很忙 - 叫上兄弟打巨怪"/>
    <s v="68d0ed4f23721398b4b9582f"/>
    <x v="0"/>
    <s v="iPad"/>
    <n v="39"/>
    <n v="625.98"/>
  </r>
  <r>
    <x v="63"/>
    <x v="2"/>
    <s v="蔚藍星球：國王很忙 - 叫上兄弟打巨怪"/>
    <s v="68d0ed4f23721398b4b9582f"/>
    <x v="0"/>
    <s v="iPhone"/>
    <n v="686"/>
    <n v="34847.730000000003"/>
  </r>
  <r>
    <x v="64"/>
    <x v="0"/>
    <s v="蔚藍星球：國王很忙 - 叫上兄弟打巨怪"/>
    <s v="68d0ed4f23721398b4b9582f"/>
    <x v="1"/>
    <s v="Android"/>
    <n v="34"/>
    <n v="3612.34"/>
  </r>
  <r>
    <x v="64"/>
    <x v="0"/>
    <s v="蔚藍星球：國王很忙 - 叫上兄弟打巨怪"/>
    <s v="68d0ed4f23721398b4b9582f"/>
    <x v="0"/>
    <s v="iPad"/>
    <n v="16"/>
    <n v="105.14"/>
  </r>
  <r>
    <x v="64"/>
    <x v="0"/>
    <s v="蔚藍星球：國王很忙 - 叫上兄弟打巨怪"/>
    <s v="68d0ed4f23721398b4b9582f"/>
    <x v="0"/>
    <s v="iPhone"/>
    <n v="151"/>
    <n v="19152.45"/>
  </r>
  <r>
    <x v="64"/>
    <x v="1"/>
    <s v="蔚藍星球：國王很忙 - 叫上兄弟打巨怪"/>
    <s v="68d0ed4f23721398b4b9582f"/>
    <x v="1"/>
    <s v="Android"/>
    <n v="2"/>
    <n v="40.590000000000003"/>
  </r>
  <r>
    <x v="64"/>
    <x v="1"/>
    <s v="蔚藍星球：國王很忙 - 叫上兄弟打巨怪"/>
    <s v="68d0ed4f23721398b4b9582f"/>
    <x v="0"/>
    <s v="iPad"/>
    <n v="0"/>
    <n v="17.63"/>
  </r>
  <r>
    <x v="64"/>
    <x v="1"/>
    <s v="蔚藍星球：國王很忙 - 叫上兄弟打巨怪"/>
    <s v="68d0ed4f23721398b4b9582f"/>
    <x v="0"/>
    <s v="iPhone"/>
    <n v="13"/>
    <n v="324.77"/>
  </r>
  <r>
    <x v="64"/>
    <x v="2"/>
    <s v="蔚藍星球：國王很忙 - 叫上兄弟打巨怪"/>
    <s v="68d0ed4f23721398b4b9582f"/>
    <x v="1"/>
    <s v="Android"/>
    <n v="279"/>
    <n v="11981.52"/>
  </r>
  <r>
    <x v="64"/>
    <x v="2"/>
    <s v="蔚藍星球：國王很忙 - 叫上兄弟打巨怪"/>
    <s v="68d0ed4f23721398b4b9582f"/>
    <x v="0"/>
    <s v="iPad"/>
    <n v="88"/>
    <n v="1293.08"/>
  </r>
  <r>
    <x v="64"/>
    <x v="2"/>
    <s v="蔚藍星球：國王很忙 - 叫上兄弟打巨怪"/>
    <s v="68d0ed4f23721398b4b9582f"/>
    <x v="0"/>
    <s v="iPhone"/>
    <n v="839"/>
    <n v="86548.57"/>
  </r>
  <r>
    <x v="65"/>
    <x v="0"/>
    <s v="蔚藍星球：國王很忙 - 叫上兄弟打巨怪"/>
    <s v="68d0ed4f23721398b4b9582f"/>
    <x v="1"/>
    <s v="Android"/>
    <n v="26"/>
    <n v="2617.48"/>
  </r>
  <r>
    <x v="65"/>
    <x v="0"/>
    <s v="蔚藍星球：國王很忙 - 叫上兄弟打巨怪"/>
    <s v="68d0ed4f23721398b4b9582f"/>
    <x v="0"/>
    <s v="iPad"/>
    <n v="18"/>
    <n v="107.46"/>
  </r>
  <r>
    <x v="65"/>
    <x v="0"/>
    <s v="蔚藍星球：國王很忙 - 叫上兄弟打巨怪"/>
    <s v="68d0ed4f23721398b4b9582f"/>
    <x v="0"/>
    <s v="iPhone"/>
    <n v="112"/>
    <n v="10847.39"/>
  </r>
  <r>
    <x v="65"/>
    <x v="1"/>
    <s v="蔚藍星球：國王很忙 - 叫上兄弟打巨怪"/>
    <s v="68d0ed4f23721398b4b9582f"/>
    <x v="1"/>
    <s v="Android"/>
    <n v="4"/>
    <n v="41.88"/>
  </r>
  <r>
    <x v="65"/>
    <x v="1"/>
    <s v="蔚藍星球：國王很忙 - 叫上兄弟打巨怪"/>
    <s v="68d0ed4f23721398b4b9582f"/>
    <x v="0"/>
    <s v="iPad"/>
    <n v="0"/>
    <n v="19.8"/>
  </r>
  <r>
    <x v="65"/>
    <x v="1"/>
    <s v="蔚藍星球：國王很忙 - 叫上兄弟打巨怪"/>
    <s v="68d0ed4f23721398b4b9582f"/>
    <x v="0"/>
    <s v="iPhone"/>
    <n v="12"/>
    <n v="418.57"/>
  </r>
  <r>
    <x v="65"/>
    <x v="2"/>
    <s v="蔚藍星球：國王很忙 - 叫上兄弟打巨怪"/>
    <s v="68d0ed4f23721398b4b9582f"/>
    <x v="1"/>
    <s v="Android"/>
    <n v="269"/>
    <n v="8534.4500000000007"/>
  </r>
  <r>
    <x v="65"/>
    <x v="2"/>
    <s v="蔚藍星球：國王很忙 - 叫上兄弟打巨怪"/>
    <s v="68d0ed4f23721398b4b9582f"/>
    <x v="0"/>
    <s v="iPad"/>
    <n v="61"/>
    <n v="865.7"/>
  </r>
  <r>
    <x v="65"/>
    <x v="2"/>
    <s v="蔚藍星球：國王很忙 - 叫上兄弟打巨怪"/>
    <s v="68d0ed4f23721398b4b9582f"/>
    <x v="0"/>
    <s v="iPhone"/>
    <n v="730"/>
    <n v="53357.66"/>
  </r>
  <r>
    <x v="66"/>
    <x v="0"/>
    <s v="蔚藍星球：國王很忙 - 叫上兄弟打巨怪"/>
    <s v="68d0ed4f23721398b4b9582f"/>
    <x v="1"/>
    <s v="Android"/>
    <n v="32"/>
    <n v="2474.64"/>
  </r>
  <r>
    <x v="66"/>
    <x v="0"/>
    <s v="蔚藍星球：國王很忙 - 叫上兄弟打巨怪"/>
    <s v="68d0ed4f23721398b4b9582f"/>
    <x v="0"/>
    <s v="iPad"/>
    <n v="16"/>
    <n v="39.85"/>
  </r>
  <r>
    <x v="66"/>
    <x v="0"/>
    <s v="蔚藍星球：國王很忙 - 叫上兄弟打巨怪"/>
    <s v="68d0ed4f23721398b4b9582f"/>
    <x v="0"/>
    <s v="iPhone"/>
    <n v="166"/>
    <n v="8192.49"/>
  </r>
  <r>
    <x v="66"/>
    <x v="1"/>
    <s v="蔚藍星球：國王很忙 - 叫上兄弟打巨怪"/>
    <s v="68d0ed4f23721398b4b9582f"/>
    <x v="1"/>
    <s v="Android"/>
    <n v="3"/>
    <n v="42.1"/>
  </r>
  <r>
    <x v="66"/>
    <x v="1"/>
    <s v="蔚藍星球：國王很忙 - 叫上兄弟打巨怪"/>
    <s v="68d0ed4f23721398b4b9582f"/>
    <x v="0"/>
    <s v="iPad"/>
    <n v="2"/>
    <n v="10.86"/>
  </r>
  <r>
    <x v="66"/>
    <x v="1"/>
    <s v="蔚藍星球：國王很忙 - 叫上兄弟打巨怪"/>
    <s v="68d0ed4f23721398b4b9582f"/>
    <x v="0"/>
    <s v="iPhone"/>
    <n v="14"/>
    <n v="357.33"/>
  </r>
  <r>
    <x v="66"/>
    <x v="2"/>
    <s v="蔚藍星球：國王很忙 - 叫上兄弟打巨怪"/>
    <s v="68d0ed4f23721398b4b9582f"/>
    <x v="1"/>
    <s v="Android"/>
    <n v="311"/>
    <n v="7261.09"/>
  </r>
  <r>
    <x v="66"/>
    <x v="2"/>
    <s v="蔚藍星球：國王很忙 - 叫上兄弟打巨怪"/>
    <s v="68d0ed4f23721398b4b9582f"/>
    <x v="0"/>
    <s v="iPad"/>
    <n v="109"/>
    <n v="742.47"/>
  </r>
  <r>
    <x v="66"/>
    <x v="2"/>
    <s v="蔚藍星球：國王很忙 - 叫上兄弟打巨怪"/>
    <s v="68d0ed4f23721398b4b9582f"/>
    <x v="0"/>
    <s v="iPhone"/>
    <n v="791"/>
    <n v="39695.32"/>
  </r>
  <r>
    <x v="67"/>
    <x v="0"/>
    <s v="蔚藍星球：國王很忙 - 叫上兄弟打巨怪"/>
    <s v="68d0ed4f23721398b4b9582f"/>
    <x v="1"/>
    <s v="Android"/>
    <n v="27"/>
    <n v="2164.25"/>
  </r>
  <r>
    <x v="67"/>
    <x v="0"/>
    <s v="蔚藍星球：國王很忙 - 叫上兄弟打巨怪"/>
    <s v="68d0ed4f23721398b4b9582f"/>
    <x v="0"/>
    <s v="iPad"/>
    <n v="16"/>
    <n v="45.91"/>
  </r>
  <r>
    <x v="67"/>
    <x v="0"/>
    <s v="蔚藍星球：國王很忙 - 叫上兄弟打巨怪"/>
    <s v="68d0ed4f23721398b4b9582f"/>
    <x v="0"/>
    <s v="iPhone"/>
    <n v="242"/>
    <n v="6309.36"/>
  </r>
  <r>
    <x v="67"/>
    <x v="1"/>
    <s v="蔚藍星球：國王很忙 - 叫上兄弟打巨怪"/>
    <s v="68d0ed4f23721398b4b9582f"/>
    <x v="1"/>
    <s v="Android"/>
    <n v="0"/>
    <n v="36.770000000000003"/>
  </r>
  <r>
    <x v="67"/>
    <x v="1"/>
    <s v="蔚藍星球：國王很忙 - 叫上兄弟打巨怪"/>
    <s v="68d0ed4f23721398b4b9582f"/>
    <x v="0"/>
    <s v="iPad"/>
    <n v="2"/>
    <n v="16.809999999999999"/>
  </r>
  <r>
    <x v="67"/>
    <x v="1"/>
    <s v="蔚藍星球：國王很忙 - 叫上兄弟打巨怪"/>
    <s v="68d0ed4f23721398b4b9582f"/>
    <x v="0"/>
    <s v="iPhone"/>
    <n v="13"/>
    <n v="239.13"/>
  </r>
  <r>
    <x v="67"/>
    <x v="2"/>
    <s v="蔚藍星球：國王很忙 - 叫上兄弟打巨怪"/>
    <s v="68d0ed4f23721398b4b9582f"/>
    <x v="1"/>
    <s v="Android"/>
    <n v="243"/>
    <n v="7215.28"/>
  </r>
  <r>
    <x v="67"/>
    <x v="2"/>
    <s v="蔚藍星球：國王很忙 - 叫上兄弟打巨怪"/>
    <s v="68d0ed4f23721398b4b9582f"/>
    <x v="0"/>
    <s v="iPad"/>
    <n v="68"/>
    <n v="584.54"/>
  </r>
  <r>
    <x v="67"/>
    <x v="2"/>
    <s v="蔚藍星球：國王很忙 - 叫上兄弟打巨怪"/>
    <s v="68d0ed4f23721398b4b9582f"/>
    <x v="0"/>
    <s v="iPhone"/>
    <n v="719"/>
    <n v="41009.9"/>
  </r>
  <r>
    <x v="68"/>
    <x v="0"/>
    <s v="蔚藍星球：國王很忙 - 叫上兄弟打巨怪"/>
    <s v="68d0ed4f23721398b4b9582f"/>
    <x v="1"/>
    <s v="Android"/>
    <n v="33"/>
    <n v="2423.4"/>
  </r>
  <r>
    <x v="68"/>
    <x v="0"/>
    <s v="蔚藍星球：國王很忙 - 叫上兄弟打巨怪"/>
    <s v="68d0ed4f23721398b4b9582f"/>
    <x v="0"/>
    <s v="iPad"/>
    <n v="10"/>
    <n v="19.62"/>
  </r>
  <r>
    <x v="68"/>
    <x v="0"/>
    <s v="蔚藍星球：國王很忙 - 叫上兄弟打巨怪"/>
    <s v="68d0ed4f23721398b4b9582f"/>
    <x v="0"/>
    <s v="iPhone"/>
    <n v="179"/>
    <n v="9643.5499999999993"/>
  </r>
  <r>
    <x v="68"/>
    <x v="1"/>
    <s v="蔚藍星球：國王很忙 - 叫上兄弟打巨怪"/>
    <s v="68d0ed4f23721398b4b9582f"/>
    <x v="1"/>
    <s v="Android"/>
    <n v="0"/>
    <n v="33.159999999999997"/>
  </r>
  <r>
    <x v="68"/>
    <x v="1"/>
    <s v="蔚藍星球：國王很忙 - 叫上兄弟打巨怪"/>
    <s v="68d0ed4f23721398b4b9582f"/>
    <x v="0"/>
    <s v="iPad"/>
    <n v="0"/>
    <n v="50.9"/>
  </r>
  <r>
    <x v="68"/>
    <x v="1"/>
    <s v="蔚藍星球：國王很忙 - 叫上兄弟打巨怪"/>
    <s v="68d0ed4f23721398b4b9582f"/>
    <x v="0"/>
    <s v="iPhone"/>
    <n v="4"/>
    <n v="307.51"/>
  </r>
  <r>
    <x v="68"/>
    <x v="2"/>
    <s v="蔚藍星球：國王很忙 - 叫上兄弟打巨怪"/>
    <s v="68d0ed4f23721398b4b9582f"/>
    <x v="1"/>
    <s v="Android"/>
    <n v="175"/>
    <n v="9567.67"/>
  </r>
  <r>
    <x v="68"/>
    <x v="2"/>
    <s v="蔚藍星球：國王很忙 - 叫上兄弟打巨怪"/>
    <s v="68d0ed4f23721398b4b9582f"/>
    <x v="0"/>
    <s v="iPad"/>
    <n v="34"/>
    <n v="396.49"/>
  </r>
  <r>
    <x v="68"/>
    <x v="2"/>
    <s v="蔚藍星球：國王很忙 - 叫上兄弟打巨怪"/>
    <s v="68d0ed4f23721398b4b9582f"/>
    <x v="0"/>
    <s v="iPhone"/>
    <n v="466"/>
    <n v="41736.18"/>
  </r>
  <r>
    <x v="69"/>
    <x v="0"/>
    <s v="蔚藍星球：國王很忙 - 叫上兄弟打巨怪"/>
    <s v="68d0ed4f23721398b4b9582f"/>
    <x v="1"/>
    <s v="Android"/>
    <n v="58"/>
    <n v="2192.62"/>
  </r>
  <r>
    <x v="69"/>
    <x v="0"/>
    <s v="蔚藍星球：國王很忙 - 叫上兄弟打巨怪"/>
    <s v="68d0ed4f23721398b4b9582f"/>
    <x v="0"/>
    <s v="iPad"/>
    <n v="10"/>
    <n v="26.6"/>
  </r>
  <r>
    <x v="69"/>
    <x v="0"/>
    <s v="蔚藍星球：國王很忙 - 叫上兄弟打巨怪"/>
    <s v="68d0ed4f23721398b4b9582f"/>
    <x v="0"/>
    <s v="iPhone"/>
    <n v="183"/>
    <n v="5965.23"/>
  </r>
  <r>
    <x v="69"/>
    <x v="1"/>
    <s v="蔚藍星球：國王很忙 - 叫上兄弟打巨怪"/>
    <s v="68d0ed4f23721398b4b9582f"/>
    <x v="1"/>
    <s v="Android"/>
    <n v="6"/>
    <n v="28.57"/>
  </r>
  <r>
    <x v="69"/>
    <x v="1"/>
    <s v="蔚藍星球：國王很忙 - 叫上兄弟打巨怪"/>
    <s v="68d0ed4f23721398b4b9582f"/>
    <x v="0"/>
    <s v="iPad"/>
    <n v="0"/>
    <n v="49.5"/>
  </r>
  <r>
    <x v="69"/>
    <x v="1"/>
    <s v="蔚藍星球：國王很忙 - 叫上兄弟打巨怪"/>
    <s v="68d0ed4f23721398b4b9582f"/>
    <x v="0"/>
    <s v="iPhone"/>
    <n v="4"/>
    <n v="173.45"/>
  </r>
  <r>
    <x v="69"/>
    <x v="2"/>
    <s v="蔚藍星球：國王很忙 - 叫上兄弟打巨怪"/>
    <s v="68d0ed4f23721398b4b9582f"/>
    <x v="1"/>
    <s v="Android"/>
    <n v="300"/>
    <n v="5313.49"/>
  </r>
  <r>
    <x v="69"/>
    <x v="2"/>
    <s v="蔚藍星球：國王很忙 - 叫上兄弟打巨怪"/>
    <s v="68d0ed4f23721398b4b9582f"/>
    <x v="0"/>
    <s v="iPad"/>
    <n v="31"/>
    <n v="562.04999999999995"/>
  </r>
  <r>
    <x v="69"/>
    <x v="2"/>
    <s v="蔚藍星球：國王很忙 - 叫上兄弟打巨怪"/>
    <s v="68d0ed4f23721398b4b9582f"/>
    <x v="0"/>
    <s v="iPhone"/>
    <n v="425"/>
    <n v="32549.74"/>
  </r>
  <r>
    <x v="70"/>
    <x v="0"/>
    <s v="蔚藍星球：國王很忙 - 叫上兄弟打巨怪"/>
    <s v="68d0ed4f23721398b4b9582f"/>
    <x v="1"/>
    <s v="Android"/>
    <n v="60"/>
    <n v="2114.5"/>
  </r>
  <r>
    <x v="70"/>
    <x v="0"/>
    <s v="蔚藍星球：國王很忙 - 叫上兄弟打巨怪"/>
    <s v="68d0ed4f23721398b4b9582f"/>
    <x v="0"/>
    <s v="iPad"/>
    <n v="12"/>
    <n v="35.270000000000003"/>
  </r>
  <r>
    <x v="70"/>
    <x v="0"/>
    <s v="蔚藍星球：國王很忙 - 叫上兄弟打巨怪"/>
    <s v="68d0ed4f23721398b4b9582f"/>
    <x v="0"/>
    <s v="iPhone"/>
    <n v="140"/>
    <n v="7895.07"/>
  </r>
  <r>
    <x v="70"/>
    <x v="1"/>
    <s v="蔚藍星球：國王很忙 - 叫上兄弟打巨怪"/>
    <s v="68d0ed4f23721398b4b9582f"/>
    <x v="1"/>
    <s v="Android"/>
    <n v="5"/>
    <n v="31.92"/>
  </r>
  <r>
    <x v="70"/>
    <x v="1"/>
    <s v="蔚藍星球：國王很忙 - 叫上兄弟打巨怪"/>
    <s v="68d0ed4f23721398b4b9582f"/>
    <x v="0"/>
    <s v="iPad"/>
    <n v="0"/>
    <n v="49.53"/>
  </r>
  <r>
    <x v="70"/>
    <x v="1"/>
    <s v="蔚藍星球：國王很忙 - 叫上兄弟打巨怪"/>
    <s v="68d0ed4f23721398b4b9582f"/>
    <x v="0"/>
    <s v="iPhone"/>
    <n v="13"/>
    <n v="213.81"/>
  </r>
  <r>
    <x v="70"/>
    <x v="2"/>
    <s v="蔚藍星球：國王很忙 - 叫上兄弟打巨怪"/>
    <s v="68d0ed4f23721398b4b9582f"/>
    <x v="1"/>
    <s v="Android"/>
    <n v="165"/>
    <n v="6291.7"/>
  </r>
  <r>
    <x v="70"/>
    <x v="2"/>
    <s v="蔚藍星球：國王很忙 - 叫上兄弟打巨怪"/>
    <s v="68d0ed4f23721398b4b9582f"/>
    <x v="0"/>
    <s v="iPad"/>
    <n v="35"/>
    <n v="515.97"/>
  </r>
  <r>
    <x v="70"/>
    <x v="2"/>
    <s v="蔚藍星球：國王很忙 - 叫上兄弟打巨怪"/>
    <s v="68d0ed4f23721398b4b9582f"/>
    <x v="0"/>
    <s v="iPhone"/>
    <n v="437"/>
    <n v="41882.18"/>
  </r>
  <r>
    <x v="71"/>
    <x v="0"/>
    <s v="蔚藍星球：國王很忙 - 叫上兄弟打巨怪"/>
    <s v="68d0ed4f23721398b4b9582f"/>
    <x v="1"/>
    <s v="Android"/>
    <n v="76"/>
    <n v="3743.98"/>
  </r>
  <r>
    <x v="71"/>
    <x v="0"/>
    <s v="蔚藍星球：國王很忙 - 叫上兄弟打巨怪"/>
    <s v="68d0ed4f23721398b4b9582f"/>
    <x v="0"/>
    <s v="iPad"/>
    <n v="9"/>
    <n v="52.39"/>
  </r>
  <r>
    <x v="71"/>
    <x v="0"/>
    <s v="蔚藍星球：國王很忙 - 叫上兄弟打巨怪"/>
    <s v="68d0ed4f23721398b4b9582f"/>
    <x v="0"/>
    <s v="iPhone"/>
    <n v="127"/>
    <n v="5415.05"/>
  </r>
  <r>
    <x v="71"/>
    <x v="1"/>
    <s v="蔚藍星球：國王很忙 - 叫上兄弟打巨怪"/>
    <s v="68d0ed4f23721398b4b9582f"/>
    <x v="1"/>
    <s v="Android"/>
    <n v="5"/>
    <n v="31.52"/>
  </r>
  <r>
    <x v="71"/>
    <x v="1"/>
    <s v="蔚藍星球：國王很忙 - 叫上兄弟打巨怪"/>
    <s v="68d0ed4f23721398b4b9582f"/>
    <x v="0"/>
    <s v="iPad"/>
    <n v="0"/>
    <n v="29.38"/>
  </r>
  <r>
    <x v="71"/>
    <x v="1"/>
    <s v="蔚藍星球：國王很忙 - 叫上兄弟打巨怪"/>
    <s v="68d0ed4f23721398b4b9582f"/>
    <x v="0"/>
    <s v="iPhone"/>
    <n v="18"/>
    <n v="169.66"/>
  </r>
  <r>
    <x v="71"/>
    <x v="2"/>
    <s v="蔚藍星球：國王很忙 - 叫上兄弟打巨怪"/>
    <s v="68d0ed4f23721398b4b9582f"/>
    <x v="1"/>
    <s v="Android"/>
    <n v="178"/>
    <n v="7771.15"/>
  </r>
  <r>
    <x v="71"/>
    <x v="2"/>
    <s v="蔚藍星球：國王很忙 - 叫上兄弟打巨怪"/>
    <s v="68d0ed4f23721398b4b9582f"/>
    <x v="0"/>
    <s v="iPad"/>
    <n v="35"/>
    <n v="571.45000000000005"/>
  </r>
  <r>
    <x v="71"/>
    <x v="2"/>
    <s v="蔚藍星球：國王很忙 - 叫上兄弟打巨怪"/>
    <s v="68d0ed4f23721398b4b9582f"/>
    <x v="0"/>
    <s v="iPhone"/>
    <n v="413"/>
    <n v="27644.59"/>
  </r>
  <r>
    <x v="72"/>
    <x v="0"/>
    <s v="蔚藍星球：國王很忙 - 叫上兄弟打巨怪"/>
    <s v="68d0ed4f23721398b4b9582f"/>
    <x v="1"/>
    <s v="Android"/>
    <n v="74"/>
    <n v="2728.9"/>
  </r>
  <r>
    <x v="72"/>
    <x v="0"/>
    <s v="蔚藍星球：國王很忙 - 叫上兄弟打巨怪"/>
    <s v="68d0ed4f23721398b4b9582f"/>
    <x v="0"/>
    <s v="iPad"/>
    <n v="12"/>
    <n v="113.16"/>
  </r>
  <r>
    <x v="72"/>
    <x v="0"/>
    <s v="蔚藍星球：國王很忙 - 叫上兄弟打巨怪"/>
    <s v="68d0ed4f23721398b4b9582f"/>
    <x v="0"/>
    <s v="iPhone"/>
    <n v="73"/>
    <n v="13197.33"/>
  </r>
  <r>
    <x v="72"/>
    <x v="1"/>
    <s v="蔚藍星球：國王很忙 - 叫上兄弟打巨怪"/>
    <s v="68d0ed4f23721398b4b9582f"/>
    <x v="1"/>
    <s v="Android"/>
    <n v="8"/>
    <n v="30.07"/>
  </r>
  <r>
    <x v="72"/>
    <x v="1"/>
    <s v="蔚藍星球：國王很忙 - 叫上兄弟打巨怪"/>
    <s v="68d0ed4f23721398b4b9582f"/>
    <x v="0"/>
    <s v="iPad"/>
    <n v="0"/>
    <n v="22.22"/>
  </r>
  <r>
    <x v="72"/>
    <x v="1"/>
    <s v="蔚藍星球：國王很忙 - 叫上兄弟打巨怪"/>
    <s v="68d0ed4f23721398b4b9582f"/>
    <x v="0"/>
    <s v="iPhone"/>
    <n v="1"/>
    <n v="306.11"/>
  </r>
  <r>
    <x v="72"/>
    <x v="2"/>
    <s v="蔚藍星球：國王很忙 - 叫上兄弟打巨怪"/>
    <s v="68d0ed4f23721398b4b9582f"/>
    <x v="1"/>
    <s v="Android"/>
    <n v="255"/>
    <n v="7853.09"/>
  </r>
  <r>
    <x v="72"/>
    <x v="2"/>
    <s v="蔚藍星球：國王很忙 - 叫上兄弟打巨怪"/>
    <s v="68d0ed4f23721398b4b9582f"/>
    <x v="0"/>
    <s v="iPad"/>
    <n v="34"/>
    <n v="540.97"/>
  </r>
  <r>
    <x v="72"/>
    <x v="2"/>
    <s v="蔚藍星球：國王很忙 - 叫上兄弟打巨怪"/>
    <s v="68d0ed4f23721398b4b9582f"/>
    <x v="0"/>
    <s v="iPhone"/>
    <n v="475"/>
    <n v="41621.620000000003"/>
  </r>
  <r>
    <x v="73"/>
    <x v="0"/>
    <s v="蔚藍星球：國王很忙 - 叫上兄弟打巨怪"/>
    <s v="68d0ed4f23721398b4b9582f"/>
    <x v="1"/>
    <s v="Android"/>
    <n v="75"/>
    <n v="2579.7399999999998"/>
  </r>
  <r>
    <x v="73"/>
    <x v="0"/>
    <s v="蔚藍星球：國王很忙 - 叫上兄弟打巨怪"/>
    <s v="68d0ed4f23721398b4b9582f"/>
    <x v="0"/>
    <s v="iPad"/>
    <n v="13"/>
    <n v="32.83"/>
  </r>
  <r>
    <x v="73"/>
    <x v="0"/>
    <s v="蔚藍星球：國王很忙 - 叫上兄弟打巨怪"/>
    <s v="68d0ed4f23721398b4b9582f"/>
    <x v="0"/>
    <s v="iPhone"/>
    <n v="100"/>
    <n v="11940.34"/>
  </r>
  <r>
    <x v="73"/>
    <x v="1"/>
    <s v="蔚藍星球：國王很忙 - 叫上兄弟打巨怪"/>
    <s v="68d0ed4f23721398b4b9582f"/>
    <x v="1"/>
    <s v="Android"/>
    <n v="8"/>
    <n v="27.48"/>
  </r>
  <r>
    <x v="73"/>
    <x v="1"/>
    <s v="蔚藍星球：國王很忙 - 叫上兄弟打巨怪"/>
    <s v="68d0ed4f23721398b4b9582f"/>
    <x v="0"/>
    <s v="iPad"/>
    <n v="0"/>
    <n v="18.82"/>
  </r>
  <r>
    <x v="73"/>
    <x v="1"/>
    <s v="蔚藍星球：國王很忙 - 叫上兄弟打巨怪"/>
    <s v="68d0ed4f23721398b4b9582f"/>
    <x v="0"/>
    <s v="iPhone"/>
    <n v="1"/>
    <n v="275.32"/>
  </r>
  <r>
    <x v="73"/>
    <x v="2"/>
    <s v="蔚藍星球：國王很忙 - 叫上兄弟打巨怪"/>
    <s v="68d0ed4f23721398b4b9582f"/>
    <x v="1"/>
    <s v="Android"/>
    <n v="291"/>
    <n v="6762.99"/>
  </r>
  <r>
    <x v="73"/>
    <x v="2"/>
    <s v="蔚藍星球：國王很忙 - 叫上兄弟打巨怪"/>
    <s v="68d0ed4f23721398b4b9582f"/>
    <x v="0"/>
    <s v="iPad"/>
    <n v="76"/>
    <n v="596.87"/>
  </r>
  <r>
    <x v="73"/>
    <x v="2"/>
    <s v="蔚藍星球：國王很忙 - 叫上兄弟打巨怪"/>
    <s v="68d0ed4f23721398b4b9582f"/>
    <x v="0"/>
    <s v="iPhone"/>
    <n v="589"/>
    <n v="37759.589999999997"/>
  </r>
  <r>
    <x v="74"/>
    <x v="0"/>
    <s v="蔚藍星球：國王很忙 - 叫上兄弟打巨怪"/>
    <s v="68d0ed4f23721398b4b9582f"/>
    <x v="1"/>
    <s v="Android"/>
    <n v="144"/>
    <n v="2349.2600000000002"/>
  </r>
  <r>
    <x v="74"/>
    <x v="0"/>
    <s v="蔚藍星球：國王很忙 - 叫上兄弟打巨怪"/>
    <s v="68d0ed4f23721398b4b9582f"/>
    <x v="0"/>
    <s v="iPad"/>
    <n v="13"/>
    <n v="34.590000000000003"/>
  </r>
  <r>
    <x v="74"/>
    <x v="0"/>
    <s v="蔚藍星球：國王很忙 - 叫上兄弟打巨怪"/>
    <s v="68d0ed4f23721398b4b9582f"/>
    <x v="0"/>
    <s v="iPhone"/>
    <n v="144"/>
    <n v="9822.4699999999993"/>
  </r>
  <r>
    <x v="74"/>
    <x v="1"/>
    <s v="蔚藍星球：國王很忙 - 叫上兄弟打巨怪"/>
    <s v="68d0ed4f23721398b4b9582f"/>
    <x v="1"/>
    <s v="Android"/>
    <n v="8"/>
    <n v="27.45"/>
  </r>
  <r>
    <x v="74"/>
    <x v="1"/>
    <s v="蔚藍星球：國王很忙 - 叫上兄弟打巨怪"/>
    <s v="68d0ed4f23721398b4b9582f"/>
    <x v="0"/>
    <s v="iPad"/>
    <n v="0"/>
    <n v="14.3"/>
  </r>
  <r>
    <x v="74"/>
    <x v="1"/>
    <s v="蔚藍星球：國王很忙 - 叫上兄弟打巨怪"/>
    <s v="68d0ed4f23721398b4b9582f"/>
    <x v="0"/>
    <s v="iPhone"/>
    <n v="2"/>
    <n v="624.66"/>
  </r>
  <r>
    <x v="74"/>
    <x v="2"/>
    <s v="蔚藍星球：國王很忙 - 叫上兄弟打巨怪"/>
    <s v="68d0ed4f23721398b4b9582f"/>
    <x v="1"/>
    <s v="Android"/>
    <n v="215"/>
    <n v="6283.74"/>
  </r>
  <r>
    <x v="74"/>
    <x v="2"/>
    <s v="蔚藍星球：國王很忙 - 叫上兄弟打巨怪"/>
    <s v="68d0ed4f23721398b4b9582f"/>
    <x v="0"/>
    <s v="iPad"/>
    <n v="110"/>
    <n v="673.33"/>
  </r>
  <r>
    <x v="74"/>
    <x v="2"/>
    <s v="蔚藍星球：國王很忙 - 叫上兄弟打巨怪"/>
    <s v="68d0ed4f23721398b4b9582f"/>
    <x v="0"/>
    <s v="iPhone"/>
    <n v="578"/>
    <n v="36587.5"/>
  </r>
  <r>
    <x v="75"/>
    <x v="0"/>
    <s v="蔚藍星球：國王很忙 - 叫上兄弟打巨怪"/>
    <s v="68d0ed4f23721398b4b9582f"/>
    <x v="1"/>
    <s v="Android"/>
    <n v="91"/>
    <n v="2270.1"/>
  </r>
  <r>
    <x v="75"/>
    <x v="0"/>
    <s v="蔚藍星球：國王很忙 - 叫上兄弟打巨怪"/>
    <s v="68d0ed4f23721398b4b9582f"/>
    <x v="0"/>
    <s v="iPad"/>
    <n v="5"/>
    <n v="41.46"/>
  </r>
  <r>
    <x v="75"/>
    <x v="0"/>
    <s v="蔚藍星球：國王很忙 - 叫上兄弟打巨怪"/>
    <s v="68d0ed4f23721398b4b9582f"/>
    <x v="0"/>
    <s v="iPhone"/>
    <n v="104"/>
    <n v="7233.12"/>
  </r>
  <r>
    <x v="75"/>
    <x v="1"/>
    <s v="蔚藍星球：國王很忙 - 叫上兄弟打巨怪"/>
    <s v="68d0ed4f23721398b4b9582f"/>
    <x v="1"/>
    <s v="Android"/>
    <n v="7"/>
    <n v="36.49"/>
  </r>
  <r>
    <x v="75"/>
    <x v="1"/>
    <s v="蔚藍星球：國王很忙 - 叫上兄弟打巨怪"/>
    <s v="68d0ed4f23721398b4b9582f"/>
    <x v="0"/>
    <s v="iPad"/>
    <n v="0"/>
    <n v="11.3"/>
  </r>
  <r>
    <x v="75"/>
    <x v="1"/>
    <s v="蔚藍星球：國王很忙 - 叫上兄弟打巨怪"/>
    <s v="68d0ed4f23721398b4b9582f"/>
    <x v="0"/>
    <s v="iPhone"/>
    <n v="0"/>
    <n v="370.65"/>
  </r>
  <r>
    <x v="75"/>
    <x v="2"/>
    <s v="蔚藍星球：國王很忙 - 叫上兄弟打巨怪"/>
    <s v="68d0ed4f23721398b4b9582f"/>
    <x v="1"/>
    <s v="Android"/>
    <n v="220"/>
    <n v="6187.42"/>
  </r>
  <r>
    <x v="75"/>
    <x v="2"/>
    <s v="蔚藍星球：國王很忙 - 叫上兄弟打巨怪"/>
    <s v="68d0ed4f23721398b4b9582f"/>
    <x v="0"/>
    <s v="iPad"/>
    <n v="49"/>
    <n v="447.41"/>
  </r>
  <r>
    <x v="75"/>
    <x v="2"/>
    <s v="蔚藍星球：國王很忙 - 叫上兄弟打巨怪"/>
    <s v="68d0ed4f23721398b4b9582f"/>
    <x v="0"/>
    <s v="iPhone"/>
    <n v="493"/>
    <n v="30909.91"/>
  </r>
  <r>
    <x v="76"/>
    <x v="0"/>
    <s v="蔚藍星球：國王很忙 - 叫上兄弟打巨怪"/>
    <s v="68d0ed4f23721398b4b9582f"/>
    <x v="1"/>
    <s v="Android"/>
    <n v="84"/>
    <n v="2116.4899999999998"/>
  </r>
  <r>
    <x v="76"/>
    <x v="0"/>
    <s v="蔚藍星球：國王很忙 - 叫上兄弟打巨怪"/>
    <s v="68d0ed4f23721398b4b9582f"/>
    <x v="0"/>
    <s v="iPad"/>
    <n v="4"/>
    <n v="63.31"/>
  </r>
  <r>
    <x v="76"/>
    <x v="0"/>
    <s v="蔚藍星球：國王很忙 - 叫上兄弟打巨怪"/>
    <s v="68d0ed4f23721398b4b9582f"/>
    <x v="0"/>
    <s v="iPhone"/>
    <n v="95"/>
    <n v="6648.56"/>
  </r>
  <r>
    <x v="76"/>
    <x v="1"/>
    <s v="蔚藍星球：國王很忙 - 叫上兄弟打巨怪"/>
    <s v="68d0ed4f23721398b4b9582f"/>
    <x v="1"/>
    <s v="Android"/>
    <n v="5"/>
    <n v="38"/>
  </r>
  <r>
    <x v="76"/>
    <x v="1"/>
    <s v="蔚藍星球：國王很忙 - 叫上兄弟打巨怪"/>
    <s v="68d0ed4f23721398b4b9582f"/>
    <x v="0"/>
    <s v="iPad"/>
    <n v="0"/>
    <n v="8.36"/>
  </r>
  <r>
    <x v="76"/>
    <x v="1"/>
    <s v="蔚藍星球：國王很忙 - 叫上兄弟打巨怪"/>
    <s v="68d0ed4f23721398b4b9582f"/>
    <x v="0"/>
    <s v="iPhone"/>
    <n v="6"/>
    <n v="207.3"/>
  </r>
  <r>
    <x v="76"/>
    <x v="2"/>
    <s v="蔚藍星球：國王很忙 - 叫上兄弟打巨怪"/>
    <s v="68d0ed4f23721398b4b9582f"/>
    <x v="1"/>
    <s v="Android"/>
    <n v="220"/>
    <n v="5911.66"/>
  </r>
  <r>
    <x v="76"/>
    <x v="2"/>
    <s v="蔚藍星球：國王很忙 - 叫上兄弟打巨怪"/>
    <s v="68d0ed4f23721398b4b9582f"/>
    <x v="0"/>
    <s v="iPad"/>
    <n v="36"/>
    <n v="570.45000000000005"/>
  </r>
  <r>
    <x v="76"/>
    <x v="2"/>
    <s v="蔚藍星球：國王很忙 - 叫上兄弟打巨怪"/>
    <s v="68d0ed4f23721398b4b9582f"/>
    <x v="0"/>
    <s v="iPhone"/>
    <n v="472"/>
    <n v="26923.94"/>
  </r>
  <r>
    <x v="77"/>
    <x v="0"/>
    <s v="蔚藍星球：國王很忙 - 叫上兄弟打巨怪"/>
    <s v="68d0ed4f23721398b4b9582f"/>
    <x v="1"/>
    <s v="Android"/>
    <n v="55"/>
    <n v="2059.62"/>
  </r>
  <r>
    <x v="77"/>
    <x v="0"/>
    <s v="蔚藍星球：國王很忙 - 叫上兄弟打巨怪"/>
    <s v="68d0ed4f23721398b4b9582f"/>
    <x v="0"/>
    <s v="iPad"/>
    <n v="8"/>
    <n v="54.5"/>
  </r>
  <r>
    <x v="77"/>
    <x v="0"/>
    <s v="蔚藍星球：國王很忙 - 叫上兄弟打巨怪"/>
    <s v="68d0ed4f23721398b4b9582f"/>
    <x v="0"/>
    <s v="iPhone"/>
    <n v="87"/>
    <n v="8073.02"/>
  </r>
  <r>
    <x v="77"/>
    <x v="1"/>
    <s v="蔚藍星球：國王很忙 - 叫上兄弟打巨怪"/>
    <s v="68d0ed4f23721398b4b9582f"/>
    <x v="1"/>
    <s v="Android"/>
    <n v="6"/>
    <n v="49.68"/>
  </r>
  <r>
    <x v="77"/>
    <x v="1"/>
    <s v="蔚藍星球：國王很忙 - 叫上兄弟打巨怪"/>
    <s v="68d0ed4f23721398b4b9582f"/>
    <x v="0"/>
    <s v="iPad"/>
    <n v="0"/>
    <n v="4.45"/>
  </r>
  <r>
    <x v="77"/>
    <x v="1"/>
    <s v="蔚藍星球：國王很忙 - 叫上兄弟打巨怪"/>
    <s v="68d0ed4f23721398b4b9582f"/>
    <x v="0"/>
    <s v="iPhone"/>
    <n v="6"/>
    <n v="148.06"/>
  </r>
  <r>
    <x v="77"/>
    <x v="2"/>
    <s v="蔚藍星球：國王很忙 - 叫上兄弟打巨怪"/>
    <s v="68d0ed4f23721398b4b9582f"/>
    <x v="1"/>
    <s v="Android"/>
    <n v="224"/>
    <n v="7743.03"/>
  </r>
  <r>
    <x v="77"/>
    <x v="2"/>
    <s v="蔚藍星球：國王很忙 - 叫上兄弟打巨怪"/>
    <s v="68d0ed4f23721398b4b9582f"/>
    <x v="0"/>
    <s v="iPad"/>
    <n v="40"/>
    <n v="520.38"/>
  </r>
  <r>
    <x v="77"/>
    <x v="2"/>
    <s v="蔚藍星球：國王很忙 - 叫上兄弟打巨怪"/>
    <s v="68d0ed4f23721398b4b9582f"/>
    <x v="0"/>
    <s v="iPhone"/>
    <n v="449"/>
    <n v="38537.089999999997"/>
  </r>
  <r>
    <x v="78"/>
    <x v="0"/>
    <s v="蔚藍星球：國王很忙 - 叫上兄弟打巨怪"/>
    <s v="68d0ed4f23721398b4b9582f"/>
    <x v="1"/>
    <s v="Android"/>
    <n v="54"/>
    <n v="2629.56"/>
  </r>
  <r>
    <x v="78"/>
    <x v="0"/>
    <s v="蔚藍星球：國王很忙 - 叫上兄弟打巨怪"/>
    <s v="68d0ed4f23721398b4b9582f"/>
    <x v="0"/>
    <s v="iPad"/>
    <n v="8"/>
    <n v="41.38"/>
  </r>
  <r>
    <x v="78"/>
    <x v="0"/>
    <s v="蔚藍星球：國王很忙 - 叫上兄弟打巨怪"/>
    <s v="68d0ed4f23721398b4b9582f"/>
    <x v="0"/>
    <s v="iPhone"/>
    <n v="99"/>
    <n v="6487.4"/>
  </r>
  <r>
    <x v="78"/>
    <x v="1"/>
    <s v="蔚藍星球：國王很忙 - 叫上兄弟打巨怪"/>
    <s v="68d0ed4f23721398b4b9582f"/>
    <x v="1"/>
    <s v="Android"/>
    <n v="5"/>
    <n v="53.43"/>
  </r>
  <r>
    <x v="78"/>
    <x v="1"/>
    <s v="蔚藍星球：國王很忙 - 叫上兄弟打巨怪"/>
    <s v="68d0ed4f23721398b4b9582f"/>
    <x v="0"/>
    <s v="iPad"/>
    <n v="0"/>
    <n v="18.670000000000002"/>
  </r>
  <r>
    <x v="78"/>
    <x v="1"/>
    <s v="蔚藍星球：國王很忙 - 叫上兄弟打巨怪"/>
    <s v="68d0ed4f23721398b4b9582f"/>
    <x v="0"/>
    <s v="iPhone"/>
    <n v="13"/>
    <n v="122.98"/>
  </r>
  <r>
    <x v="78"/>
    <x v="2"/>
    <s v="蔚藍星球：國王很忙 - 叫上兄弟打巨怪"/>
    <s v="68d0ed4f23721398b4b9582f"/>
    <x v="1"/>
    <s v="Android"/>
    <n v="221"/>
    <n v="8004.55"/>
  </r>
  <r>
    <x v="78"/>
    <x v="2"/>
    <s v="蔚藍星球：國王很忙 - 叫上兄弟打巨怪"/>
    <s v="68d0ed4f23721398b4b9582f"/>
    <x v="0"/>
    <s v="iPad"/>
    <n v="44"/>
    <n v="535.04"/>
  </r>
  <r>
    <x v="78"/>
    <x v="2"/>
    <s v="蔚藍星球：國王很忙 - 叫上兄弟打巨怪"/>
    <s v="68d0ed4f23721398b4b9582f"/>
    <x v="0"/>
    <s v="iPhone"/>
    <n v="448"/>
    <n v="22337.73"/>
  </r>
  <r>
    <x v="79"/>
    <x v="0"/>
    <s v="蔚藍星球：國王很忙 - 叫上兄弟打巨怪"/>
    <s v="68d0ed4f23721398b4b9582f"/>
    <x v="1"/>
    <s v="Android"/>
    <n v="56"/>
    <n v="2551.5500000000002"/>
  </r>
  <r>
    <x v="79"/>
    <x v="0"/>
    <s v="蔚藍星球：國王很忙 - 叫上兄弟打巨怪"/>
    <s v="68d0ed4f23721398b4b9582f"/>
    <x v="0"/>
    <s v="iPad"/>
    <n v="11"/>
    <n v="31.46"/>
  </r>
  <r>
    <x v="79"/>
    <x v="0"/>
    <s v="蔚藍星球：國王很忙 - 叫上兄弟打巨怪"/>
    <s v="68d0ed4f23721398b4b9582f"/>
    <x v="0"/>
    <s v="iPhone"/>
    <n v="88"/>
    <n v="7142.11"/>
  </r>
  <r>
    <x v="79"/>
    <x v="1"/>
    <s v="蔚藍星球：國王很忙 - 叫上兄弟打巨怪"/>
    <s v="68d0ed4f23721398b4b9582f"/>
    <x v="1"/>
    <s v="Android"/>
    <n v="6"/>
    <n v="48.27"/>
  </r>
  <r>
    <x v="79"/>
    <x v="1"/>
    <s v="蔚藍星球：國王很忙 - 叫上兄弟打巨怪"/>
    <s v="68d0ed4f23721398b4b9582f"/>
    <x v="0"/>
    <s v="iPad"/>
    <n v="0"/>
    <n v="26.75"/>
  </r>
  <r>
    <x v="79"/>
    <x v="1"/>
    <s v="蔚藍星球：國王很忙 - 叫上兄弟打巨怪"/>
    <s v="68d0ed4f23721398b4b9582f"/>
    <x v="0"/>
    <s v="iPhone"/>
    <n v="11"/>
    <n v="269.5"/>
  </r>
  <r>
    <x v="79"/>
    <x v="2"/>
    <s v="蔚藍星球：國王很忙 - 叫上兄弟打巨怪"/>
    <s v="68d0ed4f23721398b4b9582f"/>
    <x v="1"/>
    <s v="Android"/>
    <n v="280"/>
    <n v="6837.96"/>
  </r>
  <r>
    <x v="79"/>
    <x v="2"/>
    <s v="蔚藍星球：國王很忙 - 叫上兄弟打巨怪"/>
    <s v="68d0ed4f23721398b4b9582f"/>
    <x v="0"/>
    <s v="iPad"/>
    <n v="55"/>
    <n v="643.12"/>
  </r>
  <r>
    <x v="79"/>
    <x v="2"/>
    <s v="蔚藍星球：國王很忙 - 叫上兄弟打巨怪"/>
    <s v="68d0ed4f23721398b4b9582f"/>
    <x v="0"/>
    <s v="iPhone"/>
    <n v="444"/>
    <n v="31250.82"/>
  </r>
  <r>
    <x v="80"/>
    <x v="0"/>
    <s v="蔚藍星球：國王很忙 - 叫上兄弟打巨怪"/>
    <s v="68d0ed4f23721398b4b9582f"/>
    <x v="1"/>
    <s v="Android"/>
    <n v="55"/>
    <n v="2427.73"/>
  </r>
  <r>
    <x v="80"/>
    <x v="0"/>
    <s v="蔚藍星球：國王很忙 - 叫上兄弟打巨怪"/>
    <s v="68d0ed4f23721398b4b9582f"/>
    <x v="0"/>
    <s v="iPad"/>
    <n v="13"/>
    <n v="58.3"/>
  </r>
  <r>
    <x v="80"/>
    <x v="0"/>
    <s v="蔚藍星球：國王很忙 - 叫上兄弟打巨怪"/>
    <s v="68d0ed4f23721398b4b9582f"/>
    <x v="0"/>
    <s v="iPhone"/>
    <n v="124"/>
    <n v="8923.85"/>
  </r>
  <r>
    <x v="80"/>
    <x v="1"/>
    <s v="蔚藍星球：國王很忙 - 叫上兄弟打巨怪"/>
    <s v="68d0ed4f23721398b4b9582f"/>
    <x v="1"/>
    <s v="Android"/>
    <n v="6"/>
    <n v="50.31"/>
  </r>
  <r>
    <x v="80"/>
    <x v="1"/>
    <s v="蔚藍星球：國王很忙 - 叫上兄弟打巨怪"/>
    <s v="68d0ed4f23721398b4b9582f"/>
    <x v="0"/>
    <s v="iPad"/>
    <n v="0"/>
    <n v="22.67"/>
  </r>
  <r>
    <x v="80"/>
    <x v="1"/>
    <s v="蔚藍星球：國王很忙 - 叫上兄弟打巨怪"/>
    <s v="68d0ed4f23721398b4b9582f"/>
    <x v="0"/>
    <s v="iPhone"/>
    <n v="3"/>
    <n v="232.76"/>
  </r>
  <r>
    <x v="80"/>
    <x v="2"/>
    <s v="蔚藍星球：國王很忙 - 叫上兄弟打巨怪"/>
    <s v="68d0ed4f23721398b4b9582f"/>
    <x v="1"/>
    <s v="Android"/>
    <n v="286"/>
    <n v="6861.66"/>
  </r>
  <r>
    <x v="80"/>
    <x v="2"/>
    <s v="蔚藍星球：國王很忙 - 叫上兄弟打巨怪"/>
    <s v="68d0ed4f23721398b4b9582f"/>
    <x v="0"/>
    <s v="iPad"/>
    <n v="90"/>
    <n v="640.5"/>
  </r>
  <r>
    <x v="80"/>
    <x v="2"/>
    <s v="蔚藍星球：國王很忙 - 叫上兄弟打巨怪"/>
    <s v="68d0ed4f23721398b4b9582f"/>
    <x v="0"/>
    <s v="iPhone"/>
    <n v="581"/>
    <n v="39499.910000000003"/>
  </r>
  <r>
    <x v="81"/>
    <x v="0"/>
    <s v="蔚藍星球：國王很忙 - 叫上兄弟打巨怪"/>
    <s v="68d0ed4f23721398b4b9582f"/>
    <x v="1"/>
    <s v="Android"/>
    <n v="44"/>
    <n v="2077.4"/>
  </r>
  <r>
    <x v="81"/>
    <x v="0"/>
    <s v="蔚藍星球：國王很忙 - 叫上兄弟打巨怪"/>
    <s v="68d0ed4f23721398b4b9582f"/>
    <x v="0"/>
    <s v="iPad"/>
    <n v="12"/>
    <n v="56.65"/>
  </r>
  <r>
    <x v="81"/>
    <x v="0"/>
    <s v="蔚藍星球：國王很忙 - 叫上兄弟打巨怪"/>
    <s v="68d0ed4f23721398b4b9582f"/>
    <x v="0"/>
    <s v="iPhone"/>
    <n v="117"/>
    <n v="8058.97"/>
  </r>
  <r>
    <x v="81"/>
    <x v="1"/>
    <s v="蔚藍星球：國王很忙 - 叫上兄弟打巨怪"/>
    <s v="68d0ed4f23721398b4b9582f"/>
    <x v="1"/>
    <s v="Android"/>
    <n v="3"/>
    <n v="15.13"/>
  </r>
  <r>
    <x v="81"/>
    <x v="1"/>
    <s v="蔚藍星球：國王很忙 - 叫上兄弟打巨怪"/>
    <s v="68d0ed4f23721398b4b9582f"/>
    <x v="0"/>
    <s v="iPad"/>
    <n v="0"/>
    <n v="13.66"/>
  </r>
  <r>
    <x v="81"/>
    <x v="1"/>
    <s v="蔚藍星球：國王很忙 - 叫上兄弟打巨怪"/>
    <s v="68d0ed4f23721398b4b9582f"/>
    <x v="0"/>
    <s v="iPhone"/>
    <n v="0"/>
    <n v="161.02000000000001"/>
  </r>
  <r>
    <x v="81"/>
    <x v="2"/>
    <s v="蔚藍星球：國王很忙 - 叫上兄弟打巨怪"/>
    <s v="68d0ed4f23721398b4b9582f"/>
    <x v="1"/>
    <s v="Android"/>
    <n v="179"/>
    <n v="5827.25"/>
  </r>
  <r>
    <x v="81"/>
    <x v="2"/>
    <s v="蔚藍星球：國王很忙 - 叫上兄弟打巨怪"/>
    <s v="68d0ed4f23721398b4b9582f"/>
    <x v="0"/>
    <s v="iPad"/>
    <n v="55"/>
    <n v="426.96"/>
  </r>
  <r>
    <x v="81"/>
    <x v="2"/>
    <s v="蔚藍星球：國王很忙 - 叫上兄弟打巨怪"/>
    <s v="68d0ed4f23721398b4b9582f"/>
    <x v="0"/>
    <s v="iPhone"/>
    <n v="611"/>
    <n v="34398.19"/>
  </r>
  <r>
    <x v="82"/>
    <x v="0"/>
    <s v="蔚藍星球：國王很忙 - 叫上兄弟打巨怪"/>
    <s v="68d0ed4f23721398b4b9582f"/>
    <x v="1"/>
    <s v="Android"/>
    <n v="44"/>
    <n v="1931.03"/>
  </r>
  <r>
    <x v="82"/>
    <x v="0"/>
    <s v="蔚藍星球：國王很忙 - 叫上兄弟打巨怪"/>
    <s v="68d0ed4f23721398b4b9582f"/>
    <x v="0"/>
    <s v="iPad"/>
    <n v="9"/>
    <n v="45.81"/>
  </r>
  <r>
    <x v="82"/>
    <x v="0"/>
    <s v="蔚藍星球：國王很忙 - 叫上兄弟打巨怪"/>
    <s v="68d0ed4f23721398b4b9582f"/>
    <x v="0"/>
    <s v="iPhone"/>
    <n v="144"/>
    <n v="7670.57"/>
  </r>
  <r>
    <x v="82"/>
    <x v="1"/>
    <s v="蔚藍星球：國王很忙 - 叫上兄弟打巨怪"/>
    <s v="68d0ed4f23721398b4b9582f"/>
    <x v="1"/>
    <s v="Android"/>
    <n v="4"/>
    <n v="12.61"/>
  </r>
  <r>
    <x v="82"/>
    <x v="1"/>
    <s v="蔚藍星球：國王很忙 - 叫上兄弟打巨怪"/>
    <s v="68d0ed4f23721398b4b9582f"/>
    <x v="0"/>
    <s v="iPad"/>
    <n v="0"/>
    <n v="14.08"/>
  </r>
  <r>
    <x v="82"/>
    <x v="1"/>
    <s v="蔚藍星球：國王很忙 - 叫上兄弟打巨怪"/>
    <s v="68d0ed4f23721398b4b9582f"/>
    <x v="0"/>
    <s v="iPhone"/>
    <n v="0"/>
    <n v="212.03"/>
  </r>
  <r>
    <x v="82"/>
    <x v="2"/>
    <s v="蔚藍星球：國王很忙 - 叫上兄弟打巨怪"/>
    <s v="68d0ed4f23721398b4b9582f"/>
    <x v="1"/>
    <s v="Android"/>
    <n v="166"/>
    <n v="5536.17"/>
  </r>
  <r>
    <x v="82"/>
    <x v="2"/>
    <s v="蔚藍星球：國王很忙 - 叫上兄弟打巨怪"/>
    <s v="68d0ed4f23721398b4b9582f"/>
    <x v="0"/>
    <s v="iPad"/>
    <n v="29"/>
    <n v="351.75"/>
  </r>
  <r>
    <x v="82"/>
    <x v="2"/>
    <s v="蔚藍星球：國王很忙 - 叫上兄弟打巨怪"/>
    <s v="68d0ed4f23721398b4b9582f"/>
    <x v="0"/>
    <s v="iPhone"/>
    <n v="513"/>
    <n v="28293.68"/>
  </r>
  <r>
    <x v="83"/>
    <x v="0"/>
    <s v="蔚藍星球：國王很忙 - 叫上兄弟打巨怪"/>
    <s v="68d0ed4f23721398b4b9582f"/>
    <x v="1"/>
    <s v="Android"/>
    <n v="39"/>
    <n v="1833.47"/>
  </r>
  <r>
    <x v="83"/>
    <x v="0"/>
    <s v="蔚藍星球：國王很忙 - 叫上兄弟打巨怪"/>
    <s v="68d0ed4f23721398b4b9582f"/>
    <x v="0"/>
    <s v="iPad"/>
    <n v="8"/>
    <n v="27.93"/>
  </r>
  <r>
    <x v="83"/>
    <x v="0"/>
    <s v="蔚藍星球：國王很忙 - 叫上兄弟打巨怪"/>
    <s v="68d0ed4f23721398b4b9582f"/>
    <x v="0"/>
    <s v="iPhone"/>
    <n v="132"/>
    <n v="8542.6"/>
  </r>
  <r>
    <x v="83"/>
    <x v="1"/>
    <s v="蔚藍星球：國王很忙 - 叫上兄弟打巨怪"/>
    <s v="68d0ed4f23721398b4b9582f"/>
    <x v="1"/>
    <s v="Android"/>
    <n v="3"/>
    <n v="12.63"/>
  </r>
  <r>
    <x v="83"/>
    <x v="1"/>
    <s v="蔚藍星球：國王很忙 - 叫上兄弟打巨怪"/>
    <s v="68d0ed4f23721398b4b9582f"/>
    <x v="0"/>
    <s v="iPad"/>
    <n v="0"/>
    <n v="24.39"/>
  </r>
  <r>
    <x v="83"/>
    <x v="1"/>
    <s v="蔚藍星球：國王很忙 - 叫上兄弟打巨怪"/>
    <s v="68d0ed4f23721398b4b9582f"/>
    <x v="0"/>
    <s v="iPhone"/>
    <n v="18"/>
    <n v="226.01"/>
  </r>
  <r>
    <x v="83"/>
    <x v="2"/>
    <s v="蔚藍星球：國王很忙 - 叫上兄弟打巨怪"/>
    <s v="68d0ed4f23721398b4b9582f"/>
    <x v="1"/>
    <s v="Android"/>
    <n v="156"/>
    <n v="5229.05"/>
  </r>
  <r>
    <x v="83"/>
    <x v="2"/>
    <s v="蔚藍星球：國王很忙 - 叫上兄弟打巨怪"/>
    <s v="68d0ed4f23721398b4b9582f"/>
    <x v="0"/>
    <s v="iPad"/>
    <n v="29"/>
    <n v="411.87"/>
  </r>
  <r>
    <x v="83"/>
    <x v="2"/>
    <s v="蔚藍星球：國王很忙 - 叫上兄弟打巨怪"/>
    <s v="68d0ed4f23721398b4b9582f"/>
    <x v="0"/>
    <s v="iPhone"/>
    <n v="423"/>
    <n v="36013.58"/>
  </r>
  <r>
    <x v="84"/>
    <x v="0"/>
    <s v="蔚藍星球：國王很忙 - 叫上兄弟打巨怪"/>
    <s v="68d0ed4f23721398b4b9582f"/>
    <x v="1"/>
    <s v="Android"/>
    <n v="39"/>
    <n v="1767.86"/>
  </r>
  <r>
    <x v="84"/>
    <x v="0"/>
    <s v="蔚藍星球：國王很忙 - 叫上兄弟打巨怪"/>
    <s v="68d0ed4f23721398b4b9582f"/>
    <x v="0"/>
    <s v="iPad"/>
    <n v="7"/>
    <n v="44.66"/>
  </r>
  <r>
    <x v="84"/>
    <x v="0"/>
    <s v="蔚藍星球：國王很忙 - 叫上兄弟打巨怪"/>
    <s v="68d0ed4f23721398b4b9582f"/>
    <x v="0"/>
    <s v="iPhone"/>
    <n v="146"/>
    <n v="10815.97"/>
  </r>
  <r>
    <x v="84"/>
    <x v="1"/>
    <s v="蔚藍星球：國王很忙 - 叫上兄弟打巨怪"/>
    <s v="68d0ed4f23721398b4b9582f"/>
    <x v="1"/>
    <s v="Android"/>
    <n v="4"/>
    <n v="13.6"/>
  </r>
  <r>
    <x v="84"/>
    <x v="1"/>
    <s v="蔚藍星球：國王很忙 - 叫上兄弟打巨怪"/>
    <s v="68d0ed4f23721398b4b9582f"/>
    <x v="0"/>
    <s v="iPad"/>
    <n v="0"/>
    <n v="13.76"/>
  </r>
  <r>
    <x v="84"/>
    <x v="1"/>
    <s v="蔚藍星球：國王很忙 - 叫上兄弟打巨怪"/>
    <s v="68d0ed4f23721398b4b9582f"/>
    <x v="0"/>
    <s v="iPhone"/>
    <n v="6"/>
    <n v="193.04"/>
  </r>
  <r>
    <x v="84"/>
    <x v="2"/>
    <s v="蔚藍星球：國王很忙 - 叫上兄弟打巨怪"/>
    <s v="68d0ed4f23721398b4b9582f"/>
    <x v="1"/>
    <s v="Android"/>
    <n v="162"/>
    <n v="7376.79"/>
  </r>
  <r>
    <x v="84"/>
    <x v="2"/>
    <s v="蔚藍星球：國王很忙 - 叫上兄弟打巨怪"/>
    <s v="68d0ed4f23721398b4b9582f"/>
    <x v="0"/>
    <s v="iPad"/>
    <n v="24"/>
    <n v="538.03"/>
  </r>
  <r>
    <x v="84"/>
    <x v="2"/>
    <s v="蔚藍星球：國王很忙 - 叫上兄弟打巨怪"/>
    <s v="68d0ed4f23721398b4b9582f"/>
    <x v="0"/>
    <s v="iPhone"/>
    <n v="429"/>
    <n v="33465.53"/>
  </r>
  <r>
    <x v="85"/>
    <x v="0"/>
    <s v="永远的蔚蓝星球-合成快攻 对战轻松"/>
    <s v="669df1f882bbdbdf9ca2565b"/>
    <x v="1"/>
    <s v="Android"/>
    <n v="82"/>
    <n v="1890.4"/>
  </r>
  <r>
    <x v="85"/>
    <x v="0"/>
    <s v="永远的蔚蓝星球-合成快攻 对战轻松"/>
    <s v="669df1f882bbdbdf9ca2565b"/>
    <x v="0"/>
    <s v="iPad"/>
    <n v="6"/>
    <n v="62.32"/>
  </r>
  <r>
    <x v="85"/>
    <x v="0"/>
    <s v="永远的蔚蓝星球-合成快攻 对战轻松"/>
    <s v="669df1f882bbdbdf9ca2565b"/>
    <x v="0"/>
    <s v="iPhone"/>
    <n v="156"/>
    <n v="7409.1"/>
  </r>
  <r>
    <x v="85"/>
    <x v="1"/>
    <s v="永远的蔚蓝星球-合成快攻 对战轻松"/>
    <s v="669df1f882bbdbdf9ca2565b"/>
    <x v="1"/>
    <s v="Android"/>
    <n v="5"/>
    <n v="16.55"/>
  </r>
  <r>
    <x v="85"/>
    <x v="1"/>
    <s v="永远的蔚蓝星球-合成快攻 对战轻松"/>
    <s v="669df1f882bbdbdf9ca2565b"/>
    <x v="0"/>
    <s v="iPad"/>
    <n v="0"/>
    <n v="20.49"/>
  </r>
  <r>
    <x v="85"/>
    <x v="1"/>
    <s v="永远的蔚蓝星球-合成快攻 对战轻松"/>
    <s v="669df1f882bbdbdf9ca2565b"/>
    <x v="0"/>
    <s v="iPhone"/>
    <n v="16"/>
    <n v="239.93"/>
  </r>
  <r>
    <x v="85"/>
    <x v="2"/>
    <s v="永远的蔚蓝星球-合成快攻 对战轻松"/>
    <s v="669df1f882bbdbdf9ca2565b"/>
    <x v="1"/>
    <s v="Android"/>
    <n v="406"/>
    <n v="5367.68"/>
  </r>
  <r>
    <x v="85"/>
    <x v="2"/>
    <s v="永远的蔚蓝星球-合成快攻 对战轻松"/>
    <s v="669df1f882bbdbdf9ca2565b"/>
    <x v="0"/>
    <s v="iPad"/>
    <n v="28"/>
    <n v="628.82000000000005"/>
  </r>
  <r>
    <x v="85"/>
    <x v="2"/>
    <s v="永远的蔚蓝星球-合成快攻 对战轻松"/>
    <s v="669df1f882bbdbdf9ca2565b"/>
    <x v="0"/>
    <s v="iPhone"/>
    <n v="502"/>
    <n v="25798.54"/>
  </r>
  <r>
    <x v="86"/>
    <x v="0"/>
    <s v="永远的蔚蓝星球-合成快攻 对战轻松"/>
    <s v="669df1f882bbdbdf9ca2565b"/>
    <x v="1"/>
    <s v="Android"/>
    <n v="108"/>
    <n v="2264.4299999999998"/>
  </r>
  <r>
    <x v="86"/>
    <x v="0"/>
    <s v="永远的蔚蓝星球-合成快攻 对战轻松"/>
    <s v="669df1f882bbdbdf9ca2565b"/>
    <x v="0"/>
    <s v="iPad"/>
    <n v="7"/>
    <n v="73.56"/>
  </r>
  <r>
    <x v="86"/>
    <x v="0"/>
    <s v="永远的蔚蓝星球-合成快攻 对战轻松"/>
    <s v="669df1f882bbdbdf9ca2565b"/>
    <x v="0"/>
    <s v="iPhone"/>
    <n v="136"/>
    <n v="4709.1899999999996"/>
  </r>
  <r>
    <x v="86"/>
    <x v="1"/>
    <s v="永远的蔚蓝星球-合成快攻 对战轻松"/>
    <s v="669df1f882bbdbdf9ca2565b"/>
    <x v="1"/>
    <s v="Android"/>
    <n v="6"/>
    <n v="19.36"/>
  </r>
  <r>
    <x v="86"/>
    <x v="1"/>
    <s v="永远的蔚蓝星球-合成快攻 对战轻松"/>
    <s v="669df1f882bbdbdf9ca2565b"/>
    <x v="0"/>
    <s v="iPad"/>
    <n v="0"/>
    <n v="31.54"/>
  </r>
  <r>
    <x v="86"/>
    <x v="1"/>
    <s v="永远的蔚蓝星球-合成快攻 对战轻松"/>
    <s v="669df1f882bbdbdf9ca2565b"/>
    <x v="0"/>
    <s v="iPhone"/>
    <n v="9"/>
    <n v="315.89"/>
  </r>
  <r>
    <x v="86"/>
    <x v="2"/>
    <s v="永远的蔚蓝星球-合成快攻 对战轻松"/>
    <s v="669df1f882bbdbdf9ca2565b"/>
    <x v="1"/>
    <s v="Android"/>
    <n v="554"/>
    <n v="5164.83"/>
  </r>
  <r>
    <x v="86"/>
    <x v="2"/>
    <s v="永远的蔚蓝星球-合成快攻 对战轻松"/>
    <s v="669df1f882bbdbdf9ca2565b"/>
    <x v="0"/>
    <s v="iPad"/>
    <n v="36"/>
    <n v="827.7"/>
  </r>
  <r>
    <x v="86"/>
    <x v="2"/>
    <s v="永远的蔚蓝星球-合成快攻 对战轻松"/>
    <s v="669df1f882bbdbdf9ca2565b"/>
    <x v="0"/>
    <s v="iPhone"/>
    <n v="444"/>
    <n v="22281.88"/>
  </r>
  <r>
    <x v="87"/>
    <x v="0"/>
    <s v="永远的蔚蓝星球-合成快攻 对战轻松"/>
    <s v="669df1f882bbdbdf9ca2565b"/>
    <x v="1"/>
    <s v="Android"/>
    <n v="128"/>
    <n v="1829.62"/>
  </r>
  <r>
    <x v="87"/>
    <x v="0"/>
    <s v="永远的蔚蓝星球-合成快攻 对战轻松"/>
    <s v="669df1f882bbdbdf9ca2565b"/>
    <x v="0"/>
    <s v="iPad"/>
    <n v="10"/>
    <n v="63.31"/>
  </r>
  <r>
    <x v="87"/>
    <x v="0"/>
    <s v="永远的蔚蓝星球-合成快攻 对战轻松"/>
    <s v="669df1f882bbdbdf9ca2565b"/>
    <x v="0"/>
    <s v="iPhone"/>
    <n v="166"/>
    <n v="7147.32"/>
  </r>
  <r>
    <x v="87"/>
    <x v="1"/>
    <s v="永远的蔚蓝星球-合成快攻 对战轻松"/>
    <s v="669df1f882bbdbdf9ca2565b"/>
    <x v="1"/>
    <s v="Android"/>
    <n v="6"/>
    <n v="22.06"/>
  </r>
  <r>
    <x v="87"/>
    <x v="1"/>
    <s v="永远的蔚蓝星球-合成快攻 对战轻松"/>
    <s v="669df1f882bbdbdf9ca2565b"/>
    <x v="0"/>
    <s v="iPad"/>
    <n v="0"/>
    <n v="34.799999999999997"/>
  </r>
  <r>
    <x v="87"/>
    <x v="1"/>
    <s v="永远的蔚蓝星球-合成快攻 对战轻松"/>
    <s v="669df1f882bbdbdf9ca2565b"/>
    <x v="0"/>
    <s v="iPhone"/>
    <n v="2"/>
    <n v="230.18"/>
  </r>
  <r>
    <x v="87"/>
    <x v="2"/>
    <s v="永远的蔚蓝星球-合成快攻 对战轻松"/>
    <s v="669df1f882bbdbdf9ca2565b"/>
    <x v="1"/>
    <s v="Android"/>
    <n v="597"/>
    <n v="4859.6499999999996"/>
  </r>
  <r>
    <x v="87"/>
    <x v="2"/>
    <s v="永远的蔚蓝星球-合成快攻 对战轻松"/>
    <s v="669df1f882bbdbdf9ca2565b"/>
    <x v="0"/>
    <s v="iPad"/>
    <n v="52"/>
    <n v="669.85"/>
  </r>
  <r>
    <x v="87"/>
    <x v="2"/>
    <s v="永远的蔚蓝星球-合成快攻 对战轻松"/>
    <s v="669df1f882bbdbdf9ca2565b"/>
    <x v="0"/>
    <s v="iPhone"/>
    <n v="476"/>
    <n v="28108.16"/>
  </r>
  <r>
    <x v="88"/>
    <x v="0"/>
    <s v="永远的蔚蓝星球-合成快攻 对战轻松"/>
    <s v="669df1f882bbdbdf9ca2565b"/>
    <x v="1"/>
    <s v="Android"/>
    <n v="111"/>
    <n v="1830.77"/>
  </r>
  <r>
    <x v="88"/>
    <x v="0"/>
    <s v="永远的蔚蓝星球-合成快攻 对战轻松"/>
    <s v="669df1f882bbdbdf9ca2565b"/>
    <x v="0"/>
    <s v="iPad"/>
    <n v="7"/>
    <n v="104.51"/>
  </r>
  <r>
    <x v="88"/>
    <x v="0"/>
    <s v="永远的蔚蓝星球-合成快攻 对战轻松"/>
    <s v="669df1f882bbdbdf9ca2565b"/>
    <x v="0"/>
    <s v="iPhone"/>
    <n v="115"/>
    <n v="4069.71"/>
  </r>
  <r>
    <x v="88"/>
    <x v="1"/>
    <s v="永远的蔚蓝星球-合成快攻 对战轻松"/>
    <s v="669df1f882bbdbdf9ca2565b"/>
    <x v="1"/>
    <s v="Android"/>
    <n v="5"/>
    <n v="22.92"/>
  </r>
  <r>
    <x v="88"/>
    <x v="1"/>
    <s v="永远的蔚蓝星球-合成快攻 对战轻松"/>
    <s v="669df1f882bbdbdf9ca2565b"/>
    <x v="0"/>
    <s v="iPad"/>
    <n v="2"/>
    <n v="14.34"/>
  </r>
  <r>
    <x v="88"/>
    <x v="1"/>
    <s v="永远的蔚蓝星球-合成快攻 对战轻松"/>
    <s v="669df1f882bbdbdf9ca2565b"/>
    <x v="0"/>
    <s v="iPhone"/>
    <n v="3"/>
    <n v="232.42"/>
  </r>
  <r>
    <x v="88"/>
    <x v="2"/>
    <s v="永远的蔚蓝星球-合成快攻 对战轻松"/>
    <s v="669df1f882bbdbdf9ca2565b"/>
    <x v="1"/>
    <s v="Android"/>
    <n v="539"/>
    <n v="4806.57"/>
  </r>
  <r>
    <x v="88"/>
    <x v="2"/>
    <s v="永远的蔚蓝星球-合成快攻 对战轻松"/>
    <s v="669df1f882bbdbdf9ca2565b"/>
    <x v="0"/>
    <s v="iPad"/>
    <n v="46"/>
    <n v="535.45000000000005"/>
  </r>
  <r>
    <x v="88"/>
    <x v="2"/>
    <s v="永远的蔚蓝星球-合成快攻 对战轻松"/>
    <s v="669df1f882bbdbdf9ca2565b"/>
    <x v="0"/>
    <s v="iPhone"/>
    <n v="498"/>
    <n v="27121.200000000001"/>
  </r>
  <r>
    <x v="89"/>
    <x v="0"/>
    <s v="永远的蔚蓝星球-合成快攻 对战轻松"/>
    <s v="669df1f882bbdbdf9ca2565b"/>
    <x v="1"/>
    <s v="Android"/>
    <n v="103"/>
    <n v="2055.71"/>
  </r>
  <r>
    <x v="89"/>
    <x v="0"/>
    <s v="永远的蔚蓝星球-合成快攻 对战轻松"/>
    <s v="669df1f882bbdbdf9ca2565b"/>
    <x v="0"/>
    <s v="iPad"/>
    <n v="5"/>
    <n v="78.56"/>
  </r>
  <r>
    <x v="89"/>
    <x v="0"/>
    <s v="永远的蔚蓝星球-合成快攻 对战轻松"/>
    <s v="669df1f882bbdbdf9ca2565b"/>
    <x v="0"/>
    <s v="iPhone"/>
    <n v="115"/>
    <n v="6514.65"/>
  </r>
  <r>
    <x v="89"/>
    <x v="1"/>
    <s v="永远的蔚蓝星球-合成快攻 对战轻松"/>
    <s v="669df1f882bbdbdf9ca2565b"/>
    <x v="1"/>
    <s v="Android"/>
    <n v="5"/>
    <n v="20.07"/>
  </r>
  <r>
    <x v="89"/>
    <x v="1"/>
    <s v="永远的蔚蓝星球-合成快攻 对战轻松"/>
    <s v="669df1f882bbdbdf9ca2565b"/>
    <x v="0"/>
    <s v="iPad"/>
    <n v="2"/>
    <n v="11.15"/>
  </r>
  <r>
    <x v="89"/>
    <x v="1"/>
    <s v="永远的蔚蓝星球-合成快攻 对战轻松"/>
    <s v="669df1f882bbdbdf9ca2565b"/>
    <x v="0"/>
    <s v="iPhone"/>
    <n v="0"/>
    <n v="234.65"/>
  </r>
  <r>
    <x v="89"/>
    <x v="2"/>
    <s v="永远的蔚蓝星球-合成快攻 对战轻松"/>
    <s v="669df1f882bbdbdf9ca2565b"/>
    <x v="1"/>
    <s v="Android"/>
    <n v="511"/>
    <n v="5054.8599999999997"/>
  </r>
  <r>
    <x v="89"/>
    <x v="2"/>
    <s v="永远的蔚蓝星球-合成快攻 对战轻松"/>
    <s v="669df1f882bbdbdf9ca2565b"/>
    <x v="0"/>
    <s v="iPad"/>
    <n v="42"/>
    <n v="612.80999999999995"/>
  </r>
  <r>
    <x v="89"/>
    <x v="2"/>
    <s v="永远的蔚蓝星球-合成快攻 对战轻松"/>
    <s v="669df1f882bbdbdf9ca2565b"/>
    <x v="0"/>
    <s v="iPhone"/>
    <n v="437"/>
    <n v="22308.94"/>
  </r>
  <r>
    <x v="90"/>
    <x v="0"/>
    <s v="永远的蔚蓝星球-合成快攻 对战轻松"/>
    <s v="669df1f882bbdbdf9ca2565b"/>
    <x v="1"/>
    <s v="Android"/>
    <n v="123"/>
    <n v="2115.3000000000002"/>
  </r>
  <r>
    <x v="90"/>
    <x v="0"/>
    <s v="永远的蔚蓝星球-合成快攻 对战轻松"/>
    <s v="669df1f882bbdbdf9ca2565b"/>
    <x v="0"/>
    <s v="iPad"/>
    <n v="4"/>
    <n v="129.08000000000001"/>
  </r>
  <r>
    <x v="90"/>
    <x v="0"/>
    <s v="永远的蔚蓝星球-合成快攻 对战轻松"/>
    <s v="669df1f882bbdbdf9ca2565b"/>
    <x v="0"/>
    <s v="iPhone"/>
    <n v="101"/>
    <n v="4558.92"/>
  </r>
  <r>
    <x v="90"/>
    <x v="1"/>
    <s v="永远的蔚蓝星球-合成快攻 对战轻松"/>
    <s v="669df1f882bbdbdf9ca2565b"/>
    <x v="1"/>
    <s v="Android"/>
    <n v="4"/>
    <n v="24.79"/>
  </r>
  <r>
    <x v="90"/>
    <x v="1"/>
    <s v="永远的蔚蓝星球-合成快攻 对战轻松"/>
    <s v="669df1f882bbdbdf9ca2565b"/>
    <x v="0"/>
    <s v="iPad"/>
    <n v="2"/>
    <n v="15.43"/>
  </r>
  <r>
    <x v="90"/>
    <x v="1"/>
    <s v="永远的蔚蓝星球-合成快攻 对战轻松"/>
    <s v="669df1f882bbdbdf9ca2565b"/>
    <x v="0"/>
    <s v="iPhone"/>
    <n v="0"/>
    <n v="171.23"/>
  </r>
  <r>
    <x v="90"/>
    <x v="2"/>
    <s v="永远的蔚蓝星球-合成快攻 对战轻松"/>
    <s v="669df1f882bbdbdf9ca2565b"/>
    <x v="1"/>
    <s v="Android"/>
    <n v="470"/>
    <n v="4869.25"/>
  </r>
  <r>
    <x v="90"/>
    <x v="2"/>
    <s v="永远的蔚蓝星球-合成快攻 对战轻松"/>
    <s v="669df1f882bbdbdf9ca2565b"/>
    <x v="0"/>
    <s v="iPad"/>
    <n v="41"/>
    <n v="782.14"/>
  </r>
  <r>
    <x v="90"/>
    <x v="2"/>
    <s v="永远的蔚蓝星球-合成快攻 对战轻松"/>
    <s v="669df1f882bbdbdf9ca2565b"/>
    <x v="0"/>
    <s v="iPhone"/>
    <n v="467"/>
    <n v="26297.38"/>
  </r>
  <r>
    <x v="91"/>
    <x v="0"/>
    <s v="永远的蔚蓝星球-合成快攻 对战轻松"/>
    <s v="669df1f882bbdbdf9ca2565b"/>
    <x v="1"/>
    <s v="Android"/>
    <n v="116"/>
    <n v="1815.74"/>
  </r>
  <r>
    <x v="91"/>
    <x v="0"/>
    <s v="永远的蔚蓝星球-合成快攻 对战轻松"/>
    <s v="669df1f882bbdbdf9ca2565b"/>
    <x v="0"/>
    <s v="iPad"/>
    <n v="5"/>
    <n v="213.94"/>
  </r>
  <r>
    <x v="91"/>
    <x v="0"/>
    <s v="永远的蔚蓝星球-合成快攻 对战轻松"/>
    <s v="669df1f882bbdbdf9ca2565b"/>
    <x v="0"/>
    <s v="iPhone"/>
    <n v="109"/>
    <n v="5459.8"/>
  </r>
  <r>
    <x v="91"/>
    <x v="1"/>
    <s v="永远的蔚蓝星球-合成快攻 对战轻松"/>
    <s v="669df1f882bbdbdf9ca2565b"/>
    <x v="1"/>
    <s v="Android"/>
    <n v="4"/>
    <n v="27.11"/>
  </r>
  <r>
    <x v="91"/>
    <x v="1"/>
    <s v="永远的蔚蓝星球-合成快攻 对战轻松"/>
    <s v="669df1f882bbdbdf9ca2565b"/>
    <x v="0"/>
    <s v="iPad"/>
    <n v="0"/>
    <n v="14.49"/>
  </r>
  <r>
    <x v="91"/>
    <x v="1"/>
    <s v="永远的蔚蓝星球-合成快攻 对战轻松"/>
    <s v="669df1f882bbdbdf9ca2565b"/>
    <x v="0"/>
    <s v="iPhone"/>
    <n v="0"/>
    <n v="183.54"/>
  </r>
  <r>
    <x v="91"/>
    <x v="2"/>
    <s v="永远的蔚蓝星球-合成快攻 对战轻松"/>
    <s v="669df1f882bbdbdf9ca2565b"/>
    <x v="1"/>
    <s v="Android"/>
    <n v="491"/>
    <n v="4752.96"/>
  </r>
  <r>
    <x v="91"/>
    <x v="2"/>
    <s v="永远的蔚蓝星球-合成快攻 对战轻松"/>
    <s v="669df1f882bbdbdf9ca2565b"/>
    <x v="0"/>
    <s v="iPad"/>
    <n v="37"/>
    <n v="524.30999999999995"/>
  </r>
  <r>
    <x v="91"/>
    <x v="2"/>
    <s v="永远的蔚蓝星球-合成快攻 对战轻松"/>
    <s v="669df1f882bbdbdf9ca2565b"/>
    <x v="0"/>
    <s v="iPhone"/>
    <n v="436"/>
    <n v="27537.58"/>
  </r>
  <r>
    <x v="92"/>
    <x v="0"/>
    <s v="永远的蔚蓝星球-合成快攻 对战轻松"/>
    <s v="669df1f882bbdbdf9ca2565b"/>
    <x v="1"/>
    <s v="Android"/>
    <n v="120"/>
    <n v="1868.82"/>
  </r>
  <r>
    <x v="92"/>
    <x v="0"/>
    <s v="永远的蔚蓝星球-合成快攻 对战轻松"/>
    <s v="669df1f882bbdbdf9ca2565b"/>
    <x v="0"/>
    <s v="iPad"/>
    <n v="7"/>
    <n v="217.03"/>
  </r>
  <r>
    <x v="92"/>
    <x v="0"/>
    <s v="永远的蔚蓝星球-合成快攻 对战轻松"/>
    <s v="669df1f882bbdbdf9ca2565b"/>
    <x v="0"/>
    <s v="iPhone"/>
    <n v="71"/>
    <n v="6185.59"/>
  </r>
  <r>
    <x v="92"/>
    <x v="1"/>
    <s v="永远的蔚蓝星球-合成快攻 对战轻松"/>
    <s v="669df1f882bbdbdf9ca2565b"/>
    <x v="1"/>
    <s v="Android"/>
    <n v="5"/>
    <n v="28.26"/>
  </r>
  <r>
    <x v="92"/>
    <x v="1"/>
    <s v="永远的蔚蓝星球-合成快攻 对战轻松"/>
    <s v="669df1f882bbdbdf9ca2565b"/>
    <x v="0"/>
    <s v="iPad"/>
    <n v="0"/>
    <n v="14.38"/>
  </r>
  <r>
    <x v="92"/>
    <x v="1"/>
    <s v="永远的蔚蓝星球-合成快攻 对战轻松"/>
    <s v="669df1f882bbdbdf9ca2565b"/>
    <x v="0"/>
    <s v="iPhone"/>
    <n v="0"/>
    <n v="202.86"/>
  </r>
  <r>
    <x v="92"/>
    <x v="2"/>
    <s v="永远的蔚蓝星球-合成快攻 对战轻松"/>
    <s v="669df1f882bbdbdf9ca2565b"/>
    <x v="1"/>
    <s v="Android"/>
    <n v="495"/>
    <n v="5870.66"/>
  </r>
  <r>
    <x v="92"/>
    <x v="2"/>
    <s v="永远的蔚蓝星球-合成快攻 对战轻松"/>
    <s v="669df1f882bbdbdf9ca2565b"/>
    <x v="0"/>
    <s v="iPad"/>
    <n v="25"/>
    <n v="470.36"/>
  </r>
  <r>
    <x v="92"/>
    <x v="2"/>
    <s v="永远的蔚蓝星球-合成快攻 对战轻松"/>
    <s v="669df1f882bbdbdf9ca2565b"/>
    <x v="0"/>
    <s v="iPhone"/>
    <n v="459"/>
    <n v="20943.7"/>
  </r>
  <r>
    <x v="93"/>
    <x v="0"/>
    <s v="永远的蔚蓝星球-合成快攻 对战轻松"/>
    <s v="669df1f882bbdbdf9ca2565b"/>
    <x v="1"/>
    <s v="Android"/>
    <n v="130"/>
    <n v="2322.0300000000002"/>
  </r>
  <r>
    <x v="93"/>
    <x v="0"/>
    <s v="永远的蔚蓝星球-合成快攻 对战轻松"/>
    <s v="669df1f882bbdbdf9ca2565b"/>
    <x v="0"/>
    <s v="iPad"/>
    <n v="15"/>
    <n v="142.80000000000001"/>
  </r>
  <r>
    <x v="93"/>
    <x v="0"/>
    <s v="永远的蔚蓝星球-合成快攻 对战轻松"/>
    <s v="669df1f882bbdbdf9ca2565b"/>
    <x v="0"/>
    <s v="iPhone"/>
    <n v="116"/>
    <n v="8396.52"/>
  </r>
  <r>
    <x v="93"/>
    <x v="1"/>
    <s v="永远的蔚蓝星球-合成快攻 对战轻松"/>
    <s v="669df1f882bbdbdf9ca2565b"/>
    <x v="1"/>
    <s v="Android"/>
    <n v="6"/>
    <n v="32.06"/>
  </r>
  <r>
    <x v="93"/>
    <x v="1"/>
    <s v="永远的蔚蓝星球-合成快攻 对战轻松"/>
    <s v="669df1f882bbdbdf9ca2565b"/>
    <x v="0"/>
    <s v="iPad"/>
    <n v="0"/>
    <n v="28.3"/>
  </r>
  <r>
    <x v="93"/>
    <x v="1"/>
    <s v="永远的蔚蓝星球-合成快攻 对战轻松"/>
    <s v="669df1f882bbdbdf9ca2565b"/>
    <x v="0"/>
    <s v="iPhone"/>
    <n v="2"/>
    <n v="243.65"/>
  </r>
  <r>
    <x v="93"/>
    <x v="2"/>
    <s v="永远的蔚蓝星球-合成快攻 对战轻松"/>
    <s v="669df1f882bbdbdf9ca2565b"/>
    <x v="1"/>
    <s v="Android"/>
    <n v="601"/>
    <n v="5998.57"/>
  </r>
  <r>
    <x v="93"/>
    <x v="2"/>
    <s v="永远的蔚蓝星球-合成快攻 对战轻松"/>
    <s v="669df1f882bbdbdf9ca2565b"/>
    <x v="0"/>
    <s v="iPad"/>
    <n v="25"/>
    <n v="470.69"/>
  </r>
  <r>
    <x v="93"/>
    <x v="2"/>
    <s v="永远的蔚蓝星球-合成快攻 对战轻松"/>
    <s v="669df1f882bbdbdf9ca2565b"/>
    <x v="0"/>
    <s v="iPhone"/>
    <n v="528"/>
    <n v="21828.67"/>
  </r>
  <r>
    <x v="94"/>
    <x v="0"/>
    <s v="永远的蔚蓝星球-合成快攻 对战轻松"/>
    <s v="669df1f882bbdbdf9ca2565b"/>
    <x v="1"/>
    <s v="Android"/>
    <n v="140"/>
    <n v="1904.25"/>
  </r>
  <r>
    <x v="94"/>
    <x v="0"/>
    <s v="永远的蔚蓝星球-合成快攻 对战轻松"/>
    <s v="669df1f882bbdbdf9ca2565b"/>
    <x v="0"/>
    <s v="iPad"/>
    <n v="25"/>
    <n v="92.6"/>
  </r>
  <r>
    <x v="94"/>
    <x v="0"/>
    <s v="永远的蔚蓝星球-合成快攻 对战轻松"/>
    <s v="669df1f882bbdbdf9ca2565b"/>
    <x v="0"/>
    <s v="iPhone"/>
    <n v="131"/>
    <n v="10701.81"/>
  </r>
  <r>
    <x v="94"/>
    <x v="1"/>
    <s v="永远的蔚蓝星球-合成快攻 对战轻松"/>
    <s v="669df1f882bbdbdf9ca2565b"/>
    <x v="1"/>
    <s v="Android"/>
    <n v="6"/>
    <n v="33.03"/>
  </r>
  <r>
    <x v="94"/>
    <x v="1"/>
    <s v="永远的蔚蓝星球-合成快攻 对战轻松"/>
    <s v="669df1f882bbdbdf9ca2565b"/>
    <x v="0"/>
    <s v="iPad"/>
    <n v="0"/>
    <n v="21.53"/>
  </r>
  <r>
    <x v="94"/>
    <x v="1"/>
    <s v="永远的蔚蓝星球-合成快攻 对战轻松"/>
    <s v="669df1f882bbdbdf9ca2565b"/>
    <x v="0"/>
    <s v="iPhone"/>
    <n v="0"/>
    <n v="164.35"/>
  </r>
  <r>
    <x v="94"/>
    <x v="2"/>
    <s v="永远的蔚蓝星球-合成快攻 对战轻松"/>
    <s v="669df1f882bbdbdf9ca2565b"/>
    <x v="1"/>
    <s v="Android"/>
    <n v="617"/>
    <n v="5535.34"/>
  </r>
  <r>
    <x v="94"/>
    <x v="2"/>
    <s v="永远的蔚蓝星球-合成快攻 对战轻松"/>
    <s v="669df1f882bbdbdf9ca2565b"/>
    <x v="0"/>
    <s v="iPad"/>
    <n v="59"/>
    <n v="585"/>
  </r>
  <r>
    <x v="94"/>
    <x v="2"/>
    <s v="永远的蔚蓝星球-合成快攻 对战轻松"/>
    <s v="669df1f882bbdbdf9ca2565b"/>
    <x v="0"/>
    <s v="iPhone"/>
    <n v="796"/>
    <n v="25295.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D05D-2518-44C3-8203-279034B74FF1}" name="数据透视表1" cacheId="15" applyNumberFormats="0" applyBorderFormats="0" applyFontFormats="0" applyPatternFormats="0" applyAlignmentFormats="0" applyWidthHeightFormats="1" dataCaption="值" updatedVersion="8" minRefreshableVersion="3" useAutoFormatting="1" colGrandTotals="0" itemPrintTitles="1" createdVersion="8" indent="0" outline="1" outlineData="1" multipleFieldFilters="0">
  <location ref="J3:P16" firstHeaderRow="1" firstDataRow="3" firstDataCol="1"/>
  <pivotFields count="10">
    <pivotField axis="axisRow" numFmtId="14" showAll="0" defaultSubtota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</items>
    </pivotField>
    <pivotField axis="axisCol" showAll="0" defaultSubtotal="0">
      <items count="3">
        <item x="2"/>
        <item x="0"/>
        <item x="1"/>
      </items>
    </pivotField>
    <pivotField showAll="0" defaultSubtotal="0"/>
    <pivotField showAll="0" defaultSubtotal="0"/>
    <pivotField axis="axisCol" showAll="0" defaultSubtotal="0">
      <items count="2">
        <item x="1"/>
        <item x="0"/>
      </items>
    </pivotField>
    <pivotField showAll="0" defaultSubtotal="0"/>
    <pivotField showAll="0" defaultSubtotal="0"/>
    <pivotField dataField="1" showAll="0" defaultSubtotal="0"/>
    <pivotField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0"/>
  </rowFields>
  <rowItems count="11"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 t="grand">
      <x/>
    </i>
  </rowItems>
  <colFields count="2">
    <field x="1"/>
    <field x="4"/>
  </colFields>
  <colItems count="6">
    <i>
      <x/>
      <x/>
    </i>
    <i r="1">
      <x v="1"/>
    </i>
    <i>
      <x v="1"/>
      <x/>
    </i>
    <i r="1">
      <x v="1"/>
    </i>
    <i>
      <x v="2"/>
      <x/>
    </i>
    <i r="1">
      <x v="1"/>
    </i>
  </colItems>
  <dataFields count="1">
    <dataField name="求和项:收入" fld="7" baseField="0" baseItem="0"/>
  </dataFields>
  <pivotTableStyleInfo name="PivotStyleLight16" showRowHeaders="1" showColHeaders="1" showRowStripes="0" showColStripes="0" showLastColumn="1"/>
  <filters count="1">
    <filter fld="0" type="dateNewerThan" evalOrder="-1" id="5">
      <autoFilter ref="A1">
        <filterColumn colId="0">
          <customFilters>
            <customFilter operator="greaterThan" val="46043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857516-0465-46D2-A1D3-51BAB024FF4F}" name="数据透视表2" cacheId="15" applyNumberFormats="0" applyBorderFormats="0" applyFontFormats="0" applyPatternFormats="0" applyAlignmentFormats="0" applyWidthHeightFormats="1" dataCaption="值" updatedVersion="8" minRefreshableVersion="3" useAutoFormatting="1" colGrandTotals="0" itemPrintTitles="1" createdVersion="8" indent="0" outline="1" outlineData="1" multipleFieldFilters="0">
  <location ref="A3:G16" firstHeaderRow="1" firstDataRow="3" firstDataCol="1"/>
  <pivotFields count="10">
    <pivotField axis="axisRow" numFmtId="14" showAll="0" defaultSubtota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</items>
    </pivotField>
    <pivotField axis="axisCol" showAll="0" defaultSubtotal="0">
      <items count="3">
        <item x="2"/>
        <item x="0"/>
        <item x="1"/>
      </items>
    </pivotField>
    <pivotField showAll="0" defaultSubtotal="0"/>
    <pivotField showAll="0" defaultSubtotal="0"/>
    <pivotField axis="axisCol" showAll="0" defaultSubtotal="0">
      <items count="2">
        <item x="1"/>
        <item x="0"/>
      </items>
    </pivotField>
    <pivotField showAll="0" defaultSubtotal="0"/>
    <pivotField dataField="1" showAll="0" defaultSubtotal="0"/>
    <pivotField showAll="0" defaultSubtotal="0"/>
    <pivotField showAll="0" sortType="descending" defaultSubtotal="0">
      <items count="368">
        <item sd="0" x="253"/>
        <item sd="0" x="252"/>
        <item sd="0" x="251"/>
        <item sd="0" x="250"/>
        <item sd="0" x="249"/>
        <item sd="0" x="248"/>
        <item sd="0" x="247"/>
        <item sd="0" x="274"/>
        <item sd="0" x="246"/>
        <item sd="0" x="273"/>
        <item sd="0" x="272"/>
        <item sd="0" x="271"/>
        <item sd="0" x="270"/>
        <item sd="0" x="269"/>
        <item sd="0" x="268"/>
        <item sd="0" x="267"/>
        <item sd="0" x="266"/>
        <item sd="0" x="265"/>
        <item sd="0" x="264"/>
        <item sd="0" x="245"/>
        <item sd="0" x="263"/>
        <item sd="0" x="262"/>
        <item sd="0" x="261"/>
        <item sd="0" x="260"/>
        <item sd="0" x="259"/>
        <item sd="0" x="258"/>
        <item sd="0" x="257"/>
        <item sd="0" x="256"/>
        <item sd="0" x="255"/>
        <item sd="0" x="254"/>
        <item sd="0" x="222"/>
        <item sd="0" x="221"/>
        <item sd="0" x="220"/>
        <item sd="0" x="219"/>
        <item sd="0" x="218"/>
        <item sd="0" x="217"/>
        <item sd="0" x="216"/>
        <item sd="0" x="244"/>
        <item sd="0" x="243"/>
        <item sd="0" x="215"/>
        <item sd="0" x="242"/>
        <item sd="0" x="241"/>
        <item sd="0" x="240"/>
        <item sd="0" x="239"/>
        <item sd="0" x="238"/>
        <item sd="0" x="237"/>
        <item sd="0" x="236"/>
        <item sd="0" x="235"/>
        <item sd="0" x="234"/>
        <item sd="0" x="233"/>
        <item sd="0" x="214"/>
        <item sd="0" x="232"/>
        <item sd="0" x="231"/>
        <item sd="0" x="230"/>
        <item sd="0" x="229"/>
        <item sd="0" x="228"/>
        <item sd="0" x="227"/>
        <item sd="0" x="226"/>
        <item sd="0" x="225"/>
        <item sd="0" x="224"/>
        <item sd="0" x="223"/>
        <item sd="0" x="191"/>
        <item sd="0" x="190"/>
        <item sd="0" x="189"/>
        <item sd="0" x="188"/>
        <item sd="0" x="187"/>
        <item sd="0" x="186"/>
        <item sd="0" x="185"/>
        <item sd="0" x="213"/>
        <item sd="0" x="212"/>
        <item sd="0" x="184"/>
        <item sd="0" x="211"/>
        <item sd="0" x="210"/>
        <item sd="0" x="209"/>
        <item sd="0" x="208"/>
        <item sd="0" x="207"/>
        <item sd="0" x="206"/>
        <item sd="0" x="205"/>
        <item sd="0" x="204"/>
        <item sd="0" x="203"/>
        <item sd="0" x="202"/>
        <item sd="0" x="183"/>
        <item sd="0" x="201"/>
        <item sd="0" x="200"/>
        <item sd="0" x="199"/>
        <item sd="0" x="198"/>
        <item sd="0" x="197"/>
        <item sd="0" x="196"/>
        <item sd="0" x="195"/>
        <item sd="0" x="194"/>
        <item sd="0" x="193"/>
        <item sd="0" x="192"/>
        <item sd="0" x="161"/>
        <item sd="0" x="160"/>
        <item sd="0" x="159"/>
        <item sd="0" x="158"/>
        <item sd="0" x="157"/>
        <item sd="0" x="156"/>
        <item sd="0" x="155"/>
        <item sd="0" x="182"/>
        <item sd="0" x="154"/>
        <item sd="0" x="181"/>
        <item sd="0" x="180"/>
        <item sd="0" x="179"/>
        <item sd="0" x="178"/>
        <item sd="0" x="177"/>
        <item sd="0" x="176"/>
        <item sd="0" x="175"/>
        <item sd="0" x="174"/>
        <item sd="0" x="173"/>
        <item sd="0" x="172"/>
        <item sd="0" x="153"/>
        <item sd="0" x="171"/>
        <item sd="0" x="170"/>
        <item sd="0" x="169"/>
        <item sd="0" x="168"/>
        <item sd="0" x="167"/>
        <item sd="0" x="166"/>
        <item sd="0" x="165"/>
        <item sd="0" x="164"/>
        <item sd="0" x="163"/>
        <item sd="0" x="162"/>
        <item sd="0" x="130"/>
        <item sd="0" x="129"/>
        <item sd="0" x="128"/>
        <item sd="0" x="127"/>
        <item sd="0" x="126"/>
        <item sd="0" x="125"/>
        <item sd="0" x="124"/>
        <item sd="0" x="152"/>
        <item sd="0" x="151"/>
        <item sd="0" x="123"/>
        <item sd="0" x="150"/>
        <item sd="0" x="149"/>
        <item sd="0" x="148"/>
        <item sd="0" x="147"/>
        <item sd="0" x="146"/>
        <item sd="0" x="145"/>
        <item sd="0" x="144"/>
        <item sd="0" x="143"/>
        <item sd="0" x="142"/>
        <item sd="0" x="141"/>
        <item sd="0" x="122"/>
        <item sd="0" x="140"/>
        <item sd="0" x="139"/>
        <item sd="0" x="138"/>
        <item sd="0" x="137"/>
        <item sd="0" x="136"/>
        <item sd="0" x="135"/>
        <item sd="0" x="134"/>
        <item sd="0" x="133"/>
        <item sd="0" x="132"/>
        <item sd="0" x="131"/>
        <item sd="0" x="100"/>
        <item sd="0" x="99"/>
        <item sd="0" x="98"/>
        <item sd="0" x="97"/>
        <item sd="0" x="96"/>
        <item sd="0" x="95"/>
        <item sd="0" x="94"/>
        <item sd="0" x="121"/>
        <item sd="0" x="93"/>
        <item sd="0" x="120"/>
        <item sd="0" x="119"/>
        <item sd="0" x="118"/>
        <item sd="0" x="117"/>
        <item sd="0" x="116"/>
        <item sd="0" x="115"/>
        <item sd="0" x="114"/>
        <item sd="0" x="113"/>
        <item sd="0" x="112"/>
        <item sd="0" x="111"/>
        <item sd="0" x="92"/>
        <item sd="0" x="110"/>
        <item sd="0" x="109"/>
        <item sd="0" x="108"/>
        <item sd="0" x="107"/>
        <item sd="0" x="106"/>
        <item sd="0" x="105"/>
        <item sd="0" x="104"/>
        <item sd="0" x="103"/>
        <item sd="0" x="102"/>
        <item sd="0" x="101"/>
        <item sd="0" x="69"/>
        <item sd="0" x="68"/>
        <item sd="0" x="67"/>
        <item sd="0" x="66"/>
        <item sd="0" x="65"/>
        <item sd="0" x="64"/>
        <item sd="0" x="63"/>
        <item sd="0" x="91"/>
        <item sd="0" x="90"/>
        <item sd="0" x="62"/>
        <item sd="0" x="89"/>
        <item sd="0" x="88"/>
        <item sd="0" x="87"/>
        <item sd="0" x="86"/>
        <item sd="0" x="85"/>
        <item sd="0" x="84"/>
        <item sd="0" x="83"/>
        <item sd="0" x="82"/>
        <item sd="0" x="81"/>
        <item sd="0" x="80"/>
        <item sd="0" x="61"/>
        <item sd="0" x="79"/>
        <item sd="0" x="78"/>
        <item sd="0" x="77"/>
        <item sd="0" x="76"/>
        <item sd="0" x="75"/>
        <item sd="0" x="74"/>
        <item sd="0" x="73"/>
        <item sd="0" x="72"/>
        <item sd="0" x="71"/>
        <item sd="0" x="70"/>
        <item sd="0" x="40"/>
        <item sd="0" x="39"/>
        <item sd="0" x="38"/>
        <item sd="0" x="37"/>
        <item sd="0" x="36"/>
        <item sd="0" x="35"/>
        <item sd="0" x="34"/>
        <item sd="0" x="33"/>
        <item sd="0" x="60"/>
        <item sd="0" x="59"/>
        <item sd="0" x="58"/>
        <item sd="0" x="57"/>
        <item sd="0" x="56"/>
        <item sd="0" x="55"/>
        <item sd="0" x="54"/>
        <item sd="0" x="53"/>
        <item sd="0" x="52"/>
        <item sd="0" x="51"/>
        <item sd="0" x="32"/>
        <item sd="0" x="50"/>
        <item sd="0" x="49"/>
        <item sd="0" x="48"/>
        <item sd="0" x="47"/>
        <item sd="0" x="46"/>
        <item sd="0" x="45"/>
        <item sd="0" x="44"/>
        <item sd="0" x="43"/>
        <item sd="0" x="42"/>
        <item sd="0" x="41"/>
        <item sd="0" x="9"/>
        <item sd="0" x="8"/>
        <item sd="0" x="7"/>
        <item sd="0" x="6"/>
        <item sd="0" x="5"/>
        <item sd="0" x="4"/>
        <item sd="0" x="3"/>
        <item sd="0" x="31"/>
        <item sd="0" x="30"/>
        <item sd="0" x="2"/>
        <item sd="0" x="29"/>
        <item sd="0" x="28"/>
        <item sd="0" x="27"/>
        <item sd="0" x="26"/>
        <item sd="0" x="25"/>
        <item sd="0" x="24"/>
        <item sd="0" x="23"/>
        <item sd="0" x="22"/>
        <item sd="0" x="21"/>
        <item sd="0" x="20"/>
        <item sd="0" x="1"/>
        <item sd="0" x="19"/>
        <item sd="0" x="18"/>
        <item sd="0" x="17"/>
        <item sd="0" x="16"/>
        <item sd="0" x="15"/>
        <item sd="0" x="14"/>
        <item sd="0" x="13"/>
        <item sd="0" x="12"/>
        <item sd="0" x="11"/>
        <item sd="0" x="10"/>
        <item sd="0" x="344"/>
        <item sd="0" x="343"/>
        <item sd="0" x="342"/>
        <item sd="0" x="341"/>
        <item sd="0" x="340"/>
        <item sd="0" x="339"/>
        <item sd="0" x="338"/>
        <item sd="0" x="366"/>
        <item sd="0" x="365"/>
        <item sd="0" x="337"/>
        <item sd="0" x="364"/>
        <item sd="0" x="363"/>
        <item sd="0" x="362"/>
        <item sd="0" x="361"/>
        <item sd="0" x="360"/>
        <item sd="0" x="359"/>
        <item sd="0" x="358"/>
        <item sd="0" x="357"/>
        <item sd="0" x="356"/>
        <item sd="0" x="355"/>
        <item sd="0" x="336"/>
        <item sd="0" x="354"/>
        <item sd="0" x="353"/>
        <item sd="0" x="352"/>
        <item sd="0" x="351"/>
        <item sd="0" x="350"/>
        <item sd="0" x="349"/>
        <item sd="0" x="348"/>
        <item sd="0" x="347"/>
        <item sd="0" x="346"/>
        <item sd="0" x="345"/>
        <item sd="0" x="314"/>
        <item sd="0" x="313"/>
        <item sd="0" x="312"/>
        <item sd="0" x="311"/>
        <item sd="0" x="310"/>
        <item sd="0" x="309"/>
        <item sd="0" x="308"/>
        <item sd="0" x="335"/>
        <item sd="0" x="307"/>
        <item sd="0" x="334"/>
        <item sd="0" x="333"/>
        <item sd="0" x="332"/>
        <item sd="0" x="331"/>
        <item sd="0" x="330"/>
        <item sd="0" x="329"/>
        <item sd="0" x="328"/>
        <item sd="0" x="327"/>
        <item sd="0" x="326"/>
        <item sd="0" x="325"/>
        <item sd="0" x="306"/>
        <item sd="0" x="324"/>
        <item sd="0" x="323"/>
        <item sd="0" x="322"/>
        <item sd="0" x="321"/>
        <item sd="0" x="320"/>
        <item sd="0" x="319"/>
        <item sd="0" x="318"/>
        <item sd="0" x="317"/>
        <item sd="0" x="316"/>
        <item sd="0" x="315"/>
        <item sd="0" x="283"/>
        <item sd="0" x="282"/>
        <item sd="0" x="281"/>
        <item sd="0" x="280"/>
        <item sd="0" x="279"/>
        <item sd="0" x="278"/>
        <item sd="0" x="277"/>
        <item sd="0" x="305"/>
        <item sd="0" x="304"/>
        <item sd="0" x="276"/>
        <item sd="0" x="303"/>
        <item sd="0" x="302"/>
        <item sd="0" x="301"/>
        <item sd="0" x="300"/>
        <item sd="0" x="299"/>
        <item sd="0" x="298"/>
        <item sd="0" x="297"/>
        <item sd="0" x="296"/>
        <item sd="0" x="295"/>
        <item sd="0" x="294"/>
        <item sd="0" x="275"/>
        <item sd="0" x="293"/>
        <item sd="0" x="292"/>
        <item sd="0" x="291"/>
        <item sd="0" x="290"/>
        <item sd="0" x="289"/>
        <item sd="0" x="288"/>
        <item sd="0" x="287"/>
        <item sd="0" x="286"/>
        <item sd="0" x="285"/>
        <item sd="0" x="284"/>
        <item x="367"/>
        <item sd="0" x="0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0"/>
  </rowFields>
  <rowItems count="11"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 t="grand">
      <x/>
    </i>
  </rowItems>
  <colFields count="2">
    <field x="1"/>
    <field x="4"/>
  </colFields>
  <colItems count="6">
    <i>
      <x/>
      <x/>
    </i>
    <i r="1">
      <x v="1"/>
    </i>
    <i>
      <x v="1"/>
      <x/>
    </i>
    <i r="1">
      <x v="1"/>
    </i>
    <i>
      <x v="2"/>
      <x/>
    </i>
    <i r="1">
      <x v="1"/>
    </i>
  </colItems>
  <dataFields count="1">
    <dataField name="求和项:下载量" fld="6" baseField="0" baseItem="0"/>
  </dataFields>
  <pivotTableStyleInfo name="PivotStyleLight16" showRowHeaders="1" showColHeaders="1" showRowStripes="0" showColStripes="0" showLastColumn="1"/>
  <filters count="1">
    <filter fld="0" type="dateNewerThan" evalOrder="-1" id="5">
      <autoFilter ref="A1">
        <filterColumn colId="0">
          <customFilters>
            <customFilter operator="greaterThan" val="46043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E01773-DDFA-42BF-88A8-1021D033EE05}" name="表1" displayName="表1" ref="A1:H853" totalsRowShown="0">
  <autoFilter ref="A1:H853" xr:uid="{1FE01773-DDFA-42BF-88A8-1021D033EE05}"/>
  <tableColumns count="8">
    <tableColumn id="1" xr3:uid="{DDC8FBDE-5A21-415D-8217-86D36CEC86D3}" name="日期" dataDxfId="0"/>
    <tableColumn id="2" xr3:uid="{F58AD326-0BC2-44DC-B0B8-47996B00E970}" name="国家"/>
    <tableColumn id="3" xr3:uid="{CA8A57E4-C1CA-4AED-9C02-6DF3ABB7CD55}" name="统一名称"/>
    <tableColumn id="4" xr3:uid="{BD007E5B-7346-4FE5-82FC-B5554E8B3263}" name="统一 ID"/>
    <tableColumn id="5" xr3:uid="{1B1F62FA-E908-45F6-9266-63791FD1C006}" name="平台"/>
    <tableColumn id="6" xr3:uid="{877256A6-F499-466A-887E-3FB0A97ABF6F}" name="设备"/>
    <tableColumn id="7" xr3:uid="{9C4D1516-1064-4BEA-AC08-CAC5230FAE1B}" name="下载量"/>
    <tableColumn id="8" xr3:uid="{4AD2F074-2979-4666-851A-78BCE5833505}" name="收入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18B0C-3AB2-4B4A-B9C1-C5E4DA511984}">
  <sheetPr codeName="Sheet1"/>
  <dimension ref="A3:P16"/>
  <sheetViews>
    <sheetView topLeftCell="A4" workbookViewId="0">
      <selection activeCell="D15" sqref="D15"/>
    </sheetView>
  </sheetViews>
  <sheetFormatPr defaultRowHeight="14.4" x14ac:dyDescent="0.25"/>
  <cols>
    <col min="1" max="1" width="14.33203125" bestFit="1" customWidth="1"/>
    <col min="2" max="2" width="9.6640625" bestFit="1" customWidth="1"/>
    <col min="3" max="3" width="6" bestFit="1" customWidth="1"/>
    <col min="4" max="4" width="9.109375" bestFit="1" customWidth="1"/>
    <col min="5" max="5" width="6" bestFit="1" customWidth="1"/>
    <col min="6" max="6" width="9.109375" bestFit="1" customWidth="1"/>
    <col min="7" max="7" width="4.77734375" bestFit="1" customWidth="1"/>
    <col min="8" max="9" width="14.33203125" bestFit="1" customWidth="1"/>
    <col min="10" max="10" width="12.21875" bestFit="1" customWidth="1"/>
    <col min="11" max="11" width="10.44140625" bestFit="1" customWidth="1"/>
    <col min="12" max="12" width="11.6640625" bestFit="1" customWidth="1"/>
    <col min="13" max="14" width="10.44140625" bestFit="1" customWidth="1"/>
    <col min="15" max="15" width="9.109375" bestFit="1" customWidth="1"/>
    <col min="16" max="16" width="9.33203125" bestFit="1" customWidth="1"/>
    <col min="17" max="24" width="10.44140625" bestFit="1" customWidth="1"/>
    <col min="25" max="25" width="11" bestFit="1" customWidth="1"/>
    <col min="26" max="36" width="10" bestFit="1" customWidth="1"/>
    <col min="37" max="38" width="10.44140625" bestFit="1" customWidth="1"/>
    <col min="39" max="39" width="11" bestFit="1" customWidth="1"/>
    <col min="40" max="52" width="10" bestFit="1" customWidth="1"/>
    <col min="53" max="87" width="4.88671875" bestFit="1" customWidth="1"/>
    <col min="88" max="138" width="6" bestFit="1" customWidth="1"/>
    <col min="139" max="139" width="7.109375" bestFit="1" customWidth="1"/>
    <col min="140" max="140" width="9.109375" bestFit="1" customWidth="1"/>
    <col min="141" max="141" width="6.109375" bestFit="1" customWidth="1"/>
    <col min="142" max="143" width="2.6640625" bestFit="1" customWidth="1"/>
    <col min="144" max="167" width="3.77734375" bestFit="1" customWidth="1"/>
    <col min="168" max="168" width="4.88671875" bestFit="1" customWidth="1"/>
    <col min="169" max="169" width="3.77734375" bestFit="1" customWidth="1"/>
    <col min="170" max="170" width="4.88671875" bestFit="1" customWidth="1"/>
    <col min="171" max="171" width="3.77734375" bestFit="1" customWidth="1"/>
    <col min="172" max="172" width="4.88671875" bestFit="1" customWidth="1"/>
    <col min="173" max="174" width="3.77734375" bestFit="1" customWidth="1"/>
    <col min="175" max="175" width="4.88671875" bestFit="1" customWidth="1"/>
    <col min="176" max="176" width="3.77734375" bestFit="1" customWidth="1"/>
    <col min="177" max="177" width="4.88671875" bestFit="1" customWidth="1"/>
    <col min="178" max="183" width="3.77734375" bestFit="1" customWidth="1"/>
    <col min="184" max="241" width="4.88671875" bestFit="1" customWidth="1"/>
    <col min="242" max="247" width="6" bestFit="1" customWidth="1"/>
    <col min="248" max="248" width="8.77734375" bestFit="1" customWidth="1"/>
    <col min="249" max="249" width="6.88671875" bestFit="1" customWidth="1"/>
    <col min="250" max="250" width="2.6640625" bestFit="1" customWidth="1"/>
    <col min="251" max="256" width="3.77734375" bestFit="1" customWidth="1"/>
    <col min="257" max="257" width="2.6640625" bestFit="1" customWidth="1"/>
    <col min="258" max="284" width="3.77734375" bestFit="1" customWidth="1"/>
    <col min="285" max="289" width="4.88671875" bestFit="1" customWidth="1"/>
    <col min="290" max="290" width="9.5546875" bestFit="1" customWidth="1"/>
    <col min="291" max="291" width="8.21875" bestFit="1" customWidth="1"/>
  </cols>
  <sheetData>
    <row r="3" spans="1:16" x14ac:dyDescent="0.25">
      <c r="A3" s="2" t="s">
        <v>20</v>
      </c>
      <c r="B3" s="2" t="s">
        <v>17</v>
      </c>
      <c r="J3" s="2" t="s">
        <v>21</v>
      </c>
      <c r="K3" s="2" t="s">
        <v>17</v>
      </c>
    </row>
    <row r="4" spans="1:16" x14ac:dyDescent="0.25">
      <c r="B4" t="s">
        <v>15</v>
      </c>
      <c r="D4" t="s">
        <v>8</v>
      </c>
      <c r="F4" t="s">
        <v>14</v>
      </c>
      <c r="K4" t="s">
        <v>15</v>
      </c>
      <c r="M4" t="s">
        <v>8</v>
      </c>
      <c r="O4" t="s">
        <v>14</v>
      </c>
    </row>
    <row r="5" spans="1:16" x14ac:dyDescent="0.25">
      <c r="A5" s="2" t="s">
        <v>19</v>
      </c>
      <c r="B5" t="s">
        <v>16</v>
      </c>
      <c r="C5" t="s">
        <v>11</v>
      </c>
      <c r="D5" t="s">
        <v>16</v>
      </c>
      <c r="E5" t="s">
        <v>11</v>
      </c>
      <c r="F5" t="s">
        <v>16</v>
      </c>
      <c r="G5" t="s">
        <v>11</v>
      </c>
      <c r="J5" s="2" t="s">
        <v>19</v>
      </c>
      <c r="K5" t="s">
        <v>16</v>
      </c>
      <c r="L5" t="s">
        <v>11</v>
      </c>
      <c r="M5" t="s">
        <v>16</v>
      </c>
      <c r="N5" t="s">
        <v>11</v>
      </c>
      <c r="O5" t="s">
        <v>16</v>
      </c>
      <c r="P5" t="s">
        <v>11</v>
      </c>
    </row>
    <row r="6" spans="1:16" x14ac:dyDescent="0.25">
      <c r="A6" s="5">
        <v>46044</v>
      </c>
      <c r="B6" s="6">
        <v>406</v>
      </c>
      <c r="C6" s="6">
        <v>530</v>
      </c>
      <c r="D6" s="6">
        <v>82</v>
      </c>
      <c r="E6" s="6">
        <v>162</v>
      </c>
      <c r="F6" s="6">
        <v>5</v>
      </c>
      <c r="G6" s="6">
        <v>16</v>
      </c>
      <c r="J6" s="5">
        <v>46044</v>
      </c>
      <c r="K6" s="6">
        <v>5367.68</v>
      </c>
      <c r="L6" s="6">
        <v>26427.360000000001</v>
      </c>
      <c r="M6" s="6">
        <v>1890.4</v>
      </c>
      <c r="N6" s="6">
        <v>7471.42</v>
      </c>
      <c r="O6" s="6">
        <v>16.55</v>
      </c>
      <c r="P6" s="6">
        <v>260.42</v>
      </c>
    </row>
    <row r="7" spans="1:16" x14ac:dyDescent="0.25">
      <c r="A7" s="5">
        <v>46045</v>
      </c>
      <c r="B7" s="6">
        <v>554</v>
      </c>
      <c r="C7" s="6">
        <v>480</v>
      </c>
      <c r="D7" s="6">
        <v>108</v>
      </c>
      <c r="E7" s="6">
        <v>143</v>
      </c>
      <c r="F7" s="6">
        <v>6</v>
      </c>
      <c r="G7" s="6">
        <v>9</v>
      </c>
      <c r="J7" s="5">
        <v>46045</v>
      </c>
      <c r="K7" s="6">
        <v>5164.83</v>
      </c>
      <c r="L7" s="6">
        <v>23109.58</v>
      </c>
      <c r="M7" s="6">
        <v>2264.4299999999998</v>
      </c>
      <c r="N7" s="6">
        <v>4782.75</v>
      </c>
      <c r="O7" s="6">
        <v>19.36</v>
      </c>
      <c r="P7" s="6">
        <v>347.43</v>
      </c>
    </row>
    <row r="8" spans="1:16" x14ac:dyDescent="0.25">
      <c r="A8" s="5">
        <v>46046</v>
      </c>
      <c r="B8" s="6">
        <v>597</v>
      </c>
      <c r="C8" s="6">
        <v>528</v>
      </c>
      <c r="D8" s="6">
        <v>128</v>
      </c>
      <c r="E8" s="6">
        <v>176</v>
      </c>
      <c r="F8" s="6">
        <v>6</v>
      </c>
      <c r="G8" s="6">
        <v>2</v>
      </c>
      <c r="J8" s="5">
        <v>46046</v>
      </c>
      <c r="K8" s="6">
        <v>4859.6499999999996</v>
      </c>
      <c r="L8" s="6">
        <v>28778.01</v>
      </c>
      <c r="M8" s="6">
        <v>1829.62</v>
      </c>
      <c r="N8" s="6">
        <v>7210.63</v>
      </c>
      <c r="O8" s="6">
        <v>22.06</v>
      </c>
      <c r="P8" s="6">
        <v>264.98</v>
      </c>
    </row>
    <row r="9" spans="1:16" x14ac:dyDescent="0.25">
      <c r="A9" s="5">
        <v>46047</v>
      </c>
      <c r="B9" s="6">
        <v>539</v>
      </c>
      <c r="C9" s="6">
        <v>544</v>
      </c>
      <c r="D9" s="6">
        <v>111</v>
      </c>
      <c r="E9" s="6">
        <v>122</v>
      </c>
      <c r="F9" s="6">
        <v>5</v>
      </c>
      <c r="G9" s="6">
        <v>5</v>
      </c>
      <c r="J9" s="5">
        <v>46047</v>
      </c>
      <c r="K9" s="6">
        <v>4806.57</v>
      </c>
      <c r="L9" s="6">
        <v>27656.65</v>
      </c>
      <c r="M9" s="6">
        <v>1830.77</v>
      </c>
      <c r="N9" s="6">
        <v>4174.22</v>
      </c>
      <c r="O9" s="6">
        <v>22.92</v>
      </c>
      <c r="P9" s="6">
        <v>246.76</v>
      </c>
    </row>
    <row r="10" spans="1:16" x14ac:dyDescent="0.25">
      <c r="A10" s="5">
        <v>46048</v>
      </c>
      <c r="B10" s="6">
        <v>511</v>
      </c>
      <c r="C10" s="6">
        <v>479</v>
      </c>
      <c r="D10" s="6">
        <v>103</v>
      </c>
      <c r="E10" s="6">
        <v>120</v>
      </c>
      <c r="F10" s="6">
        <v>5</v>
      </c>
      <c r="G10" s="6">
        <v>2</v>
      </c>
      <c r="J10" s="5">
        <v>46048</v>
      </c>
      <c r="K10" s="6">
        <v>5054.8599999999997</v>
      </c>
      <c r="L10" s="6">
        <v>22921.75</v>
      </c>
      <c r="M10" s="6">
        <v>2055.71</v>
      </c>
      <c r="N10" s="6">
        <v>6593.21</v>
      </c>
      <c r="O10" s="6">
        <v>20.07</v>
      </c>
      <c r="P10" s="6">
        <v>245.8</v>
      </c>
    </row>
    <row r="11" spans="1:16" x14ac:dyDescent="0.25">
      <c r="A11" s="5">
        <v>46049</v>
      </c>
      <c r="B11" s="6">
        <v>470</v>
      </c>
      <c r="C11" s="6">
        <v>508</v>
      </c>
      <c r="D11" s="6">
        <v>123</v>
      </c>
      <c r="E11" s="6">
        <v>105</v>
      </c>
      <c r="F11" s="6">
        <v>4</v>
      </c>
      <c r="G11" s="6">
        <v>2</v>
      </c>
      <c r="J11" s="5">
        <v>46049</v>
      </c>
      <c r="K11" s="6">
        <v>4869.25</v>
      </c>
      <c r="L11" s="6">
        <v>27079.52</v>
      </c>
      <c r="M11" s="6">
        <v>2115.3000000000002</v>
      </c>
      <c r="N11" s="6">
        <v>4688</v>
      </c>
      <c r="O11" s="6">
        <v>24.79</v>
      </c>
      <c r="P11" s="6">
        <v>186.66</v>
      </c>
    </row>
    <row r="12" spans="1:16" x14ac:dyDescent="0.25">
      <c r="A12" s="5">
        <v>46050</v>
      </c>
      <c r="B12" s="6">
        <v>491</v>
      </c>
      <c r="C12" s="6">
        <v>473</v>
      </c>
      <c r="D12" s="6">
        <v>116</v>
      </c>
      <c r="E12" s="6">
        <v>114</v>
      </c>
      <c r="F12" s="6">
        <v>4</v>
      </c>
      <c r="G12" s="6">
        <v>0</v>
      </c>
      <c r="J12" s="5">
        <v>46050</v>
      </c>
      <c r="K12" s="6">
        <v>4752.96</v>
      </c>
      <c r="L12" s="6">
        <v>28061.890000000003</v>
      </c>
      <c r="M12" s="6">
        <v>1815.74</v>
      </c>
      <c r="N12" s="6">
        <v>5673.74</v>
      </c>
      <c r="O12" s="6">
        <v>27.11</v>
      </c>
      <c r="P12" s="6">
        <v>198.03</v>
      </c>
    </row>
    <row r="13" spans="1:16" x14ac:dyDescent="0.25">
      <c r="A13" s="5">
        <v>46051</v>
      </c>
      <c r="B13" s="6">
        <v>495</v>
      </c>
      <c r="C13" s="6">
        <v>484</v>
      </c>
      <c r="D13" s="6">
        <v>120</v>
      </c>
      <c r="E13" s="6">
        <v>78</v>
      </c>
      <c r="F13" s="6">
        <v>5</v>
      </c>
      <c r="G13" s="6">
        <v>0</v>
      </c>
      <c r="J13" s="5">
        <v>46051</v>
      </c>
      <c r="K13" s="6">
        <v>5870.66</v>
      </c>
      <c r="L13" s="6">
        <v>21414.06</v>
      </c>
      <c r="M13" s="6">
        <v>1868.82</v>
      </c>
      <c r="N13" s="6">
        <v>6402.62</v>
      </c>
      <c r="O13" s="6">
        <v>28.26</v>
      </c>
      <c r="P13" s="6">
        <v>217.24</v>
      </c>
    </row>
    <row r="14" spans="1:16" x14ac:dyDescent="0.25">
      <c r="A14" s="5">
        <v>46052</v>
      </c>
      <c r="B14" s="6">
        <v>601</v>
      </c>
      <c r="C14" s="6">
        <v>553</v>
      </c>
      <c r="D14" s="6">
        <v>130</v>
      </c>
      <c r="E14" s="6">
        <v>131</v>
      </c>
      <c r="F14" s="6">
        <v>6</v>
      </c>
      <c r="G14" s="6">
        <v>2</v>
      </c>
      <c r="J14" s="5">
        <v>46052</v>
      </c>
      <c r="K14" s="6">
        <v>5998.57</v>
      </c>
      <c r="L14" s="6">
        <v>22299.359999999997</v>
      </c>
      <c r="M14" s="6">
        <v>2322.0300000000002</v>
      </c>
      <c r="N14" s="6">
        <v>8539.32</v>
      </c>
      <c r="O14" s="6">
        <v>32.06</v>
      </c>
      <c r="P14" s="6">
        <v>271.95</v>
      </c>
    </row>
    <row r="15" spans="1:16" x14ac:dyDescent="0.25">
      <c r="A15" s="5">
        <v>46053</v>
      </c>
      <c r="B15" s="6">
        <v>617</v>
      </c>
      <c r="C15" s="6">
        <v>855</v>
      </c>
      <c r="D15" s="6">
        <v>140</v>
      </c>
      <c r="E15" s="6">
        <v>156</v>
      </c>
      <c r="F15" s="6">
        <v>6</v>
      </c>
      <c r="G15" s="6">
        <v>0</v>
      </c>
      <c r="J15" s="5">
        <v>46053</v>
      </c>
      <c r="K15" s="6">
        <v>5535.34</v>
      </c>
      <c r="L15" s="6">
        <v>25880.65</v>
      </c>
      <c r="M15" s="6">
        <v>1904.25</v>
      </c>
      <c r="N15" s="6">
        <v>10794.41</v>
      </c>
      <c r="O15" s="6">
        <v>33.03</v>
      </c>
      <c r="P15" s="6">
        <v>185.88</v>
      </c>
    </row>
    <row r="16" spans="1:16" x14ac:dyDescent="0.25">
      <c r="A16" s="5" t="s">
        <v>18</v>
      </c>
      <c r="B16" s="6">
        <v>5281</v>
      </c>
      <c r="C16" s="6">
        <v>5434</v>
      </c>
      <c r="D16" s="6">
        <v>1161</v>
      </c>
      <c r="E16" s="6">
        <v>1307</v>
      </c>
      <c r="F16" s="6">
        <v>52</v>
      </c>
      <c r="G16" s="6">
        <v>38</v>
      </c>
      <c r="J16" s="5" t="s">
        <v>18</v>
      </c>
      <c r="K16" s="6">
        <v>52280.37000000001</v>
      </c>
      <c r="L16" s="6">
        <v>253628.83</v>
      </c>
      <c r="M16" s="6">
        <v>19897.07</v>
      </c>
      <c r="N16" s="6">
        <v>66330.319999999992</v>
      </c>
      <c r="O16" s="6">
        <v>246.21</v>
      </c>
      <c r="P16" s="6">
        <v>2425.15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14C5A-47BE-4CE4-A11F-B0DA3602E8FB}">
  <sheetPr codeName="Sheet2"/>
  <dimension ref="A1:H1033"/>
  <sheetViews>
    <sheetView tabSelected="1" zoomScale="115" zoomScaleNormal="115" workbookViewId="0">
      <pane ySplit="1" topLeftCell="A739" activePane="bottomLeft" state="frozen"/>
      <selection pane="bottomLeft" activeCell="N759" sqref="N759"/>
    </sheetView>
  </sheetViews>
  <sheetFormatPr defaultRowHeight="14.4" x14ac:dyDescent="0.25"/>
  <cols>
    <col min="1" max="1" width="11.5546875" bestFit="1" customWidth="1"/>
    <col min="3" max="3" width="39.109375" bestFit="1" customWidth="1"/>
    <col min="4" max="4" width="27.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>
        <v>45959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>
        <v>33</v>
      </c>
      <c r="H2">
        <v>11.86</v>
      </c>
    </row>
    <row r="3" spans="1:8" x14ac:dyDescent="0.25">
      <c r="A3" s="1">
        <v>45959</v>
      </c>
      <c r="B3" t="s">
        <v>8</v>
      </c>
      <c r="C3" t="s">
        <v>9</v>
      </c>
      <c r="D3" t="s">
        <v>10</v>
      </c>
      <c r="E3" t="s">
        <v>11</v>
      </c>
      <c r="F3" t="s">
        <v>13</v>
      </c>
      <c r="G3">
        <v>2289</v>
      </c>
      <c r="H3">
        <v>972.43</v>
      </c>
    </row>
    <row r="4" spans="1:8" x14ac:dyDescent="0.25">
      <c r="A4" s="1">
        <v>45959</v>
      </c>
      <c r="B4" t="s">
        <v>14</v>
      </c>
      <c r="C4" t="s">
        <v>9</v>
      </c>
      <c r="D4" t="s">
        <v>10</v>
      </c>
      <c r="E4" t="s">
        <v>11</v>
      </c>
      <c r="F4" t="s">
        <v>12</v>
      </c>
      <c r="G4">
        <v>2</v>
      </c>
      <c r="H4">
        <v>0</v>
      </c>
    </row>
    <row r="5" spans="1:8" x14ac:dyDescent="0.25">
      <c r="A5" s="1">
        <v>45959</v>
      </c>
      <c r="B5" t="s">
        <v>14</v>
      </c>
      <c r="C5" t="s">
        <v>9</v>
      </c>
      <c r="D5" t="s">
        <v>10</v>
      </c>
      <c r="E5" t="s">
        <v>11</v>
      </c>
      <c r="F5" t="s">
        <v>13</v>
      </c>
      <c r="G5">
        <v>104</v>
      </c>
      <c r="H5">
        <v>3.52</v>
      </c>
    </row>
    <row r="6" spans="1:8" x14ac:dyDescent="0.25">
      <c r="A6" s="1">
        <v>45959</v>
      </c>
      <c r="B6" t="s">
        <v>15</v>
      </c>
      <c r="C6" t="s">
        <v>9</v>
      </c>
      <c r="D6" t="s">
        <v>10</v>
      </c>
      <c r="E6" t="s">
        <v>11</v>
      </c>
      <c r="F6" t="s">
        <v>12</v>
      </c>
      <c r="G6">
        <v>109</v>
      </c>
      <c r="H6">
        <v>14.79</v>
      </c>
    </row>
    <row r="7" spans="1:8" x14ac:dyDescent="0.25">
      <c r="A7" s="1">
        <v>45959</v>
      </c>
      <c r="B7" t="s">
        <v>15</v>
      </c>
      <c r="C7" t="s">
        <v>9</v>
      </c>
      <c r="D7" t="s">
        <v>10</v>
      </c>
      <c r="E7" t="s">
        <v>11</v>
      </c>
      <c r="F7" t="s">
        <v>13</v>
      </c>
      <c r="G7">
        <v>4247</v>
      </c>
      <c r="H7">
        <v>946.51</v>
      </c>
    </row>
    <row r="8" spans="1:8" x14ac:dyDescent="0.25">
      <c r="A8" s="1">
        <v>45960</v>
      </c>
      <c r="B8" t="s">
        <v>8</v>
      </c>
      <c r="C8" t="s">
        <v>9</v>
      </c>
      <c r="D8" t="s">
        <v>10</v>
      </c>
      <c r="E8" t="s">
        <v>16</v>
      </c>
      <c r="F8" t="s">
        <v>16</v>
      </c>
      <c r="G8">
        <v>397</v>
      </c>
      <c r="H8">
        <v>0</v>
      </c>
    </row>
    <row r="9" spans="1:8" x14ac:dyDescent="0.25">
      <c r="A9" s="1">
        <v>45960</v>
      </c>
      <c r="B9" t="s">
        <v>8</v>
      </c>
      <c r="C9" t="s">
        <v>9</v>
      </c>
      <c r="D9" t="s">
        <v>10</v>
      </c>
      <c r="E9" t="s">
        <v>11</v>
      </c>
      <c r="F9" t="s">
        <v>12</v>
      </c>
      <c r="G9">
        <v>45</v>
      </c>
      <c r="H9">
        <v>120.02</v>
      </c>
    </row>
    <row r="10" spans="1:8" x14ac:dyDescent="0.25">
      <c r="A10" s="1">
        <v>45960</v>
      </c>
      <c r="B10" t="s">
        <v>8</v>
      </c>
      <c r="C10" t="s">
        <v>9</v>
      </c>
      <c r="D10" t="s">
        <v>10</v>
      </c>
      <c r="E10" t="s">
        <v>11</v>
      </c>
      <c r="F10" t="s">
        <v>13</v>
      </c>
      <c r="G10">
        <v>2085</v>
      </c>
      <c r="H10">
        <v>1709.16</v>
      </c>
    </row>
    <row r="11" spans="1:8" x14ac:dyDescent="0.25">
      <c r="A11" s="1">
        <v>45960</v>
      </c>
      <c r="B11" t="s">
        <v>14</v>
      </c>
      <c r="C11" t="s">
        <v>9</v>
      </c>
      <c r="D11" t="s">
        <v>10</v>
      </c>
      <c r="E11" t="s">
        <v>16</v>
      </c>
      <c r="F11" t="s">
        <v>16</v>
      </c>
      <c r="G11">
        <v>84</v>
      </c>
      <c r="H11">
        <v>0</v>
      </c>
    </row>
    <row r="12" spans="1:8" x14ac:dyDescent="0.25">
      <c r="A12" s="1">
        <v>45960</v>
      </c>
      <c r="B12" t="s">
        <v>14</v>
      </c>
      <c r="C12" t="s">
        <v>9</v>
      </c>
      <c r="D12" t="s">
        <v>10</v>
      </c>
      <c r="E12" t="s">
        <v>11</v>
      </c>
      <c r="F12" t="s">
        <v>12</v>
      </c>
      <c r="G12">
        <v>0</v>
      </c>
      <c r="H12">
        <v>2.8</v>
      </c>
    </row>
    <row r="13" spans="1:8" x14ac:dyDescent="0.25">
      <c r="A13" s="1">
        <v>45960</v>
      </c>
      <c r="B13" t="s">
        <v>14</v>
      </c>
      <c r="C13" t="s">
        <v>9</v>
      </c>
      <c r="D13" t="s">
        <v>10</v>
      </c>
      <c r="E13" t="s">
        <v>11</v>
      </c>
      <c r="F13" t="s">
        <v>13</v>
      </c>
      <c r="G13">
        <v>135</v>
      </c>
      <c r="H13">
        <v>42.95</v>
      </c>
    </row>
    <row r="14" spans="1:8" x14ac:dyDescent="0.25">
      <c r="A14" s="1">
        <v>45960</v>
      </c>
      <c r="B14" t="s">
        <v>15</v>
      </c>
      <c r="C14" t="s">
        <v>9</v>
      </c>
      <c r="D14" t="s">
        <v>10</v>
      </c>
      <c r="E14" t="s">
        <v>16</v>
      </c>
      <c r="F14" t="s">
        <v>16</v>
      </c>
      <c r="G14">
        <v>4036</v>
      </c>
      <c r="H14">
        <v>10.98</v>
      </c>
    </row>
    <row r="15" spans="1:8" x14ac:dyDescent="0.25">
      <c r="A15" s="1">
        <v>45960</v>
      </c>
      <c r="B15" t="s">
        <v>15</v>
      </c>
      <c r="C15" t="s">
        <v>9</v>
      </c>
      <c r="D15" t="s">
        <v>10</v>
      </c>
      <c r="E15" t="s">
        <v>11</v>
      </c>
      <c r="F15" t="s">
        <v>12</v>
      </c>
      <c r="G15">
        <v>230</v>
      </c>
      <c r="H15">
        <v>107.94</v>
      </c>
    </row>
    <row r="16" spans="1:8" x14ac:dyDescent="0.25">
      <c r="A16" s="1">
        <v>45960</v>
      </c>
      <c r="B16" t="s">
        <v>15</v>
      </c>
      <c r="C16" t="s">
        <v>9</v>
      </c>
      <c r="D16" t="s">
        <v>10</v>
      </c>
      <c r="E16" t="s">
        <v>11</v>
      </c>
      <c r="F16" t="s">
        <v>13</v>
      </c>
      <c r="G16">
        <v>7481</v>
      </c>
      <c r="H16">
        <v>7446.17</v>
      </c>
    </row>
    <row r="17" spans="1:8" x14ac:dyDescent="0.25">
      <c r="A17" s="1">
        <v>45961</v>
      </c>
      <c r="B17" t="s">
        <v>8</v>
      </c>
      <c r="C17" t="s">
        <v>9</v>
      </c>
      <c r="D17" t="s">
        <v>10</v>
      </c>
      <c r="E17" t="s">
        <v>16</v>
      </c>
      <c r="F17" t="s">
        <v>16</v>
      </c>
      <c r="G17">
        <v>514</v>
      </c>
      <c r="H17">
        <v>0</v>
      </c>
    </row>
    <row r="18" spans="1:8" x14ac:dyDescent="0.25">
      <c r="A18" s="1">
        <v>45961</v>
      </c>
      <c r="B18" t="s">
        <v>8</v>
      </c>
      <c r="C18" t="s">
        <v>9</v>
      </c>
      <c r="D18" t="s">
        <v>10</v>
      </c>
      <c r="E18" t="s">
        <v>11</v>
      </c>
      <c r="F18" t="s">
        <v>12</v>
      </c>
      <c r="G18">
        <v>40</v>
      </c>
      <c r="H18">
        <v>120.28</v>
      </c>
    </row>
    <row r="19" spans="1:8" x14ac:dyDescent="0.25">
      <c r="A19" s="1">
        <v>45961</v>
      </c>
      <c r="B19" t="s">
        <v>8</v>
      </c>
      <c r="C19" t="s">
        <v>9</v>
      </c>
      <c r="D19" t="s">
        <v>10</v>
      </c>
      <c r="E19" t="s">
        <v>11</v>
      </c>
      <c r="F19" t="s">
        <v>13</v>
      </c>
      <c r="G19">
        <v>1579</v>
      </c>
      <c r="H19">
        <v>3446.26</v>
      </c>
    </row>
    <row r="20" spans="1:8" x14ac:dyDescent="0.25">
      <c r="A20" s="1">
        <v>45961</v>
      </c>
      <c r="B20" t="s">
        <v>14</v>
      </c>
      <c r="C20" t="s">
        <v>9</v>
      </c>
      <c r="D20" t="s">
        <v>10</v>
      </c>
      <c r="E20" t="s">
        <v>16</v>
      </c>
      <c r="F20" t="s">
        <v>16</v>
      </c>
      <c r="G20">
        <v>31</v>
      </c>
      <c r="H20">
        <v>0</v>
      </c>
    </row>
    <row r="21" spans="1:8" x14ac:dyDescent="0.25">
      <c r="A21" s="1">
        <v>45961</v>
      </c>
      <c r="B21" t="s">
        <v>14</v>
      </c>
      <c r="C21" t="s">
        <v>9</v>
      </c>
      <c r="D21" t="s">
        <v>10</v>
      </c>
      <c r="E21" t="s">
        <v>11</v>
      </c>
      <c r="F21" t="s">
        <v>12</v>
      </c>
      <c r="G21">
        <v>1</v>
      </c>
      <c r="H21">
        <v>3.29</v>
      </c>
    </row>
    <row r="22" spans="1:8" x14ac:dyDescent="0.25">
      <c r="A22" s="1">
        <v>45961</v>
      </c>
      <c r="B22" t="s">
        <v>14</v>
      </c>
      <c r="C22" t="s">
        <v>9</v>
      </c>
      <c r="D22" t="s">
        <v>10</v>
      </c>
      <c r="E22" t="s">
        <v>11</v>
      </c>
      <c r="F22" t="s">
        <v>13</v>
      </c>
      <c r="G22">
        <v>136</v>
      </c>
      <c r="H22">
        <v>91.97</v>
      </c>
    </row>
    <row r="23" spans="1:8" x14ac:dyDescent="0.25">
      <c r="A23" s="1">
        <v>45961</v>
      </c>
      <c r="B23" t="s">
        <v>15</v>
      </c>
      <c r="C23" t="s">
        <v>9</v>
      </c>
      <c r="D23" t="s">
        <v>10</v>
      </c>
      <c r="E23" t="s">
        <v>16</v>
      </c>
      <c r="F23" t="s">
        <v>16</v>
      </c>
      <c r="G23">
        <v>3694</v>
      </c>
      <c r="H23">
        <v>15</v>
      </c>
    </row>
    <row r="24" spans="1:8" x14ac:dyDescent="0.25">
      <c r="A24" s="1">
        <v>45961</v>
      </c>
      <c r="B24" t="s">
        <v>15</v>
      </c>
      <c r="C24" t="s">
        <v>9</v>
      </c>
      <c r="D24" t="s">
        <v>10</v>
      </c>
      <c r="E24" t="s">
        <v>11</v>
      </c>
      <c r="F24" t="s">
        <v>12</v>
      </c>
      <c r="G24">
        <v>220</v>
      </c>
      <c r="H24">
        <v>75.849999999999994</v>
      </c>
    </row>
    <row r="25" spans="1:8" x14ac:dyDescent="0.25">
      <c r="A25" s="1">
        <v>45961</v>
      </c>
      <c r="B25" t="s">
        <v>15</v>
      </c>
      <c r="C25" t="s">
        <v>9</v>
      </c>
      <c r="D25" t="s">
        <v>10</v>
      </c>
      <c r="E25" t="s">
        <v>11</v>
      </c>
      <c r="F25" t="s">
        <v>13</v>
      </c>
      <c r="G25">
        <v>8802</v>
      </c>
      <c r="H25">
        <v>16831.75</v>
      </c>
    </row>
    <row r="26" spans="1:8" x14ac:dyDescent="0.25">
      <c r="A26" s="1">
        <v>45962</v>
      </c>
      <c r="B26" t="s">
        <v>8</v>
      </c>
      <c r="C26" t="s">
        <v>9</v>
      </c>
      <c r="D26" t="s">
        <v>10</v>
      </c>
      <c r="E26" t="s">
        <v>16</v>
      </c>
      <c r="F26" t="s">
        <v>16</v>
      </c>
      <c r="G26">
        <v>499</v>
      </c>
      <c r="H26">
        <v>713.44</v>
      </c>
    </row>
    <row r="27" spans="1:8" x14ac:dyDescent="0.25">
      <c r="A27" s="1">
        <v>45962</v>
      </c>
      <c r="B27" t="s">
        <v>8</v>
      </c>
      <c r="C27" t="s">
        <v>9</v>
      </c>
      <c r="D27" t="s">
        <v>10</v>
      </c>
      <c r="E27" t="s">
        <v>11</v>
      </c>
      <c r="F27" t="s">
        <v>12</v>
      </c>
      <c r="G27">
        <v>57</v>
      </c>
      <c r="H27">
        <v>210.62</v>
      </c>
    </row>
    <row r="28" spans="1:8" x14ac:dyDescent="0.25">
      <c r="A28" s="1">
        <v>45962</v>
      </c>
      <c r="B28" t="s">
        <v>8</v>
      </c>
      <c r="C28" t="s">
        <v>9</v>
      </c>
      <c r="D28" t="s">
        <v>10</v>
      </c>
      <c r="E28" t="s">
        <v>11</v>
      </c>
      <c r="F28" t="s">
        <v>13</v>
      </c>
      <c r="G28">
        <v>1729</v>
      </c>
      <c r="H28">
        <v>4493.8900000000003</v>
      </c>
    </row>
    <row r="29" spans="1:8" x14ac:dyDescent="0.25">
      <c r="A29" s="1">
        <v>45962</v>
      </c>
      <c r="B29" t="s">
        <v>14</v>
      </c>
      <c r="C29" t="s">
        <v>9</v>
      </c>
      <c r="D29" t="s">
        <v>10</v>
      </c>
      <c r="E29" t="s">
        <v>16</v>
      </c>
      <c r="F29" t="s">
        <v>16</v>
      </c>
      <c r="G29">
        <v>30</v>
      </c>
      <c r="H29">
        <v>42.92</v>
      </c>
    </row>
    <row r="30" spans="1:8" x14ac:dyDescent="0.25">
      <c r="A30" s="1">
        <v>45962</v>
      </c>
      <c r="B30" t="s">
        <v>14</v>
      </c>
      <c r="C30" t="s">
        <v>9</v>
      </c>
      <c r="D30" t="s">
        <v>10</v>
      </c>
      <c r="E30" t="s">
        <v>11</v>
      </c>
      <c r="F30" t="s">
        <v>12</v>
      </c>
      <c r="G30">
        <v>1</v>
      </c>
      <c r="H30">
        <v>17.43</v>
      </c>
    </row>
    <row r="31" spans="1:8" x14ac:dyDescent="0.25">
      <c r="A31" s="1">
        <v>45962</v>
      </c>
      <c r="B31" t="s">
        <v>14</v>
      </c>
      <c r="C31" t="s">
        <v>9</v>
      </c>
      <c r="D31" t="s">
        <v>10</v>
      </c>
      <c r="E31" t="s">
        <v>11</v>
      </c>
      <c r="F31" t="s">
        <v>13</v>
      </c>
      <c r="G31">
        <v>143</v>
      </c>
      <c r="H31">
        <v>204.67</v>
      </c>
    </row>
    <row r="32" spans="1:8" x14ac:dyDescent="0.25">
      <c r="A32" s="1">
        <v>45962</v>
      </c>
      <c r="B32" t="s">
        <v>15</v>
      </c>
      <c r="C32" t="s">
        <v>9</v>
      </c>
      <c r="D32" t="s">
        <v>10</v>
      </c>
      <c r="E32" t="s">
        <v>16</v>
      </c>
      <c r="F32" t="s">
        <v>16</v>
      </c>
      <c r="G32">
        <v>3416</v>
      </c>
      <c r="H32">
        <v>6202.59</v>
      </c>
    </row>
    <row r="33" spans="1:8" x14ac:dyDescent="0.25">
      <c r="A33" s="1">
        <v>45962</v>
      </c>
      <c r="B33" t="s">
        <v>15</v>
      </c>
      <c r="C33" t="s">
        <v>9</v>
      </c>
      <c r="D33" t="s">
        <v>10</v>
      </c>
      <c r="E33" t="s">
        <v>11</v>
      </c>
      <c r="F33" t="s">
        <v>12</v>
      </c>
      <c r="G33">
        <v>383</v>
      </c>
      <c r="H33">
        <v>406.25</v>
      </c>
    </row>
    <row r="34" spans="1:8" x14ac:dyDescent="0.25">
      <c r="A34" s="1">
        <v>45962</v>
      </c>
      <c r="B34" t="s">
        <v>15</v>
      </c>
      <c r="C34" t="s">
        <v>9</v>
      </c>
      <c r="D34" t="s">
        <v>10</v>
      </c>
      <c r="E34" t="s">
        <v>11</v>
      </c>
      <c r="F34" t="s">
        <v>13</v>
      </c>
      <c r="G34">
        <v>11801</v>
      </c>
      <c r="H34">
        <v>29542.2</v>
      </c>
    </row>
    <row r="35" spans="1:8" x14ac:dyDescent="0.25">
      <c r="A35" s="1">
        <v>45963</v>
      </c>
      <c r="B35" t="s">
        <v>8</v>
      </c>
      <c r="C35" t="s">
        <v>9</v>
      </c>
      <c r="D35" t="s">
        <v>10</v>
      </c>
      <c r="E35" t="s">
        <v>16</v>
      </c>
      <c r="F35" t="s">
        <v>16</v>
      </c>
      <c r="G35">
        <v>530</v>
      </c>
      <c r="H35">
        <v>633.39</v>
      </c>
    </row>
    <row r="36" spans="1:8" x14ac:dyDescent="0.25">
      <c r="A36" s="1">
        <v>45963</v>
      </c>
      <c r="B36" t="s">
        <v>8</v>
      </c>
      <c r="C36" t="s">
        <v>9</v>
      </c>
      <c r="D36" t="s">
        <v>10</v>
      </c>
      <c r="E36" t="s">
        <v>11</v>
      </c>
      <c r="F36" t="s">
        <v>12</v>
      </c>
      <c r="G36">
        <v>53</v>
      </c>
      <c r="H36">
        <v>165.63</v>
      </c>
    </row>
    <row r="37" spans="1:8" x14ac:dyDescent="0.25">
      <c r="A37" s="1">
        <v>45963</v>
      </c>
      <c r="B37" t="s">
        <v>8</v>
      </c>
      <c r="C37" t="s">
        <v>9</v>
      </c>
      <c r="D37" t="s">
        <v>10</v>
      </c>
      <c r="E37" t="s">
        <v>11</v>
      </c>
      <c r="F37" t="s">
        <v>13</v>
      </c>
      <c r="G37">
        <v>2116</v>
      </c>
      <c r="H37">
        <v>6483.69</v>
      </c>
    </row>
    <row r="38" spans="1:8" x14ac:dyDescent="0.25">
      <c r="A38" s="1">
        <v>45963</v>
      </c>
      <c r="B38" t="s">
        <v>14</v>
      </c>
      <c r="C38" t="s">
        <v>9</v>
      </c>
      <c r="D38" t="s">
        <v>10</v>
      </c>
      <c r="E38" t="s">
        <v>16</v>
      </c>
      <c r="F38" t="s">
        <v>16</v>
      </c>
      <c r="G38">
        <v>32</v>
      </c>
      <c r="H38">
        <v>44.01</v>
      </c>
    </row>
    <row r="39" spans="1:8" x14ac:dyDescent="0.25">
      <c r="A39" s="1">
        <v>45963</v>
      </c>
      <c r="B39" t="s">
        <v>14</v>
      </c>
      <c r="C39" t="s">
        <v>9</v>
      </c>
      <c r="D39" t="s">
        <v>10</v>
      </c>
      <c r="E39" t="s">
        <v>11</v>
      </c>
      <c r="F39" t="s">
        <v>12</v>
      </c>
      <c r="G39">
        <v>3</v>
      </c>
      <c r="H39">
        <v>22.54</v>
      </c>
    </row>
    <row r="40" spans="1:8" x14ac:dyDescent="0.25">
      <c r="A40" s="1">
        <v>45963</v>
      </c>
      <c r="B40" t="s">
        <v>14</v>
      </c>
      <c r="C40" t="s">
        <v>9</v>
      </c>
      <c r="D40" t="s">
        <v>10</v>
      </c>
      <c r="E40" t="s">
        <v>11</v>
      </c>
      <c r="F40" t="s">
        <v>13</v>
      </c>
      <c r="G40">
        <v>97</v>
      </c>
      <c r="H40">
        <v>218.15</v>
      </c>
    </row>
    <row r="41" spans="1:8" x14ac:dyDescent="0.25">
      <c r="A41" s="1">
        <v>45963</v>
      </c>
      <c r="B41" t="s">
        <v>15</v>
      </c>
      <c r="C41" t="s">
        <v>9</v>
      </c>
      <c r="D41" t="s">
        <v>10</v>
      </c>
      <c r="E41" t="s">
        <v>16</v>
      </c>
      <c r="F41" t="s">
        <v>16</v>
      </c>
      <c r="G41">
        <v>4321</v>
      </c>
      <c r="H41">
        <v>4505.3</v>
      </c>
    </row>
    <row r="42" spans="1:8" x14ac:dyDescent="0.25">
      <c r="A42" s="1">
        <v>45963</v>
      </c>
      <c r="B42" t="s">
        <v>15</v>
      </c>
      <c r="C42" t="s">
        <v>9</v>
      </c>
      <c r="D42" t="s">
        <v>10</v>
      </c>
      <c r="E42" t="s">
        <v>11</v>
      </c>
      <c r="F42" t="s">
        <v>12</v>
      </c>
      <c r="G42">
        <v>419</v>
      </c>
      <c r="H42">
        <v>402.34</v>
      </c>
    </row>
    <row r="43" spans="1:8" x14ac:dyDescent="0.25">
      <c r="A43" s="1">
        <v>45963</v>
      </c>
      <c r="B43" t="s">
        <v>15</v>
      </c>
      <c r="C43" t="s">
        <v>9</v>
      </c>
      <c r="D43" t="s">
        <v>10</v>
      </c>
      <c r="E43" t="s">
        <v>11</v>
      </c>
      <c r="F43" t="s">
        <v>13</v>
      </c>
      <c r="G43">
        <v>4715</v>
      </c>
      <c r="H43">
        <v>35273.81</v>
      </c>
    </row>
    <row r="44" spans="1:8" x14ac:dyDescent="0.25">
      <c r="A44" s="1">
        <v>45964</v>
      </c>
      <c r="B44" t="s">
        <v>8</v>
      </c>
      <c r="C44" t="s">
        <v>9</v>
      </c>
      <c r="D44" t="s">
        <v>10</v>
      </c>
      <c r="E44" t="s">
        <v>16</v>
      </c>
      <c r="F44" t="s">
        <v>16</v>
      </c>
      <c r="G44">
        <v>545</v>
      </c>
      <c r="H44">
        <v>589.02</v>
      </c>
    </row>
    <row r="45" spans="1:8" x14ac:dyDescent="0.25">
      <c r="A45" s="1">
        <v>45964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>
        <v>44</v>
      </c>
      <c r="H45">
        <v>123.26</v>
      </c>
    </row>
    <row r="46" spans="1:8" x14ac:dyDescent="0.25">
      <c r="A46" s="1">
        <v>45964</v>
      </c>
      <c r="B46" t="s">
        <v>8</v>
      </c>
      <c r="C46" t="s">
        <v>9</v>
      </c>
      <c r="D46" t="s">
        <v>10</v>
      </c>
      <c r="E46" t="s">
        <v>11</v>
      </c>
      <c r="F46" t="s">
        <v>13</v>
      </c>
      <c r="G46">
        <v>1762</v>
      </c>
      <c r="H46">
        <v>4862</v>
      </c>
    </row>
    <row r="47" spans="1:8" x14ac:dyDescent="0.25">
      <c r="A47" s="1">
        <v>45964</v>
      </c>
      <c r="B47" t="s">
        <v>14</v>
      </c>
      <c r="C47" t="s">
        <v>9</v>
      </c>
      <c r="D47" t="s">
        <v>10</v>
      </c>
      <c r="E47" t="s">
        <v>16</v>
      </c>
      <c r="F47" t="s">
        <v>16</v>
      </c>
      <c r="G47">
        <v>25</v>
      </c>
      <c r="H47">
        <v>36.43</v>
      </c>
    </row>
    <row r="48" spans="1:8" x14ac:dyDescent="0.25">
      <c r="A48" s="1">
        <v>45964</v>
      </c>
      <c r="B48" t="s">
        <v>14</v>
      </c>
      <c r="C48" t="s">
        <v>9</v>
      </c>
      <c r="D48" t="s">
        <v>10</v>
      </c>
      <c r="E48" t="s">
        <v>11</v>
      </c>
      <c r="F48" t="s">
        <v>12</v>
      </c>
      <c r="G48">
        <v>3</v>
      </c>
      <c r="H48">
        <v>8.3000000000000007</v>
      </c>
    </row>
    <row r="49" spans="1:8" x14ac:dyDescent="0.25">
      <c r="A49" s="1">
        <v>45964</v>
      </c>
      <c r="B49" t="s">
        <v>14</v>
      </c>
      <c r="C49" t="s">
        <v>9</v>
      </c>
      <c r="D49" t="s">
        <v>10</v>
      </c>
      <c r="E49" t="s">
        <v>11</v>
      </c>
      <c r="F49" t="s">
        <v>13</v>
      </c>
      <c r="G49">
        <v>120</v>
      </c>
      <c r="H49">
        <v>206.02</v>
      </c>
    </row>
    <row r="50" spans="1:8" x14ac:dyDescent="0.25">
      <c r="A50" s="1">
        <v>45964</v>
      </c>
      <c r="B50" t="s">
        <v>15</v>
      </c>
      <c r="C50" t="s">
        <v>9</v>
      </c>
      <c r="D50" t="s">
        <v>10</v>
      </c>
      <c r="E50" t="s">
        <v>16</v>
      </c>
      <c r="F50" t="s">
        <v>16</v>
      </c>
      <c r="G50">
        <v>6686</v>
      </c>
      <c r="H50">
        <v>6663.09</v>
      </c>
    </row>
    <row r="51" spans="1:8" x14ac:dyDescent="0.25">
      <c r="A51" s="1">
        <v>45964</v>
      </c>
      <c r="B51" t="s">
        <v>15</v>
      </c>
      <c r="C51" t="s">
        <v>9</v>
      </c>
      <c r="D51" t="s">
        <v>10</v>
      </c>
      <c r="E51" t="s">
        <v>11</v>
      </c>
      <c r="F51" t="s">
        <v>12</v>
      </c>
      <c r="G51">
        <v>273</v>
      </c>
      <c r="H51">
        <v>437.46</v>
      </c>
    </row>
    <row r="52" spans="1:8" x14ac:dyDescent="0.25">
      <c r="A52" s="1">
        <v>45964</v>
      </c>
      <c r="B52" t="s">
        <v>15</v>
      </c>
      <c r="C52" t="s">
        <v>9</v>
      </c>
      <c r="D52" t="s">
        <v>10</v>
      </c>
      <c r="E52" t="s">
        <v>11</v>
      </c>
      <c r="F52" t="s">
        <v>13</v>
      </c>
      <c r="G52">
        <v>2759</v>
      </c>
      <c r="H52">
        <v>24545.15</v>
      </c>
    </row>
    <row r="53" spans="1:8" x14ac:dyDescent="0.25">
      <c r="A53" s="1">
        <v>45965</v>
      </c>
      <c r="B53" t="s">
        <v>8</v>
      </c>
      <c r="C53" t="s">
        <v>9</v>
      </c>
      <c r="D53" t="s">
        <v>10</v>
      </c>
      <c r="E53" t="s">
        <v>16</v>
      </c>
      <c r="F53" t="s">
        <v>16</v>
      </c>
      <c r="G53">
        <v>669</v>
      </c>
      <c r="H53">
        <v>786.61</v>
      </c>
    </row>
    <row r="54" spans="1:8" x14ac:dyDescent="0.25">
      <c r="A54" s="1">
        <v>45965</v>
      </c>
      <c r="B54" t="s">
        <v>8</v>
      </c>
      <c r="C54" t="s">
        <v>9</v>
      </c>
      <c r="D54" t="s">
        <v>10</v>
      </c>
      <c r="E54" t="s">
        <v>11</v>
      </c>
      <c r="F54" t="s">
        <v>12</v>
      </c>
      <c r="G54">
        <v>0</v>
      </c>
      <c r="H54">
        <v>11.32</v>
      </c>
    </row>
    <row r="55" spans="1:8" x14ac:dyDescent="0.25">
      <c r="A55" s="1">
        <v>45965</v>
      </c>
      <c r="B55" t="s">
        <v>8</v>
      </c>
      <c r="C55" t="s">
        <v>9</v>
      </c>
      <c r="D55" t="s">
        <v>10</v>
      </c>
      <c r="E55" t="s">
        <v>11</v>
      </c>
      <c r="F55" t="s">
        <v>13</v>
      </c>
      <c r="G55">
        <v>0</v>
      </c>
      <c r="H55">
        <v>80.430000000000007</v>
      </c>
    </row>
    <row r="56" spans="1:8" x14ac:dyDescent="0.25">
      <c r="A56" s="1">
        <v>45965</v>
      </c>
      <c r="B56" t="s">
        <v>14</v>
      </c>
      <c r="C56" t="s">
        <v>9</v>
      </c>
      <c r="D56" t="s">
        <v>10</v>
      </c>
      <c r="E56" t="s">
        <v>16</v>
      </c>
      <c r="F56" t="s">
        <v>16</v>
      </c>
      <c r="G56">
        <v>22</v>
      </c>
      <c r="H56">
        <v>52.48</v>
      </c>
    </row>
    <row r="57" spans="1:8" x14ac:dyDescent="0.25">
      <c r="A57" s="1">
        <v>45965</v>
      </c>
      <c r="B57" t="s">
        <v>14</v>
      </c>
      <c r="C57" t="s">
        <v>9</v>
      </c>
      <c r="D57" t="s">
        <v>10</v>
      </c>
      <c r="E57" t="s">
        <v>11</v>
      </c>
      <c r="F57" t="s">
        <v>12</v>
      </c>
      <c r="G57">
        <v>0</v>
      </c>
      <c r="H57">
        <v>0.11</v>
      </c>
    </row>
    <row r="58" spans="1:8" x14ac:dyDescent="0.25">
      <c r="A58" s="1">
        <v>45965</v>
      </c>
      <c r="B58" t="s">
        <v>14</v>
      </c>
      <c r="C58" t="s">
        <v>9</v>
      </c>
      <c r="D58" t="s">
        <v>10</v>
      </c>
      <c r="E58" t="s">
        <v>11</v>
      </c>
      <c r="F58" t="s">
        <v>13</v>
      </c>
      <c r="G58">
        <v>0</v>
      </c>
      <c r="H58">
        <v>0.8</v>
      </c>
    </row>
    <row r="59" spans="1:8" x14ac:dyDescent="0.25">
      <c r="A59" s="1">
        <v>45965</v>
      </c>
      <c r="B59" t="s">
        <v>15</v>
      </c>
      <c r="C59" t="s">
        <v>9</v>
      </c>
      <c r="D59" t="s">
        <v>10</v>
      </c>
      <c r="E59" t="s">
        <v>16</v>
      </c>
      <c r="F59" t="s">
        <v>16</v>
      </c>
      <c r="G59">
        <v>7191</v>
      </c>
      <c r="H59">
        <v>4680.12</v>
      </c>
    </row>
    <row r="60" spans="1:8" x14ac:dyDescent="0.25">
      <c r="A60" s="1">
        <v>45965</v>
      </c>
      <c r="B60" t="s">
        <v>15</v>
      </c>
      <c r="C60" t="s">
        <v>9</v>
      </c>
      <c r="D60" t="s">
        <v>10</v>
      </c>
      <c r="E60" t="s">
        <v>11</v>
      </c>
      <c r="F60" t="s">
        <v>12</v>
      </c>
      <c r="G60">
        <v>0</v>
      </c>
      <c r="H60">
        <v>13.77</v>
      </c>
    </row>
    <row r="61" spans="1:8" x14ac:dyDescent="0.25">
      <c r="A61" s="1">
        <v>45965</v>
      </c>
      <c r="B61" t="s">
        <v>15</v>
      </c>
      <c r="C61" t="s">
        <v>9</v>
      </c>
      <c r="D61" t="s">
        <v>10</v>
      </c>
      <c r="E61" t="s">
        <v>11</v>
      </c>
      <c r="F61" t="s">
        <v>13</v>
      </c>
      <c r="G61">
        <v>1</v>
      </c>
      <c r="H61">
        <v>223.33</v>
      </c>
    </row>
    <row r="62" spans="1:8" x14ac:dyDescent="0.25">
      <c r="A62" s="1">
        <v>45966</v>
      </c>
      <c r="B62" t="s">
        <v>8</v>
      </c>
      <c r="C62" t="s">
        <v>9</v>
      </c>
      <c r="D62" t="s">
        <v>10</v>
      </c>
      <c r="E62" t="s">
        <v>16</v>
      </c>
      <c r="F62" t="s">
        <v>16</v>
      </c>
      <c r="G62">
        <v>508</v>
      </c>
      <c r="H62">
        <v>893</v>
      </c>
    </row>
    <row r="63" spans="1:8" x14ac:dyDescent="0.25">
      <c r="A63" s="1">
        <v>45966</v>
      </c>
      <c r="B63" t="s">
        <v>8</v>
      </c>
      <c r="C63" t="s">
        <v>9</v>
      </c>
      <c r="D63" t="s">
        <v>10</v>
      </c>
      <c r="E63" t="s">
        <v>11</v>
      </c>
      <c r="F63" t="s">
        <v>12</v>
      </c>
      <c r="G63">
        <v>0</v>
      </c>
      <c r="H63">
        <v>12</v>
      </c>
    </row>
    <row r="64" spans="1:8" x14ac:dyDescent="0.25">
      <c r="A64" s="1">
        <v>45966</v>
      </c>
      <c r="B64" t="s">
        <v>8</v>
      </c>
      <c r="C64" t="s">
        <v>9</v>
      </c>
      <c r="D64" t="s">
        <v>10</v>
      </c>
      <c r="E64" t="s">
        <v>11</v>
      </c>
      <c r="F64" t="s">
        <v>13</v>
      </c>
      <c r="G64">
        <v>0</v>
      </c>
      <c r="H64">
        <v>85.26</v>
      </c>
    </row>
    <row r="65" spans="1:8" x14ac:dyDescent="0.25">
      <c r="A65" s="1">
        <v>45966</v>
      </c>
      <c r="B65" t="s">
        <v>14</v>
      </c>
      <c r="C65" t="s">
        <v>9</v>
      </c>
      <c r="D65" t="s">
        <v>10</v>
      </c>
      <c r="E65" t="s">
        <v>16</v>
      </c>
      <c r="F65" t="s">
        <v>16</v>
      </c>
      <c r="G65">
        <v>18</v>
      </c>
      <c r="H65">
        <v>52.75</v>
      </c>
    </row>
    <row r="66" spans="1:8" x14ac:dyDescent="0.25">
      <c r="A66" s="1">
        <v>45966</v>
      </c>
      <c r="B66" t="s">
        <v>14</v>
      </c>
      <c r="C66" t="s">
        <v>9</v>
      </c>
      <c r="D66" t="s">
        <v>10</v>
      </c>
      <c r="E66" t="s">
        <v>11</v>
      </c>
      <c r="F66" t="s">
        <v>12</v>
      </c>
      <c r="G66">
        <v>0</v>
      </c>
      <c r="H66">
        <v>0</v>
      </c>
    </row>
    <row r="67" spans="1:8" x14ac:dyDescent="0.25">
      <c r="A67" s="1">
        <v>45966</v>
      </c>
      <c r="B67" t="s">
        <v>14</v>
      </c>
      <c r="C67" t="s">
        <v>9</v>
      </c>
      <c r="D67" t="s">
        <v>10</v>
      </c>
      <c r="E67" t="s">
        <v>11</v>
      </c>
      <c r="F67" t="s">
        <v>13</v>
      </c>
      <c r="G67">
        <v>0</v>
      </c>
      <c r="H67">
        <v>1.43</v>
      </c>
    </row>
    <row r="68" spans="1:8" x14ac:dyDescent="0.25">
      <c r="A68" s="1">
        <v>45966</v>
      </c>
      <c r="B68" t="s">
        <v>15</v>
      </c>
      <c r="C68" t="s">
        <v>9</v>
      </c>
      <c r="D68" t="s">
        <v>10</v>
      </c>
      <c r="E68" t="s">
        <v>16</v>
      </c>
      <c r="F68" t="s">
        <v>16</v>
      </c>
      <c r="G68">
        <v>4131</v>
      </c>
      <c r="H68">
        <v>4968.54</v>
      </c>
    </row>
    <row r="69" spans="1:8" x14ac:dyDescent="0.25">
      <c r="A69" s="1">
        <v>45966</v>
      </c>
      <c r="B69" t="s">
        <v>15</v>
      </c>
      <c r="C69" t="s">
        <v>9</v>
      </c>
      <c r="D69" t="s">
        <v>10</v>
      </c>
      <c r="E69" t="s">
        <v>11</v>
      </c>
      <c r="F69" t="s">
        <v>12</v>
      </c>
      <c r="G69">
        <v>0</v>
      </c>
      <c r="H69">
        <v>10.75</v>
      </c>
    </row>
    <row r="70" spans="1:8" x14ac:dyDescent="0.25">
      <c r="A70" s="1">
        <v>45966</v>
      </c>
      <c r="B70" t="s">
        <v>15</v>
      </c>
      <c r="C70" t="s">
        <v>9</v>
      </c>
      <c r="D70" t="s">
        <v>10</v>
      </c>
      <c r="E70" t="s">
        <v>11</v>
      </c>
      <c r="F70" t="s">
        <v>13</v>
      </c>
      <c r="G70">
        <v>0</v>
      </c>
      <c r="H70">
        <v>236.73</v>
      </c>
    </row>
    <row r="71" spans="1:8" x14ac:dyDescent="0.25">
      <c r="A71" s="1">
        <v>45967</v>
      </c>
      <c r="B71" t="s">
        <v>8</v>
      </c>
      <c r="C71" t="s">
        <v>9</v>
      </c>
      <c r="D71" t="s">
        <v>10</v>
      </c>
      <c r="E71" t="s">
        <v>16</v>
      </c>
      <c r="F71" t="s">
        <v>16</v>
      </c>
      <c r="G71">
        <v>306</v>
      </c>
      <c r="H71">
        <v>877.14</v>
      </c>
    </row>
    <row r="72" spans="1:8" x14ac:dyDescent="0.25">
      <c r="A72" s="1">
        <v>45967</v>
      </c>
      <c r="B72" t="s">
        <v>8</v>
      </c>
      <c r="C72" t="s">
        <v>9</v>
      </c>
      <c r="D72" t="s">
        <v>10</v>
      </c>
      <c r="E72" t="s">
        <v>11</v>
      </c>
      <c r="F72" t="s">
        <v>12</v>
      </c>
      <c r="G72">
        <v>0</v>
      </c>
      <c r="H72">
        <v>12.36</v>
      </c>
    </row>
    <row r="73" spans="1:8" x14ac:dyDescent="0.25">
      <c r="A73" s="1">
        <v>45967</v>
      </c>
      <c r="B73" t="s">
        <v>8</v>
      </c>
      <c r="C73" t="s">
        <v>9</v>
      </c>
      <c r="D73" t="s">
        <v>10</v>
      </c>
      <c r="E73" t="s">
        <v>11</v>
      </c>
      <c r="F73" t="s">
        <v>13</v>
      </c>
      <c r="G73">
        <v>0</v>
      </c>
      <c r="H73">
        <v>87.82</v>
      </c>
    </row>
    <row r="74" spans="1:8" x14ac:dyDescent="0.25">
      <c r="A74" s="1">
        <v>45967</v>
      </c>
      <c r="B74" t="s">
        <v>14</v>
      </c>
      <c r="C74" t="s">
        <v>9</v>
      </c>
      <c r="D74" t="s">
        <v>10</v>
      </c>
      <c r="E74" t="s">
        <v>16</v>
      </c>
      <c r="F74" t="s">
        <v>16</v>
      </c>
      <c r="G74">
        <v>10</v>
      </c>
      <c r="H74">
        <v>51.72</v>
      </c>
    </row>
    <row r="75" spans="1:8" x14ac:dyDescent="0.25">
      <c r="A75" s="1">
        <v>45967</v>
      </c>
      <c r="B75" t="s">
        <v>14</v>
      </c>
      <c r="C75" t="s">
        <v>9</v>
      </c>
      <c r="D75" t="s">
        <v>10</v>
      </c>
      <c r="E75" t="s">
        <v>11</v>
      </c>
      <c r="F75" t="s">
        <v>12</v>
      </c>
      <c r="G75">
        <v>0</v>
      </c>
      <c r="H75">
        <v>0</v>
      </c>
    </row>
    <row r="76" spans="1:8" x14ac:dyDescent="0.25">
      <c r="A76" s="1">
        <v>45967</v>
      </c>
      <c r="B76" t="s">
        <v>14</v>
      </c>
      <c r="C76" t="s">
        <v>9</v>
      </c>
      <c r="D76" t="s">
        <v>10</v>
      </c>
      <c r="E76" t="s">
        <v>11</v>
      </c>
      <c r="F76" t="s">
        <v>13</v>
      </c>
      <c r="G76">
        <v>0</v>
      </c>
      <c r="H76">
        <v>1.0900000000000001</v>
      </c>
    </row>
    <row r="77" spans="1:8" x14ac:dyDescent="0.25">
      <c r="A77" s="1">
        <v>45967</v>
      </c>
      <c r="B77" t="s">
        <v>15</v>
      </c>
      <c r="C77" t="s">
        <v>9</v>
      </c>
      <c r="D77" t="s">
        <v>10</v>
      </c>
      <c r="E77" t="s">
        <v>16</v>
      </c>
      <c r="F77" t="s">
        <v>16</v>
      </c>
      <c r="G77">
        <v>2273</v>
      </c>
      <c r="H77">
        <v>5123.43</v>
      </c>
    </row>
    <row r="78" spans="1:8" x14ac:dyDescent="0.25">
      <c r="A78" s="1">
        <v>45967</v>
      </c>
      <c r="B78" t="s">
        <v>15</v>
      </c>
      <c r="C78" t="s">
        <v>9</v>
      </c>
      <c r="D78" t="s">
        <v>10</v>
      </c>
      <c r="E78" t="s">
        <v>11</v>
      </c>
      <c r="F78" t="s">
        <v>12</v>
      </c>
      <c r="G78">
        <v>0</v>
      </c>
      <c r="H78">
        <v>11.07</v>
      </c>
    </row>
    <row r="79" spans="1:8" x14ac:dyDescent="0.25">
      <c r="A79" s="1">
        <v>45967</v>
      </c>
      <c r="B79" t="s">
        <v>15</v>
      </c>
      <c r="C79" t="s">
        <v>9</v>
      </c>
      <c r="D79" t="s">
        <v>10</v>
      </c>
      <c r="E79" t="s">
        <v>11</v>
      </c>
      <c r="F79" t="s">
        <v>13</v>
      </c>
      <c r="G79">
        <v>0</v>
      </c>
      <c r="H79">
        <v>243.83</v>
      </c>
    </row>
    <row r="80" spans="1:8" x14ac:dyDescent="0.25">
      <c r="A80" s="1">
        <v>45968</v>
      </c>
      <c r="B80" t="s">
        <v>8</v>
      </c>
      <c r="C80" t="s">
        <v>9</v>
      </c>
      <c r="D80" t="s">
        <v>10</v>
      </c>
      <c r="E80" t="s">
        <v>16</v>
      </c>
      <c r="F80" t="s">
        <v>16</v>
      </c>
      <c r="G80">
        <v>375</v>
      </c>
      <c r="H80">
        <v>986.6</v>
      </c>
    </row>
    <row r="81" spans="1:8" x14ac:dyDescent="0.25">
      <c r="A81" s="1">
        <v>45968</v>
      </c>
      <c r="B81" t="s">
        <v>8</v>
      </c>
      <c r="C81" t="s">
        <v>9</v>
      </c>
      <c r="D81" t="s">
        <v>10</v>
      </c>
      <c r="E81" t="s">
        <v>11</v>
      </c>
      <c r="F81" t="s">
        <v>12</v>
      </c>
      <c r="G81">
        <v>0</v>
      </c>
      <c r="H81">
        <v>15.49</v>
      </c>
    </row>
    <row r="82" spans="1:8" x14ac:dyDescent="0.25">
      <c r="A82" s="1">
        <v>45968</v>
      </c>
      <c r="B82" t="s">
        <v>8</v>
      </c>
      <c r="C82" t="s">
        <v>9</v>
      </c>
      <c r="D82" t="s">
        <v>10</v>
      </c>
      <c r="E82" t="s">
        <v>11</v>
      </c>
      <c r="F82" t="s">
        <v>13</v>
      </c>
      <c r="G82">
        <v>0</v>
      </c>
      <c r="H82">
        <v>108.95</v>
      </c>
    </row>
    <row r="83" spans="1:8" x14ac:dyDescent="0.25">
      <c r="A83" s="1">
        <v>45968</v>
      </c>
      <c r="B83" t="s">
        <v>14</v>
      </c>
      <c r="C83" t="s">
        <v>9</v>
      </c>
      <c r="D83" t="s">
        <v>10</v>
      </c>
      <c r="E83" t="s">
        <v>16</v>
      </c>
      <c r="F83" t="s">
        <v>16</v>
      </c>
      <c r="G83">
        <v>15</v>
      </c>
      <c r="H83">
        <v>63.73</v>
      </c>
    </row>
    <row r="84" spans="1:8" x14ac:dyDescent="0.25">
      <c r="A84" s="1">
        <v>45968</v>
      </c>
      <c r="B84" t="s">
        <v>14</v>
      </c>
      <c r="C84" t="s">
        <v>9</v>
      </c>
      <c r="D84" t="s">
        <v>10</v>
      </c>
      <c r="E84" t="s">
        <v>11</v>
      </c>
      <c r="F84" t="s">
        <v>12</v>
      </c>
      <c r="G84">
        <v>0</v>
      </c>
      <c r="H84">
        <v>0</v>
      </c>
    </row>
    <row r="85" spans="1:8" x14ac:dyDescent="0.25">
      <c r="A85" s="1">
        <v>45968</v>
      </c>
      <c r="B85" t="s">
        <v>14</v>
      </c>
      <c r="C85" t="s">
        <v>9</v>
      </c>
      <c r="D85" t="s">
        <v>10</v>
      </c>
      <c r="E85" t="s">
        <v>11</v>
      </c>
      <c r="F85" t="s">
        <v>13</v>
      </c>
      <c r="G85">
        <v>0</v>
      </c>
      <c r="H85">
        <v>1.29</v>
      </c>
    </row>
    <row r="86" spans="1:8" x14ac:dyDescent="0.25">
      <c r="A86" s="1">
        <v>45968</v>
      </c>
      <c r="B86" t="s">
        <v>15</v>
      </c>
      <c r="C86" t="s">
        <v>9</v>
      </c>
      <c r="D86" t="s">
        <v>10</v>
      </c>
      <c r="E86" t="s">
        <v>16</v>
      </c>
      <c r="F86" t="s">
        <v>16</v>
      </c>
      <c r="G86">
        <v>2510</v>
      </c>
      <c r="H86">
        <v>7368.51</v>
      </c>
    </row>
    <row r="87" spans="1:8" x14ac:dyDescent="0.25">
      <c r="A87" s="1">
        <v>45968</v>
      </c>
      <c r="B87" t="s">
        <v>15</v>
      </c>
      <c r="C87" t="s">
        <v>9</v>
      </c>
      <c r="D87" t="s">
        <v>10</v>
      </c>
      <c r="E87" t="s">
        <v>11</v>
      </c>
      <c r="F87" t="s">
        <v>12</v>
      </c>
      <c r="G87">
        <v>0</v>
      </c>
      <c r="H87">
        <v>13.55</v>
      </c>
    </row>
    <row r="88" spans="1:8" x14ac:dyDescent="0.25">
      <c r="A88" s="1">
        <v>45968</v>
      </c>
      <c r="B88" t="s">
        <v>15</v>
      </c>
      <c r="C88" t="s">
        <v>9</v>
      </c>
      <c r="D88" t="s">
        <v>10</v>
      </c>
      <c r="E88" t="s">
        <v>11</v>
      </c>
      <c r="F88" t="s">
        <v>13</v>
      </c>
      <c r="G88">
        <v>0</v>
      </c>
      <c r="H88">
        <v>304.92</v>
      </c>
    </row>
    <row r="89" spans="1:8" x14ac:dyDescent="0.25">
      <c r="A89" s="1">
        <v>45969</v>
      </c>
      <c r="B89" t="s">
        <v>8</v>
      </c>
      <c r="C89" t="s">
        <v>9</v>
      </c>
      <c r="D89" t="s">
        <v>10</v>
      </c>
      <c r="E89" t="s">
        <v>16</v>
      </c>
      <c r="F89" t="s">
        <v>16</v>
      </c>
      <c r="G89">
        <v>356</v>
      </c>
      <c r="H89">
        <v>1479.28</v>
      </c>
    </row>
    <row r="90" spans="1:8" x14ac:dyDescent="0.25">
      <c r="A90" s="1">
        <v>45969</v>
      </c>
      <c r="B90" t="s">
        <v>8</v>
      </c>
      <c r="C90" t="s">
        <v>9</v>
      </c>
      <c r="D90" t="s">
        <v>10</v>
      </c>
      <c r="E90" t="s">
        <v>11</v>
      </c>
      <c r="F90" t="s">
        <v>12</v>
      </c>
      <c r="G90">
        <v>0</v>
      </c>
      <c r="H90">
        <v>17.809999999999999</v>
      </c>
    </row>
    <row r="91" spans="1:8" x14ac:dyDescent="0.25">
      <c r="A91" s="1">
        <v>45969</v>
      </c>
      <c r="B91" t="s">
        <v>8</v>
      </c>
      <c r="C91" t="s">
        <v>9</v>
      </c>
      <c r="D91" t="s">
        <v>10</v>
      </c>
      <c r="E91" t="s">
        <v>11</v>
      </c>
      <c r="F91" t="s">
        <v>13</v>
      </c>
      <c r="G91">
        <v>0</v>
      </c>
      <c r="H91">
        <v>125.29</v>
      </c>
    </row>
    <row r="92" spans="1:8" x14ac:dyDescent="0.25">
      <c r="A92" s="1">
        <v>45969</v>
      </c>
      <c r="B92" t="s">
        <v>14</v>
      </c>
      <c r="C92" t="s">
        <v>9</v>
      </c>
      <c r="D92" t="s">
        <v>10</v>
      </c>
      <c r="E92" t="s">
        <v>16</v>
      </c>
      <c r="F92" t="s">
        <v>16</v>
      </c>
      <c r="G92">
        <v>13</v>
      </c>
      <c r="H92">
        <v>71.680000000000007</v>
      </c>
    </row>
    <row r="93" spans="1:8" x14ac:dyDescent="0.25">
      <c r="A93" s="1">
        <v>45969</v>
      </c>
      <c r="B93" t="s">
        <v>14</v>
      </c>
      <c r="C93" t="s">
        <v>9</v>
      </c>
      <c r="D93" t="s">
        <v>10</v>
      </c>
      <c r="E93" t="s">
        <v>11</v>
      </c>
      <c r="F93" t="s">
        <v>12</v>
      </c>
      <c r="G93">
        <v>0</v>
      </c>
      <c r="H93">
        <v>0</v>
      </c>
    </row>
    <row r="94" spans="1:8" x14ac:dyDescent="0.25">
      <c r="A94" s="1">
        <v>45969</v>
      </c>
      <c r="B94" t="s">
        <v>14</v>
      </c>
      <c r="C94" t="s">
        <v>9</v>
      </c>
      <c r="D94" t="s">
        <v>10</v>
      </c>
      <c r="E94" t="s">
        <v>11</v>
      </c>
      <c r="F94" t="s">
        <v>13</v>
      </c>
      <c r="G94">
        <v>0</v>
      </c>
      <c r="H94">
        <v>0.72</v>
      </c>
    </row>
    <row r="95" spans="1:8" x14ac:dyDescent="0.25">
      <c r="A95" s="1">
        <v>45969</v>
      </c>
      <c r="B95" t="s">
        <v>15</v>
      </c>
      <c r="C95" t="s">
        <v>9</v>
      </c>
      <c r="D95" t="s">
        <v>10</v>
      </c>
      <c r="E95" t="s">
        <v>16</v>
      </c>
      <c r="F95" t="s">
        <v>16</v>
      </c>
      <c r="G95">
        <v>2054</v>
      </c>
      <c r="H95">
        <v>7766.01</v>
      </c>
    </row>
    <row r="96" spans="1:8" x14ac:dyDescent="0.25">
      <c r="A96" s="1">
        <v>45969</v>
      </c>
      <c r="B96" t="s">
        <v>15</v>
      </c>
      <c r="C96" t="s">
        <v>9</v>
      </c>
      <c r="D96" t="s">
        <v>10</v>
      </c>
      <c r="E96" t="s">
        <v>11</v>
      </c>
      <c r="F96" t="s">
        <v>12</v>
      </c>
      <c r="G96">
        <v>0</v>
      </c>
      <c r="H96">
        <v>10.43</v>
      </c>
    </row>
    <row r="97" spans="1:8" x14ac:dyDescent="0.25">
      <c r="A97" s="1">
        <v>45969</v>
      </c>
      <c r="B97" t="s">
        <v>15</v>
      </c>
      <c r="C97" t="s">
        <v>9</v>
      </c>
      <c r="D97" t="s">
        <v>10</v>
      </c>
      <c r="E97" t="s">
        <v>11</v>
      </c>
      <c r="F97" t="s">
        <v>13</v>
      </c>
      <c r="G97">
        <v>0</v>
      </c>
      <c r="H97">
        <v>234.79</v>
      </c>
    </row>
    <row r="98" spans="1:8" x14ac:dyDescent="0.25">
      <c r="A98" s="1">
        <v>45970</v>
      </c>
      <c r="B98" t="s">
        <v>8</v>
      </c>
      <c r="C98" t="s">
        <v>9</v>
      </c>
      <c r="D98" t="s">
        <v>10</v>
      </c>
      <c r="E98" t="s">
        <v>16</v>
      </c>
      <c r="F98" t="s">
        <v>16</v>
      </c>
      <c r="G98">
        <v>291</v>
      </c>
      <c r="H98">
        <v>1715.39</v>
      </c>
    </row>
    <row r="99" spans="1:8" x14ac:dyDescent="0.25">
      <c r="A99" s="1">
        <v>45970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>
        <v>4</v>
      </c>
      <c r="H99">
        <v>239.8</v>
      </c>
    </row>
    <row r="100" spans="1:8" x14ac:dyDescent="0.25">
      <c r="A100" s="1">
        <v>45970</v>
      </c>
      <c r="B100" t="s">
        <v>8</v>
      </c>
      <c r="C100" t="s">
        <v>9</v>
      </c>
      <c r="D100" t="s">
        <v>10</v>
      </c>
      <c r="E100" t="s">
        <v>11</v>
      </c>
      <c r="F100" t="s">
        <v>13</v>
      </c>
      <c r="G100">
        <v>456</v>
      </c>
      <c r="H100">
        <v>7897.85</v>
      </c>
    </row>
    <row r="101" spans="1:8" x14ac:dyDescent="0.25">
      <c r="A101" s="1">
        <v>45970</v>
      </c>
      <c r="B101" t="s">
        <v>14</v>
      </c>
      <c r="C101" t="s">
        <v>9</v>
      </c>
      <c r="D101" t="s">
        <v>10</v>
      </c>
      <c r="E101" t="s">
        <v>16</v>
      </c>
      <c r="F101" t="s">
        <v>16</v>
      </c>
      <c r="G101">
        <v>10</v>
      </c>
      <c r="H101">
        <v>63.84</v>
      </c>
    </row>
    <row r="102" spans="1:8" x14ac:dyDescent="0.25">
      <c r="A102" s="1">
        <v>45970</v>
      </c>
      <c r="B102" t="s">
        <v>14</v>
      </c>
      <c r="C102" t="s">
        <v>9</v>
      </c>
      <c r="D102" t="s">
        <v>10</v>
      </c>
      <c r="E102" t="s">
        <v>11</v>
      </c>
      <c r="F102" t="s">
        <v>12</v>
      </c>
      <c r="G102">
        <v>2</v>
      </c>
      <c r="H102">
        <v>8.26</v>
      </c>
    </row>
    <row r="103" spans="1:8" x14ac:dyDescent="0.25">
      <c r="A103" s="1">
        <v>45970</v>
      </c>
      <c r="B103" t="s">
        <v>14</v>
      </c>
      <c r="C103" t="s">
        <v>9</v>
      </c>
      <c r="D103" t="s">
        <v>10</v>
      </c>
      <c r="E103" t="s">
        <v>11</v>
      </c>
      <c r="F103" t="s">
        <v>13</v>
      </c>
      <c r="G103">
        <v>26</v>
      </c>
      <c r="H103">
        <v>99.65</v>
      </c>
    </row>
    <row r="104" spans="1:8" x14ac:dyDescent="0.25">
      <c r="A104" s="1">
        <v>45970</v>
      </c>
      <c r="B104" t="s">
        <v>15</v>
      </c>
      <c r="C104" t="s">
        <v>9</v>
      </c>
      <c r="D104" t="s">
        <v>10</v>
      </c>
      <c r="E104" t="s">
        <v>16</v>
      </c>
      <c r="F104" t="s">
        <v>16</v>
      </c>
      <c r="G104">
        <v>2116</v>
      </c>
      <c r="H104">
        <v>7209.67</v>
      </c>
    </row>
    <row r="105" spans="1:8" x14ac:dyDescent="0.25">
      <c r="A105" s="1">
        <v>45970</v>
      </c>
      <c r="B105" t="s">
        <v>15</v>
      </c>
      <c r="C105" t="s">
        <v>9</v>
      </c>
      <c r="D105" t="s">
        <v>10</v>
      </c>
      <c r="E105" t="s">
        <v>11</v>
      </c>
      <c r="F105" t="s">
        <v>12</v>
      </c>
      <c r="G105">
        <v>122</v>
      </c>
      <c r="H105">
        <v>420.62</v>
      </c>
    </row>
    <row r="106" spans="1:8" x14ac:dyDescent="0.25">
      <c r="A106" s="1">
        <v>45970</v>
      </c>
      <c r="B106" t="s">
        <v>15</v>
      </c>
      <c r="C106" t="s">
        <v>9</v>
      </c>
      <c r="D106" t="s">
        <v>10</v>
      </c>
      <c r="E106" t="s">
        <v>11</v>
      </c>
      <c r="F106" t="s">
        <v>13</v>
      </c>
      <c r="G106">
        <v>1386</v>
      </c>
      <c r="H106">
        <v>10471.540000000001</v>
      </c>
    </row>
    <row r="107" spans="1:8" x14ac:dyDescent="0.25">
      <c r="A107" s="1">
        <v>45971</v>
      </c>
      <c r="B107" t="s">
        <v>8</v>
      </c>
      <c r="C107" t="s">
        <v>9</v>
      </c>
      <c r="D107" t="s">
        <v>10</v>
      </c>
      <c r="E107" t="s">
        <v>16</v>
      </c>
      <c r="F107" t="s">
        <v>16</v>
      </c>
      <c r="G107">
        <v>295</v>
      </c>
      <c r="H107">
        <v>1901.71</v>
      </c>
    </row>
    <row r="108" spans="1:8" x14ac:dyDescent="0.25">
      <c r="A108" s="1">
        <v>45971</v>
      </c>
      <c r="B108" t="s">
        <v>8</v>
      </c>
      <c r="C108" t="s">
        <v>9</v>
      </c>
      <c r="D108" t="s">
        <v>10</v>
      </c>
      <c r="E108" t="s">
        <v>11</v>
      </c>
      <c r="F108" t="s">
        <v>12</v>
      </c>
      <c r="G108">
        <v>7</v>
      </c>
      <c r="H108">
        <v>395.13</v>
      </c>
    </row>
    <row r="109" spans="1:8" x14ac:dyDescent="0.25">
      <c r="A109" s="1">
        <v>45971</v>
      </c>
      <c r="B109" t="s">
        <v>8</v>
      </c>
      <c r="C109" t="s">
        <v>9</v>
      </c>
      <c r="D109" t="s">
        <v>10</v>
      </c>
      <c r="E109" t="s">
        <v>11</v>
      </c>
      <c r="F109" t="s">
        <v>13</v>
      </c>
      <c r="G109">
        <v>513</v>
      </c>
      <c r="H109">
        <v>8345.64</v>
      </c>
    </row>
    <row r="110" spans="1:8" x14ac:dyDescent="0.25">
      <c r="A110" s="1">
        <v>45971</v>
      </c>
      <c r="B110" t="s">
        <v>14</v>
      </c>
      <c r="C110" t="s">
        <v>9</v>
      </c>
      <c r="D110" t="s">
        <v>10</v>
      </c>
      <c r="E110" t="s">
        <v>16</v>
      </c>
      <c r="F110" t="s">
        <v>16</v>
      </c>
      <c r="G110">
        <v>10</v>
      </c>
      <c r="H110">
        <v>60.96</v>
      </c>
    </row>
    <row r="111" spans="1:8" x14ac:dyDescent="0.25">
      <c r="A111" s="1">
        <v>45971</v>
      </c>
      <c r="B111" t="s">
        <v>14</v>
      </c>
      <c r="C111" t="s">
        <v>9</v>
      </c>
      <c r="D111" t="s">
        <v>10</v>
      </c>
      <c r="E111" t="s">
        <v>11</v>
      </c>
      <c r="F111" t="s">
        <v>12</v>
      </c>
      <c r="G111">
        <v>2</v>
      </c>
      <c r="H111">
        <v>7.13</v>
      </c>
    </row>
    <row r="112" spans="1:8" x14ac:dyDescent="0.25">
      <c r="A112" s="1">
        <v>45971</v>
      </c>
      <c r="B112" t="s">
        <v>14</v>
      </c>
      <c r="C112" t="s">
        <v>9</v>
      </c>
      <c r="D112" t="s">
        <v>10</v>
      </c>
      <c r="E112" t="s">
        <v>11</v>
      </c>
      <c r="F112" t="s">
        <v>13</v>
      </c>
      <c r="G112">
        <v>35</v>
      </c>
      <c r="H112">
        <v>192.51</v>
      </c>
    </row>
    <row r="113" spans="1:8" x14ac:dyDescent="0.25">
      <c r="A113" s="1">
        <v>45971</v>
      </c>
      <c r="B113" t="s">
        <v>15</v>
      </c>
      <c r="C113" t="s">
        <v>9</v>
      </c>
      <c r="D113" t="s">
        <v>10</v>
      </c>
      <c r="E113" t="s">
        <v>16</v>
      </c>
      <c r="F113" t="s">
        <v>16</v>
      </c>
      <c r="G113">
        <v>1982</v>
      </c>
      <c r="H113">
        <v>8496.4500000000007</v>
      </c>
    </row>
    <row r="114" spans="1:8" x14ac:dyDescent="0.25">
      <c r="A114" s="1">
        <v>45971</v>
      </c>
      <c r="B114" t="s">
        <v>15</v>
      </c>
      <c r="C114" t="s">
        <v>9</v>
      </c>
      <c r="D114" t="s">
        <v>10</v>
      </c>
      <c r="E114" t="s">
        <v>11</v>
      </c>
      <c r="F114" t="s">
        <v>12</v>
      </c>
      <c r="G114">
        <v>107</v>
      </c>
      <c r="H114">
        <v>867.03</v>
      </c>
    </row>
    <row r="115" spans="1:8" x14ac:dyDescent="0.25">
      <c r="A115" s="1">
        <v>45971</v>
      </c>
      <c r="B115" t="s">
        <v>15</v>
      </c>
      <c r="C115" t="s">
        <v>9</v>
      </c>
      <c r="D115" t="s">
        <v>10</v>
      </c>
      <c r="E115" t="s">
        <v>11</v>
      </c>
      <c r="F115" t="s">
        <v>13</v>
      </c>
      <c r="G115">
        <v>2702</v>
      </c>
      <c r="H115">
        <v>29885.17</v>
      </c>
    </row>
    <row r="116" spans="1:8" x14ac:dyDescent="0.25">
      <c r="A116" s="1">
        <v>45972</v>
      </c>
      <c r="B116" t="s">
        <v>8</v>
      </c>
      <c r="C116" t="s">
        <v>9</v>
      </c>
      <c r="D116" t="s">
        <v>10</v>
      </c>
      <c r="E116" t="s">
        <v>16</v>
      </c>
      <c r="F116" t="s">
        <v>16</v>
      </c>
      <c r="G116">
        <v>289</v>
      </c>
      <c r="H116">
        <v>2201.89</v>
      </c>
    </row>
    <row r="117" spans="1:8" x14ac:dyDescent="0.25">
      <c r="A117" s="1">
        <v>45972</v>
      </c>
      <c r="B117" t="s">
        <v>8</v>
      </c>
      <c r="C117" t="s">
        <v>9</v>
      </c>
      <c r="D117" t="s">
        <v>10</v>
      </c>
      <c r="E117" t="s">
        <v>11</v>
      </c>
      <c r="F117" t="s">
        <v>12</v>
      </c>
      <c r="G117">
        <v>6</v>
      </c>
      <c r="H117">
        <v>154.34</v>
      </c>
    </row>
    <row r="118" spans="1:8" x14ac:dyDescent="0.25">
      <c r="A118" s="1">
        <v>45972</v>
      </c>
      <c r="B118" t="s">
        <v>8</v>
      </c>
      <c r="C118" t="s">
        <v>9</v>
      </c>
      <c r="D118" t="s">
        <v>10</v>
      </c>
      <c r="E118" t="s">
        <v>11</v>
      </c>
      <c r="F118" t="s">
        <v>13</v>
      </c>
      <c r="G118">
        <v>618</v>
      </c>
      <c r="H118">
        <v>10318.35</v>
      </c>
    </row>
    <row r="119" spans="1:8" x14ac:dyDescent="0.25">
      <c r="A119" s="1">
        <v>45972</v>
      </c>
      <c r="B119" t="s">
        <v>14</v>
      </c>
      <c r="C119" t="s">
        <v>9</v>
      </c>
      <c r="D119" t="s">
        <v>10</v>
      </c>
      <c r="E119" t="s">
        <v>16</v>
      </c>
      <c r="F119" t="s">
        <v>16</v>
      </c>
      <c r="G119">
        <v>12</v>
      </c>
      <c r="H119">
        <v>67.8</v>
      </c>
    </row>
    <row r="120" spans="1:8" x14ac:dyDescent="0.25">
      <c r="A120" s="1">
        <v>45972</v>
      </c>
      <c r="B120" t="s">
        <v>14</v>
      </c>
      <c r="C120" t="s">
        <v>9</v>
      </c>
      <c r="D120" t="s">
        <v>10</v>
      </c>
      <c r="E120" t="s">
        <v>11</v>
      </c>
      <c r="F120" t="s">
        <v>12</v>
      </c>
      <c r="G120">
        <v>0</v>
      </c>
      <c r="H120">
        <v>6.87</v>
      </c>
    </row>
    <row r="121" spans="1:8" x14ac:dyDescent="0.25">
      <c r="A121" s="1">
        <v>45972</v>
      </c>
      <c r="B121" t="s">
        <v>14</v>
      </c>
      <c r="C121" t="s">
        <v>9</v>
      </c>
      <c r="D121" t="s">
        <v>10</v>
      </c>
      <c r="E121" t="s">
        <v>11</v>
      </c>
      <c r="F121" t="s">
        <v>13</v>
      </c>
      <c r="G121">
        <v>49</v>
      </c>
      <c r="H121">
        <v>273</v>
      </c>
    </row>
    <row r="122" spans="1:8" x14ac:dyDescent="0.25">
      <c r="A122" s="1">
        <v>45972</v>
      </c>
      <c r="B122" t="s">
        <v>15</v>
      </c>
      <c r="C122" t="s">
        <v>9</v>
      </c>
      <c r="D122" t="s">
        <v>10</v>
      </c>
      <c r="E122" t="s">
        <v>16</v>
      </c>
      <c r="F122" t="s">
        <v>16</v>
      </c>
      <c r="G122">
        <v>2030</v>
      </c>
      <c r="H122">
        <v>14349.62</v>
      </c>
    </row>
    <row r="123" spans="1:8" x14ac:dyDescent="0.25">
      <c r="A123" s="1">
        <v>45972</v>
      </c>
      <c r="B123" t="s">
        <v>15</v>
      </c>
      <c r="C123" t="s">
        <v>9</v>
      </c>
      <c r="D123" t="s">
        <v>10</v>
      </c>
      <c r="E123" t="s">
        <v>11</v>
      </c>
      <c r="F123" t="s">
        <v>12</v>
      </c>
      <c r="G123">
        <v>141</v>
      </c>
      <c r="H123">
        <v>1117.25</v>
      </c>
    </row>
    <row r="124" spans="1:8" x14ac:dyDescent="0.25">
      <c r="A124" s="1">
        <v>45972</v>
      </c>
      <c r="B124" t="s">
        <v>15</v>
      </c>
      <c r="C124" t="s">
        <v>9</v>
      </c>
      <c r="D124" t="s">
        <v>10</v>
      </c>
      <c r="E124" t="s">
        <v>11</v>
      </c>
      <c r="F124" t="s">
        <v>13</v>
      </c>
      <c r="G124">
        <v>1763</v>
      </c>
      <c r="H124">
        <v>36015.410000000003</v>
      </c>
    </row>
    <row r="125" spans="1:8" x14ac:dyDescent="0.25">
      <c r="A125" s="1">
        <v>45973</v>
      </c>
      <c r="B125" t="s">
        <v>8</v>
      </c>
      <c r="C125" t="s">
        <v>9</v>
      </c>
      <c r="D125" t="s">
        <v>10</v>
      </c>
      <c r="E125" t="s">
        <v>16</v>
      </c>
      <c r="F125" t="s">
        <v>16</v>
      </c>
      <c r="G125">
        <v>268</v>
      </c>
      <c r="H125">
        <v>2693.02</v>
      </c>
    </row>
    <row r="126" spans="1:8" x14ac:dyDescent="0.25">
      <c r="A126" s="1">
        <v>45973</v>
      </c>
      <c r="B126" t="s">
        <v>8</v>
      </c>
      <c r="C126" t="s">
        <v>9</v>
      </c>
      <c r="D126" t="s">
        <v>10</v>
      </c>
      <c r="E126" t="s">
        <v>11</v>
      </c>
      <c r="F126" t="s">
        <v>12</v>
      </c>
      <c r="G126">
        <v>9</v>
      </c>
      <c r="H126">
        <v>179.21</v>
      </c>
    </row>
    <row r="127" spans="1:8" x14ac:dyDescent="0.25">
      <c r="A127" s="1">
        <v>45973</v>
      </c>
      <c r="B127" t="s">
        <v>8</v>
      </c>
      <c r="C127" t="s">
        <v>9</v>
      </c>
      <c r="D127" t="s">
        <v>10</v>
      </c>
      <c r="E127" t="s">
        <v>11</v>
      </c>
      <c r="F127" t="s">
        <v>13</v>
      </c>
      <c r="G127">
        <v>892</v>
      </c>
      <c r="H127">
        <v>7515.12</v>
      </c>
    </row>
    <row r="128" spans="1:8" x14ac:dyDescent="0.25">
      <c r="A128" s="1">
        <v>45973</v>
      </c>
      <c r="B128" t="s">
        <v>14</v>
      </c>
      <c r="C128" t="s">
        <v>9</v>
      </c>
      <c r="D128" t="s">
        <v>10</v>
      </c>
      <c r="E128" t="s">
        <v>16</v>
      </c>
      <c r="F128" t="s">
        <v>16</v>
      </c>
      <c r="G128">
        <v>11</v>
      </c>
      <c r="H128">
        <v>66.2</v>
      </c>
    </row>
    <row r="129" spans="1:8" x14ac:dyDescent="0.25">
      <c r="A129" s="1">
        <v>45973</v>
      </c>
      <c r="B129" t="s">
        <v>14</v>
      </c>
      <c r="C129" t="s">
        <v>9</v>
      </c>
      <c r="D129" t="s">
        <v>10</v>
      </c>
      <c r="E129" t="s">
        <v>11</v>
      </c>
      <c r="F129" t="s">
        <v>12</v>
      </c>
      <c r="G129">
        <v>1</v>
      </c>
      <c r="H129">
        <v>6.49</v>
      </c>
    </row>
    <row r="130" spans="1:8" x14ac:dyDescent="0.25">
      <c r="A130" s="1">
        <v>45973</v>
      </c>
      <c r="B130" t="s">
        <v>14</v>
      </c>
      <c r="C130" t="s">
        <v>9</v>
      </c>
      <c r="D130" t="s">
        <v>10</v>
      </c>
      <c r="E130" t="s">
        <v>11</v>
      </c>
      <c r="F130" t="s">
        <v>13</v>
      </c>
      <c r="G130">
        <v>47</v>
      </c>
      <c r="H130">
        <v>321.67</v>
      </c>
    </row>
    <row r="131" spans="1:8" x14ac:dyDescent="0.25">
      <c r="A131" s="1">
        <v>45973</v>
      </c>
      <c r="B131" t="s">
        <v>15</v>
      </c>
      <c r="C131" t="s">
        <v>9</v>
      </c>
      <c r="D131" t="s">
        <v>10</v>
      </c>
      <c r="E131" t="s">
        <v>16</v>
      </c>
      <c r="F131" t="s">
        <v>16</v>
      </c>
      <c r="G131">
        <v>1590</v>
      </c>
      <c r="H131">
        <v>9224.98</v>
      </c>
    </row>
    <row r="132" spans="1:8" x14ac:dyDescent="0.25">
      <c r="A132" s="1">
        <v>45973</v>
      </c>
      <c r="B132" t="s">
        <v>15</v>
      </c>
      <c r="C132" t="s">
        <v>9</v>
      </c>
      <c r="D132" t="s">
        <v>10</v>
      </c>
      <c r="E132" t="s">
        <v>11</v>
      </c>
      <c r="F132" t="s">
        <v>12</v>
      </c>
      <c r="G132">
        <v>192</v>
      </c>
      <c r="H132">
        <v>1271.23</v>
      </c>
    </row>
    <row r="133" spans="1:8" x14ac:dyDescent="0.25">
      <c r="A133" s="1">
        <v>45973</v>
      </c>
      <c r="B133" t="s">
        <v>15</v>
      </c>
      <c r="C133" t="s">
        <v>9</v>
      </c>
      <c r="D133" t="s">
        <v>10</v>
      </c>
      <c r="E133" t="s">
        <v>11</v>
      </c>
      <c r="F133" t="s">
        <v>13</v>
      </c>
      <c r="G133">
        <v>3350</v>
      </c>
      <c r="H133">
        <v>39510.120000000003</v>
      </c>
    </row>
    <row r="134" spans="1:8" x14ac:dyDescent="0.25">
      <c r="A134" s="1">
        <v>45974</v>
      </c>
      <c r="B134" t="s">
        <v>8</v>
      </c>
      <c r="C134" t="s">
        <v>9</v>
      </c>
      <c r="D134" t="s">
        <v>10</v>
      </c>
      <c r="E134" t="s">
        <v>16</v>
      </c>
      <c r="F134" t="s">
        <v>16</v>
      </c>
      <c r="G134">
        <v>248</v>
      </c>
      <c r="H134">
        <v>2804.87</v>
      </c>
    </row>
    <row r="135" spans="1:8" x14ac:dyDescent="0.25">
      <c r="A135" s="1">
        <v>45974</v>
      </c>
      <c r="B135" t="s">
        <v>8</v>
      </c>
      <c r="C135" t="s">
        <v>9</v>
      </c>
      <c r="D135" t="s">
        <v>10</v>
      </c>
      <c r="E135" t="s">
        <v>11</v>
      </c>
      <c r="F135" t="s">
        <v>12</v>
      </c>
      <c r="G135">
        <v>12</v>
      </c>
      <c r="H135">
        <v>134.34</v>
      </c>
    </row>
    <row r="136" spans="1:8" x14ac:dyDescent="0.25">
      <c r="A136" s="1">
        <v>45974</v>
      </c>
      <c r="B136" t="s">
        <v>8</v>
      </c>
      <c r="C136" t="s">
        <v>9</v>
      </c>
      <c r="D136" t="s">
        <v>10</v>
      </c>
      <c r="E136" t="s">
        <v>11</v>
      </c>
      <c r="F136" t="s">
        <v>13</v>
      </c>
      <c r="G136">
        <v>750</v>
      </c>
      <c r="H136">
        <v>7020.17</v>
      </c>
    </row>
    <row r="137" spans="1:8" x14ac:dyDescent="0.25">
      <c r="A137" s="1">
        <v>45974</v>
      </c>
      <c r="B137" t="s">
        <v>14</v>
      </c>
      <c r="C137" t="s">
        <v>9</v>
      </c>
      <c r="D137" t="s">
        <v>10</v>
      </c>
      <c r="E137" t="s">
        <v>16</v>
      </c>
      <c r="F137" t="s">
        <v>16</v>
      </c>
      <c r="G137">
        <v>8</v>
      </c>
      <c r="H137">
        <v>64.59</v>
      </c>
    </row>
    <row r="138" spans="1:8" x14ac:dyDescent="0.25">
      <c r="A138" s="1">
        <v>45974</v>
      </c>
      <c r="B138" t="s">
        <v>14</v>
      </c>
      <c r="C138" t="s">
        <v>9</v>
      </c>
      <c r="D138" t="s">
        <v>10</v>
      </c>
      <c r="E138" t="s">
        <v>11</v>
      </c>
      <c r="F138" t="s">
        <v>12</v>
      </c>
      <c r="G138">
        <v>2</v>
      </c>
      <c r="H138">
        <v>2.25</v>
      </c>
    </row>
    <row r="139" spans="1:8" x14ac:dyDescent="0.25">
      <c r="A139" s="1">
        <v>45974</v>
      </c>
      <c r="B139" t="s">
        <v>14</v>
      </c>
      <c r="C139" t="s">
        <v>9</v>
      </c>
      <c r="D139" t="s">
        <v>10</v>
      </c>
      <c r="E139" t="s">
        <v>11</v>
      </c>
      <c r="F139" t="s">
        <v>13</v>
      </c>
      <c r="G139">
        <v>88</v>
      </c>
      <c r="H139">
        <v>360.92</v>
      </c>
    </row>
    <row r="140" spans="1:8" x14ac:dyDescent="0.25">
      <c r="A140" s="1">
        <v>45974</v>
      </c>
      <c r="B140" t="s">
        <v>15</v>
      </c>
      <c r="C140" t="s">
        <v>9</v>
      </c>
      <c r="D140" t="s">
        <v>10</v>
      </c>
      <c r="E140" t="s">
        <v>16</v>
      </c>
      <c r="F140" t="s">
        <v>16</v>
      </c>
      <c r="G140">
        <v>1626</v>
      </c>
      <c r="H140">
        <v>11980.3</v>
      </c>
    </row>
    <row r="141" spans="1:8" x14ac:dyDescent="0.25">
      <c r="A141" s="1">
        <v>45974</v>
      </c>
      <c r="B141" t="s">
        <v>15</v>
      </c>
      <c r="C141" t="s">
        <v>9</v>
      </c>
      <c r="D141" t="s">
        <v>10</v>
      </c>
      <c r="E141" t="s">
        <v>11</v>
      </c>
      <c r="F141" t="s">
        <v>12</v>
      </c>
      <c r="G141">
        <v>120</v>
      </c>
      <c r="H141">
        <v>1079.51</v>
      </c>
    </row>
    <row r="142" spans="1:8" x14ac:dyDescent="0.25">
      <c r="A142" s="1">
        <v>45974</v>
      </c>
      <c r="B142" t="s">
        <v>15</v>
      </c>
      <c r="C142" t="s">
        <v>9</v>
      </c>
      <c r="D142" t="s">
        <v>10</v>
      </c>
      <c r="E142" t="s">
        <v>11</v>
      </c>
      <c r="F142" t="s">
        <v>13</v>
      </c>
      <c r="G142">
        <v>2071</v>
      </c>
      <c r="H142">
        <v>36056.379999999997</v>
      </c>
    </row>
    <row r="143" spans="1:8" x14ac:dyDescent="0.25">
      <c r="A143" s="1">
        <v>45975</v>
      </c>
      <c r="B143" t="s">
        <v>8</v>
      </c>
      <c r="C143" t="s">
        <v>9</v>
      </c>
      <c r="D143" t="s">
        <v>10</v>
      </c>
      <c r="E143" t="s">
        <v>16</v>
      </c>
      <c r="F143" t="s">
        <v>16</v>
      </c>
      <c r="G143">
        <v>283</v>
      </c>
      <c r="H143">
        <v>2639.98</v>
      </c>
    </row>
    <row r="144" spans="1:8" x14ac:dyDescent="0.25">
      <c r="A144" s="1">
        <v>45975</v>
      </c>
      <c r="B144" t="s">
        <v>8</v>
      </c>
      <c r="C144" t="s">
        <v>9</v>
      </c>
      <c r="D144" t="s">
        <v>10</v>
      </c>
      <c r="E144" t="s">
        <v>11</v>
      </c>
      <c r="F144" t="s">
        <v>12</v>
      </c>
      <c r="G144">
        <v>10</v>
      </c>
      <c r="H144">
        <v>119.02</v>
      </c>
    </row>
    <row r="145" spans="1:8" x14ac:dyDescent="0.25">
      <c r="A145" s="1">
        <v>45975</v>
      </c>
      <c r="B145" t="s">
        <v>8</v>
      </c>
      <c r="C145" t="s">
        <v>9</v>
      </c>
      <c r="D145" t="s">
        <v>10</v>
      </c>
      <c r="E145" t="s">
        <v>11</v>
      </c>
      <c r="F145" t="s">
        <v>13</v>
      </c>
      <c r="G145">
        <v>464</v>
      </c>
      <c r="H145">
        <v>6732.29</v>
      </c>
    </row>
    <row r="146" spans="1:8" x14ac:dyDescent="0.25">
      <c r="A146" s="1">
        <v>45975</v>
      </c>
      <c r="B146" t="s">
        <v>14</v>
      </c>
      <c r="C146" t="s">
        <v>9</v>
      </c>
      <c r="D146" t="s">
        <v>10</v>
      </c>
      <c r="E146" t="s">
        <v>16</v>
      </c>
      <c r="F146" t="s">
        <v>16</v>
      </c>
      <c r="G146">
        <v>11</v>
      </c>
      <c r="H146">
        <v>64.760000000000005</v>
      </c>
    </row>
    <row r="147" spans="1:8" x14ac:dyDescent="0.25">
      <c r="A147" s="1">
        <v>45975</v>
      </c>
      <c r="B147" t="s">
        <v>14</v>
      </c>
      <c r="C147" t="s">
        <v>9</v>
      </c>
      <c r="D147" t="s">
        <v>10</v>
      </c>
      <c r="E147" t="s">
        <v>11</v>
      </c>
      <c r="F147" t="s">
        <v>12</v>
      </c>
      <c r="G147">
        <v>0</v>
      </c>
      <c r="H147">
        <v>8.5500000000000007</v>
      </c>
    </row>
    <row r="148" spans="1:8" x14ac:dyDescent="0.25">
      <c r="A148" s="1">
        <v>45975</v>
      </c>
      <c r="B148" t="s">
        <v>14</v>
      </c>
      <c r="C148" t="s">
        <v>9</v>
      </c>
      <c r="D148" t="s">
        <v>10</v>
      </c>
      <c r="E148" t="s">
        <v>11</v>
      </c>
      <c r="F148" t="s">
        <v>13</v>
      </c>
      <c r="G148">
        <v>42</v>
      </c>
      <c r="H148">
        <v>436.82</v>
      </c>
    </row>
    <row r="149" spans="1:8" x14ac:dyDescent="0.25">
      <c r="A149" s="1">
        <v>45975</v>
      </c>
      <c r="B149" t="s">
        <v>15</v>
      </c>
      <c r="C149" t="s">
        <v>9</v>
      </c>
      <c r="D149" t="s">
        <v>10</v>
      </c>
      <c r="E149" t="s">
        <v>16</v>
      </c>
      <c r="F149" t="s">
        <v>16</v>
      </c>
      <c r="G149">
        <v>1500</v>
      </c>
      <c r="H149">
        <v>12266.92</v>
      </c>
    </row>
    <row r="150" spans="1:8" x14ac:dyDescent="0.25">
      <c r="A150" s="1">
        <v>45975</v>
      </c>
      <c r="B150" t="s">
        <v>15</v>
      </c>
      <c r="C150" t="s">
        <v>9</v>
      </c>
      <c r="D150" t="s">
        <v>10</v>
      </c>
      <c r="E150" t="s">
        <v>11</v>
      </c>
      <c r="F150" t="s">
        <v>12</v>
      </c>
      <c r="G150">
        <v>89</v>
      </c>
      <c r="H150">
        <v>798.13</v>
      </c>
    </row>
    <row r="151" spans="1:8" x14ac:dyDescent="0.25">
      <c r="A151" s="1">
        <v>45975</v>
      </c>
      <c r="B151" t="s">
        <v>15</v>
      </c>
      <c r="C151" t="s">
        <v>9</v>
      </c>
      <c r="D151" t="s">
        <v>10</v>
      </c>
      <c r="E151" t="s">
        <v>11</v>
      </c>
      <c r="F151" t="s">
        <v>13</v>
      </c>
      <c r="G151">
        <v>3022</v>
      </c>
      <c r="H151">
        <v>51535.53</v>
      </c>
    </row>
    <row r="152" spans="1:8" x14ac:dyDescent="0.25">
      <c r="A152" s="1">
        <v>45976</v>
      </c>
      <c r="B152" t="s">
        <v>8</v>
      </c>
      <c r="C152" t="s">
        <v>9</v>
      </c>
      <c r="D152" t="s">
        <v>10</v>
      </c>
      <c r="E152" t="s">
        <v>16</v>
      </c>
      <c r="F152" t="s">
        <v>16</v>
      </c>
      <c r="G152">
        <v>277</v>
      </c>
      <c r="H152">
        <v>3083.15</v>
      </c>
    </row>
    <row r="153" spans="1:8" x14ac:dyDescent="0.25">
      <c r="A153" s="1">
        <v>45976</v>
      </c>
      <c r="B153" t="s">
        <v>8</v>
      </c>
      <c r="C153" t="s">
        <v>9</v>
      </c>
      <c r="D153" t="s">
        <v>10</v>
      </c>
      <c r="E153" t="s">
        <v>11</v>
      </c>
      <c r="F153" t="s">
        <v>12</v>
      </c>
      <c r="G153">
        <v>35</v>
      </c>
      <c r="H153">
        <v>161.16</v>
      </c>
    </row>
    <row r="154" spans="1:8" x14ac:dyDescent="0.25">
      <c r="A154" s="1">
        <v>45976</v>
      </c>
      <c r="B154" t="s">
        <v>8</v>
      </c>
      <c r="C154" t="s">
        <v>9</v>
      </c>
      <c r="D154" t="s">
        <v>10</v>
      </c>
      <c r="E154" t="s">
        <v>11</v>
      </c>
      <c r="F154" t="s">
        <v>13</v>
      </c>
      <c r="G154">
        <v>491</v>
      </c>
      <c r="H154">
        <v>8031.02</v>
      </c>
    </row>
    <row r="155" spans="1:8" x14ac:dyDescent="0.25">
      <c r="A155" s="1">
        <v>45976</v>
      </c>
      <c r="B155" t="s">
        <v>14</v>
      </c>
      <c r="C155" t="s">
        <v>9</v>
      </c>
      <c r="D155" t="s">
        <v>10</v>
      </c>
      <c r="E155" t="s">
        <v>16</v>
      </c>
      <c r="F155" t="s">
        <v>16</v>
      </c>
      <c r="G155">
        <v>12</v>
      </c>
      <c r="H155">
        <v>66.55</v>
      </c>
    </row>
    <row r="156" spans="1:8" x14ac:dyDescent="0.25">
      <c r="A156" s="1">
        <v>45976</v>
      </c>
      <c r="B156" t="s">
        <v>14</v>
      </c>
      <c r="C156" t="s">
        <v>9</v>
      </c>
      <c r="D156" t="s">
        <v>10</v>
      </c>
      <c r="E156" t="s">
        <v>11</v>
      </c>
      <c r="F156" t="s">
        <v>12</v>
      </c>
      <c r="G156">
        <v>2</v>
      </c>
      <c r="H156">
        <v>3.37</v>
      </c>
    </row>
    <row r="157" spans="1:8" x14ac:dyDescent="0.25">
      <c r="A157" s="1">
        <v>45976</v>
      </c>
      <c r="B157" t="s">
        <v>14</v>
      </c>
      <c r="C157" t="s">
        <v>9</v>
      </c>
      <c r="D157" t="s">
        <v>10</v>
      </c>
      <c r="E157" t="s">
        <v>11</v>
      </c>
      <c r="F157" t="s">
        <v>13</v>
      </c>
      <c r="G157">
        <v>24</v>
      </c>
      <c r="H157">
        <v>390.19</v>
      </c>
    </row>
    <row r="158" spans="1:8" x14ac:dyDescent="0.25">
      <c r="A158" s="1">
        <v>45976</v>
      </c>
      <c r="B158" t="s">
        <v>15</v>
      </c>
      <c r="C158" t="s">
        <v>9</v>
      </c>
      <c r="D158" t="s">
        <v>10</v>
      </c>
      <c r="E158" t="s">
        <v>16</v>
      </c>
      <c r="F158" t="s">
        <v>16</v>
      </c>
      <c r="G158">
        <v>1230</v>
      </c>
      <c r="H158">
        <v>11873.67</v>
      </c>
    </row>
    <row r="159" spans="1:8" x14ac:dyDescent="0.25">
      <c r="A159" s="1">
        <v>45976</v>
      </c>
      <c r="B159" t="s">
        <v>15</v>
      </c>
      <c r="C159" t="s">
        <v>9</v>
      </c>
      <c r="D159" t="s">
        <v>10</v>
      </c>
      <c r="E159" t="s">
        <v>11</v>
      </c>
      <c r="F159" t="s">
        <v>12</v>
      </c>
      <c r="G159">
        <v>147</v>
      </c>
      <c r="H159">
        <v>1161.93</v>
      </c>
    </row>
    <row r="160" spans="1:8" x14ac:dyDescent="0.25">
      <c r="A160" s="1">
        <v>45976</v>
      </c>
      <c r="B160" t="s">
        <v>15</v>
      </c>
      <c r="C160" t="s">
        <v>9</v>
      </c>
      <c r="D160" t="s">
        <v>10</v>
      </c>
      <c r="E160" t="s">
        <v>11</v>
      </c>
      <c r="F160" t="s">
        <v>13</v>
      </c>
      <c r="G160">
        <v>2467</v>
      </c>
      <c r="H160">
        <v>41354.080000000002</v>
      </c>
    </row>
    <row r="161" spans="1:8" x14ac:dyDescent="0.25">
      <c r="A161" s="1">
        <v>45977</v>
      </c>
      <c r="B161" t="s">
        <v>8</v>
      </c>
      <c r="C161" t="s">
        <v>9</v>
      </c>
      <c r="D161" t="s">
        <v>10</v>
      </c>
      <c r="E161" t="s">
        <v>16</v>
      </c>
      <c r="F161" t="s">
        <v>16</v>
      </c>
      <c r="G161">
        <v>205</v>
      </c>
      <c r="H161">
        <v>2880.36</v>
      </c>
    </row>
    <row r="162" spans="1:8" x14ac:dyDescent="0.25">
      <c r="A162" s="1">
        <v>45977</v>
      </c>
      <c r="B162" t="s">
        <v>8</v>
      </c>
      <c r="C162" t="s">
        <v>9</v>
      </c>
      <c r="D162" t="s">
        <v>10</v>
      </c>
      <c r="E162" t="s">
        <v>11</v>
      </c>
      <c r="F162" t="s">
        <v>12</v>
      </c>
      <c r="G162">
        <v>35</v>
      </c>
      <c r="H162">
        <v>159</v>
      </c>
    </row>
    <row r="163" spans="1:8" x14ac:dyDescent="0.25">
      <c r="A163" s="1">
        <v>45977</v>
      </c>
      <c r="B163" t="s">
        <v>8</v>
      </c>
      <c r="C163" t="s">
        <v>9</v>
      </c>
      <c r="D163" t="s">
        <v>10</v>
      </c>
      <c r="E163" t="s">
        <v>11</v>
      </c>
      <c r="F163" t="s">
        <v>13</v>
      </c>
      <c r="G163">
        <v>605</v>
      </c>
      <c r="H163">
        <v>8892.69</v>
      </c>
    </row>
    <row r="164" spans="1:8" x14ac:dyDescent="0.25">
      <c r="A164" s="1">
        <v>45977</v>
      </c>
      <c r="B164" t="s">
        <v>14</v>
      </c>
      <c r="C164" t="s">
        <v>9</v>
      </c>
      <c r="D164" t="s">
        <v>10</v>
      </c>
      <c r="E164" t="s">
        <v>16</v>
      </c>
      <c r="F164" t="s">
        <v>16</v>
      </c>
      <c r="G164">
        <v>10</v>
      </c>
      <c r="H164">
        <v>45.16</v>
      </c>
    </row>
    <row r="165" spans="1:8" x14ac:dyDescent="0.25">
      <c r="A165" s="1">
        <v>45977</v>
      </c>
      <c r="B165" t="s">
        <v>14</v>
      </c>
      <c r="C165" t="s">
        <v>9</v>
      </c>
      <c r="D165" t="s">
        <v>10</v>
      </c>
      <c r="E165" t="s">
        <v>11</v>
      </c>
      <c r="F165" t="s">
        <v>12</v>
      </c>
      <c r="G165">
        <v>2</v>
      </c>
      <c r="H165">
        <v>1.01</v>
      </c>
    </row>
    <row r="166" spans="1:8" x14ac:dyDescent="0.25">
      <c r="A166" s="1">
        <v>45977</v>
      </c>
      <c r="B166" t="s">
        <v>14</v>
      </c>
      <c r="C166" t="s">
        <v>9</v>
      </c>
      <c r="D166" t="s">
        <v>10</v>
      </c>
      <c r="E166" t="s">
        <v>11</v>
      </c>
      <c r="F166" t="s">
        <v>13</v>
      </c>
      <c r="G166">
        <v>46</v>
      </c>
      <c r="H166">
        <v>438.21</v>
      </c>
    </row>
    <row r="167" spans="1:8" x14ac:dyDescent="0.25">
      <c r="A167" s="1">
        <v>45977</v>
      </c>
      <c r="B167" t="s">
        <v>15</v>
      </c>
      <c r="C167" t="s">
        <v>9</v>
      </c>
      <c r="D167" t="s">
        <v>10</v>
      </c>
      <c r="E167" t="s">
        <v>16</v>
      </c>
      <c r="F167" t="s">
        <v>16</v>
      </c>
      <c r="G167">
        <v>1018</v>
      </c>
      <c r="H167">
        <v>11143.25</v>
      </c>
    </row>
    <row r="168" spans="1:8" x14ac:dyDescent="0.25">
      <c r="A168" s="1">
        <v>45977</v>
      </c>
      <c r="B168" t="s">
        <v>15</v>
      </c>
      <c r="C168" t="s">
        <v>9</v>
      </c>
      <c r="D168" t="s">
        <v>10</v>
      </c>
      <c r="E168" t="s">
        <v>11</v>
      </c>
      <c r="F168" t="s">
        <v>12</v>
      </c>
      <c r="G168">
        <v>154</v>
      </c>
      <c r="H168">
        <v>984.23</v>
      </c>
    </row>
    <row r="169" spans="1:8" x14ac:dyDescent="0.25">
      <c r="A169" s="1">
        <v>45977</v>
      </c>
      <c r="B169" t="s">
        <v>15</v>
      </c>
      <c r="C169" t="s">
        <v>9</v>
      </c>
      <c r="D169" t="s">
        <v>10</v>
      </c>
      <c r="E169" t="s">
        <v>11</v>
      </c>
      <c r="F169" t="s">
        <v>13</v>
      </c>
      <c r="G169">
        <v>2612</v>
      </c>
      <c r="H169">
        <v>41955.92</v>
      </c>
    </row>
    <row r="170" spans="1:8" x14ac:dyDescent="0.25">
      <c r="A170" s="1">
        <v>45978</v>
      </c>
      <c r="B170" t="s">
        <v>8</v>
      </c>
      <c r="C170" t="s">
        <v>9</v>
      </c>
      <c r="D170" t="s">
        <v>10</v>
      </c>
      <c r="E170" t="s">
        <v>16</v>
      </c>
      <c r="F170" t="s">
        <v>16</v>
      </c>
      <c r="G170">
        <v>175</v>
      </c>
      <c r="H170">
        <v>2548.58</v>
      </c>
    </row>
    <row r="171" spans="1:8" x14ac:dyDescent="0.25">
      <c r="A171" s="1">
        <v>45978</v>
      </c>
      <c r="B171" t="s">
        <v>8</v>
      </c>
      <c r="C171" t="s">
        <v>9</v>
      </c>
      <c r="D171" t="s">
        <v>10</v>
      </c>
      <c r="E171" t="s">
        <v>11</v>
      </c>
      <c r="F171" t="s">
        <v>12</v>
      </c>
      <c r="G171">
        <v>19</v>
      </c>
      <c r="H171">
        <v>289.02</v>
      </c>
    </row>
    <row r="172" spans="1:8" x14ac:dyDescent="0.25">
      <c r="A172" s="1">
        <v>45978</v>
      </c>
      <c r="B172" t="s">
        <v>8</v>
      </c>
      <c r="C172" t="s">
        <v>9</v>
      </c>
      <c r="D172" t="s">
        <v>10</v>
      </c>
      <c r="E172" t="s">
        <v>11</v>
      </c>
      <c r="F172" t="s">
        <v>13</v>
      </c>
      <c r="G172">
        <v>428</v>
      </c>
      <c r="H172">
        <v>10762.69</v>
      </c>
    </row>
    <row r="173" spans="1:8" x14ac:dyDescent="0.25">
      <c r="A173" s="1">
        <v>45978</v>
      </c>
      <c r="B173" t="s">
        <v>14</v>
      </c>
      <c r="C173" t="s">
        <v>9</v>
      </c>
      <c r="D173" t="s">
        <v>10</v>
      </c>
      <c r="E173" t="s">
        <v>16</v>
      </c>
      <c r="F173" t="s">
        <v>16</v>
      </c>
      <c r="G173">
        <v>9</v>
      </c>
      <c r="H173">
        <v>55.47</v>
      </c>
    </row>
    <row r="174" spans="1:8" x14ac:dyDescent="0.25">
      <c r="A174" s="1">
        <v>45978</v>
      </c>
      <c r="B174" t="s">
        <v>14</v>
      </c>
      <c r="C174" t="s">
        <v>9</v>
      </c>
      <c r="D174" t="s">
        <v>10</v>
      </c>
      <c r="E174" t="s">
        <v>11</v>
      </c>
      <c r="F174" t="s">
        <v>12</v>
      </c>
      <c r="G174">
        <v>0</v>
      </c>
      <c r="H174">
        <v>2.2999999999999998</v>
      </c>
    </row>
    <row r="175" spans="1:8" x14ac:dyDescent="0.25">
      <c r="A175" s="1">
        <v>45978</v>
      </c>
      <c r="B175" t="s">
        <v>14</v>
      </c>
      <c r="C175" t="s">
        <v>9</v>
      </c>
      <c r="D175" t="s">
        <v>10</v>
      </c>
      <c r="E175" t="s">
        <v>11</v>
      </c>
      <c r="F175" t="s">
        <v>13</v>
      </c>
      <c r="G175">
        <v>27</v>
      </c>
      <c r="H175">
        <v>301.35000000000002</v>
      </c>
    </row>
    <row r="176" spans="1:8" x14ac:dyDescent="0.25">
      <c r="A176" s="1">
        <v>45978</v>
      </c>
      <c r="B176" t="s">
        <v>15</v>
      </c>
      <c r="C176" t="s">
        <v>9</v>
      </c>
      <c r="D176" t="s">
        <v>10</v>
      </c>
      <c r="E176" t="s">
        <v>16</v>
      </c>
      <c r="F176" t="s">
        <v>16</v>
      </c>
      <c r="G176">
        <v>1065</v>
      </c>
      <c r="H176">
        <v>9306.27</v>
      </c>
    </row>
    <row r="177" spans="1:8" x14ac:dyDescent="0.25">
      <c r="A177" s="1">
        <v>45978</v>
      </c>
      <c r="B177" t="s">
        <v>15</v>
      </c>
      <c r="C177" t="s">
        <v>9</v>
      </c>
      <c r="D177" t="s">
        <v>10</v>
      </c>
      <c r="E177" t="s">
        <v>11</v>
      </c>
      <c r="F177" t="s">
        <v>12</v>
      </c>
      <c r="G177">
        <v>92</v>
      </c>
      <c r="H177">
        <v>642.19000000000005</v>
      </c>
    </row>
    <row r="178" spans="1:8" x14ac:dyDescent="0.25">
      <c r="A178" s="1">
        <v>45978</v>
      </c>
      <c r="B178" t="s">
        <v>15</v>
      </c>
      <c r="C178" t="s">
        <v>9</v>
      </c>
      <c r="D178" t="s">
        <v>10</v>
      </c>
      <c r="E178" t="s">
        <v>11</v>
      </c>
      <c r="F178" t="s">
        <v>13</v>
      </c>
      <c r="G178">
        <v>2394</v>
      </c>
      <c r="H178">
        <v>38470.39</v>
      </c>
    </row>
    <row r="179" spans="1:8" x14ac:dyDescent="0.25">
      <c r="A179" s="1">
        <v>45979</v>
      </c>
      <c r="B179" t="s">
        <v>8</v>
      </c>
      <c r="C179" t="s">
        <v>9</v>
      </c>
      <c r="D179" t="s">
        <v>10</v>
      </c>
      <c r="E179" t="s">
        <v>16</v>
      </c>
      <c r="F179" t="s">
        <v>16</v>
      </c>
      <c r="G179">
        <v>223</v>
      </c>
      <c r="H179">
        <v>2198.79</v>
      </c>
    </row>
    <row r="180" spans="1:8" x14ac:dyDescent="0.25">
      <c r="A180" s="1">
        <v>45979</v>
      </c>
      <c r="B180" t="s">
        <v>8</v>
      </c>
      <c r="C180" t="s">
        <v>9</v>
      </c>
      <c r="D180" t="s">
        <v>10</v>
      </c>
      <c r="E180" t="s">
        <v>11</v>
      </c>
      <c r="F180" t="s">
        <v>12</v>
      </c>
      <c r="G180">
        <v>21</v>
      </c>
      <c r="H180">
        <v>95.74</v>
      </c>
    </row>
    <row r="181" spans="1:8" x14ac:dyDescent="0.25">
      <c r="A181" s="1">
        <v>45979</v>
      </c>
      <c r="B181" t="s">
        <v>8</v>
      </c>
      <c r="C181" t="s">
        <v>9</v>
      </c>
      <c r="D181" t="s">
        <v>10</v>
      </c>
      <c r="E181" t="s">
        <v>11</v>
      </c>
      <c r="F181" t="s">
        <v>13</v>
      </c>
      <c r="G181">
        <v>369</v>
      </c>
      <c r="H181">
        <v>5695.93</v>
      </c>
    </row>
    <row r="182" spans="1:8" x14ac:dyDescent="0.25">
      <c r="A182" s="1">
        <v>45979</v>
      </c>
      <c r="B182" t="s">
        <v>14</v>
      </c>
      <c r="C182" t="s">
        <v>9</v>
      </c>
      <c r="D182" t="s">
        <v>10</v>
      </c>
      <c r="E182" t="s">
        <v>16</v>
      </c>
      <c r="F182" t="s">
        <v>16</v>
      </c>
      <c r="G182">
        <v>9</v>
      </c>
      <c r="H182">
        <v>53.36</v>
      </c>
    </row>
    <row r="183" spans="1:8" x14ac:dyDescent="0.25">
      <c r="A183" s="1">
        <v>45979</v>
      </c>
      <c r="B183" t="s">
        <v>14</v>
      </c>
      <c r="C183" t="s">
        <v>9</v>
      </c>
      <c r="D183" t="s">
        <v>10</v>
      </c>
      <c r="E183" t="s">
        <v>11</v>
      </c>
      <c r="F183" t="s">
        <v>12</v>
      </c>
      <c r="G183">
        <v>0</v>
      </c>
      <c r="H183">
        <v>1.82</v>
      </c>
    </row>
    <row r="184" spans="1:8" x14ac:dyDescent="0.25">
      <c r="A184" s="1">
        <v>45979</v>
      </c>
      <c r="B184" t="s">
        <v>14</v>
      </c>
      <c r="C184" t="s">
        <v>9</v>
      </c>
      <c r="D184" t="s">
        <v>10</v>
      </c>
      <c r="E184" t="s">
        <v>11</v>
      </c>
      <c r="F184" t="s">
        <v>13</v>
      </c>
      <c r="G184">
        <v>21</v>
      </c>
      <c r="H184">
        <v>232.6</v>
      </c>
    </row>
    <row r="185" spans="1:8" x14ac:dyDescent="0.25">
      <c r="A185" s="1">
        <v>45979</v>
      </c>
      <c r="B185" t="s">
        <v>15</v>
      </c>
      <c r="C185" t="s">
        <v>9</v>
      </c>
      <c r="D185" t="s">
        <v>10</v>
      </c>
      <c r="E185" t="s">
        <v>16</v>
      </c>
      <c r="F185" t="s">
        <v>16</v>
      </c>
      <c r="G185">
        <v>1662</v>
      </c>
      <c r="H185">
        <v>9468.9500000000007</v>
      </c>
    </row>
    <row r="186" spans="1:8" x14ac:dyDescent="0.25">
      <c r="A186" s="1">
        <v>45979</v>
      </c>
      <c r="B186" t="s">
        <v>15</v>
      </c>
      <c r="C186" t="s">
        <v>9</v>
      </c>
      <c r="D186" t="s">
        <v>10</v>
      </c>
      <c r="E186" t="s">
        <v>11</v>
      </c>
      <c r="F186" t="s">
        <v>12</v>
      </c>
      <c r="G186">
        <v>67</v>
      </c>
      <c r="H186">
        <v>742.9</v>
      </c>
    </row>
    <row r="187" spans="1:8" x14ac:dyDescent="0.25">
      <c r="A187" s="1">
        <v>45979</v>
      </c>
      <c r="B187" t="s">
        <v>15</v>
      </c>
      <c r="C187" t="s">
        <v>9</v>
      </c>
      <c r="D187" t="s">
        <v>10</v>
      </c>
      <c r="E187" t="s">
        <v>11</v>
      </c>
      <c r="F187" t="s">
        <v>13</v>
      </c>
      <c r="G187">
        <v>2176</v>
      </c>
      <c r="H187">
        <v>34551.83</v>
      </c>
    </row>
    <row r="188" spans="1:8" x14ac:dyDescent="0.25">
      <c r="A188" s="1">
        <v>45980</v>
      </c>
      <c r="B188" t="s">
        <v>8</v>
      </c>
      <c r="C188" t="s">
        <v>9</v>
      </c>
      <c r="D188" t="s">
        <v>10</v>
      </c>
      <c r="E188" t="s">
        <v>16</v>
      </c>
      <c r="F188" t="s">
        <v>16</v>
      </c>
      <c r="G188">
        <v>161</v>
      </c>
      <c r="H188">
        <v>1668.57</v>
      </c>
    </row>
    <row r="189" spans="1:8" x14ac:dyDescent="0.25">
      <c r="A189" s="1">
        <v>45980</v>
      </c>
      <c r="B189" t="s">
        <v>8</v>
      </c>
      <c r="C189" t="s">
        <v>9</v>
      </c>
      <c r="D189" t="s">
        <v>10</v>
      </c>
      <c r="E189" t="s">
        <v>11</v>
      </c>
      <c r="F189" t="s">
        <v>12</v>
      </c>
      <c r="G189">
        <v>17</v>
      </c>
      <c r="H189">
        <v>125.04</v>
      </c>
    </row>
    <row r="190" spans="1:8" x14ac:dyDescent="0.25">
      <c r="A190" s="1">
        <v>45980</v>
      </c>
      <c r="B190" t="s">
        <v>8</v>
      </c>
      <c r="C190" t="s">
        <v>9</v>
      </c>
      <c r="D190" t="s">
        <v>10</v>
      </c>
      <c r="E190" t="s">
        <v>11</v>
      </c>
      <c r="F190" t="s">
        <v>13</v>
      </c>
      <c r="G190">
        <v>367</v>
      </c>
      <c r="H190">
        <v>4994.8599999999997</v>
      </c>
    </row>
    <row r="191" spans="1:8" x14ac:dyDescent="0.25">
      <c r="A191" s="1">
        <v>45980</v>
      </c>
      <c r="B191" t="s">
        <v>14</v>
      </c>
      <c r="C191" t="s">
        <v>9</v>
      </c>
      <c r="D191" t="s">
        <v>10</v>
      </c>
      <c r="E191" t="s">
        <v>16</v>
      </c>
      <c r="F191" t="s">
        <v>16</v>
      </c>
      <c r="G191">
        <v>7</v>
      </c>
      <c r="H191">
        <v>52.93</v>
      </c>
    </row>
    <row r="192" spans="1:8" x14ac:dyDescent="0.25">
      <c r="A192" s="1">
        <v>45980</v>
      </c>
      <c r="B192" t="s">
        <v>14</v>
      </c>
      <c r="C192" t="s">
        <v>9</v>
      </c>
      <c r="D192" t="s">
        <v>10</v>
      </c>
      <c r="E192" t="s">
        <v>11</v>
      </c>
      <c r="F192" t="s">
        <v>12</v>
      </c>
      <c r="G192">
        <v>0</v>
      </c>
      <c r="H192">
        <v>10.67</v>
      </c>
    </row>
    <row r="193" spans="1:8" x14ac:dyDescent="0.25">
      <c r="A193" s="1">
        <v>45980</v>
      </c>
      <c r="B193" t="s">
        <v>14</v>
      </c>
      <c r="C193" t="s">
        <v>9</v>
      </c>
      <c r="D193" t="s">
        <v>10</v>
      </c>
      <c r="E193" t="s">
        <v>11</v>
      </c>
      <c r="F193" t="s">
        <v>13</v>
      </c>
      <c r="G193">
        <v>13</v>
      </c>
      <c r="H193">
        <v>250.82</v>
      </c>
    </row>
    <row r="194" spans="1:8" x14ac:dyDescent="0.25">
      <c r="A194" s="1">
        <v>45980</v>
      </c>
      <c r="B194" t="s">
        <v>15</v>
      </c>
      <c r="C194" t="s">
        <v>9</v>
      </c>
      <c r="D194" t="s">
        <v>10</v>
      </c>
      <c r="E194" t="s">
        <v>16</v>
      </c>
      <c r="F194" t="s">
        <v>16</v>
      </c>
      <c r="G194">
        <v>656</v>
      </c>
      <c r="H194">
        <v>10042</v>
      </c>
    </row>
    <row r="195" spans="1:8" x14ac:dyDescent="0.25">
      <c r="A195" s="1">
        <v>45980</v>
      </c>
      <c r="B195" t="s">
        <v>15</v>
      </c>
      <c r="C195" t="s">
        <v>9</v>
      </c>
      <c r="D195" t="s">
        <v>10</v>
      </c>
      <c r="E195" t="s">
        <v>11</v>
      </c>
      <c r="F195" t="s">
        <v>12</v>
      </c>
      <c r="G195">
        <v>59</v>
      </c>
      <c r="H195">
        <v>542.87</v>
      </c>
    </row>
    <row r="196" spans="1:8" x14ac:dyDescent="0.25">
      <c r="A196" s="1">
        <v>45980</v>
      </c>
      <c r="B196" t="s">
        <v>15</v>
      </c>
      <c r="C196" t="s">
        <v>9</v>
      </c>
      <c r="D196" t="s">
        <v>10</v>
      </c>
      <c r="E196" t="s">
        <v>11</v>
      </c>
      <c r="F196" t="s">
        <v>13</v>
      </c>
      <c r="G196">
        <v>1823</v>
      </c>
      <c r="H196">
        <v>42971.03</v>
      </c>
    </row>
    <row r="197" spans="1:8" x14ac:dyDescent="0.25">
      <c r="A197" s="1">
        <v>45981</v>
      </c>
      <c r="B197" t="s">
        <v>8</v>
      </c>
      <c r="C197" t="s">
        <v>9</v>
      </c>
      <c r="D197" t="s">
        <v>10</v>
      </c>
      <c r="E197" t="s">
        <v>16</v>
      </c>
      <c r="F197" t="s">
        <v>16</v>
      </c>
      <c r="G197">
        <v>128</v>
      </c>
      <c r="H197">
        <v>2201.7800000000002</v>
      </c>
    </row>
    <row r="198" spans="1:8" x14ac:dyDescent="0.25">
      <c r="A198" s="1">
        <v>45981</v>
      </c>
      <c r="B198" t="s">
        <v>8</v>
      </c>
      <c r="C198" t="s">
        <v>9</v>
      </c>
      <c r="D198" t="s">
        <v>10</v>
      </c>
      <c r="E198" t="s">
        <v>11</v>
      </c>
      <c r="F198" t="s">
        <v>12</v>
      </c>
      <c r="G198">
        <v>14</v>
      </c>
      <c r="H198">
        <v>126.93</v>
      </c>
    </row>
    <row r="199" spans="1:8" x14ac:dyDescent="0.25">
      <c r="A199" s="1">
        <v>45981</v>
      </c>
      <c r="B199" t="s">
        <v>8</v>
      </c>
      <c r="C199" t="s">
        <v>9</v>
      </c>
      <c r="D199" t="s">
        <v>10</v>
      </c>
      <c r="E199" t="s">
        <v>11</v>
      </c>
      <c r="F199" t="s">
        <v>13</v>
      </c>
      <c r="G199">
        <v>251</v>
      </c>
      <c r="H199">
        <v>6958.11</v>
      </c>
    </row>
    <row r="200" spans="1:8" x14ac:dyDescent="0.25">
      <c r="A200" s="1">
        <v>45981</v>
      </c>
      <c r="B200" t="s">
        <v>14</v>
      </c>
      <c r="C200" t="s">
        <v>9</v>
      </c>
      <c r="D200" t="s">
        <v>10</v>
      </c>
      <c r="E200" t="s">
        <v>16</v>
      </c>
      <c r="F200" t="s">
        <v>16</v>
      </c>
      <c r="G200">
        <v>4</v>
      </c>
      <c r="H200">
        <v>58.7</v>
      </c>
    </row>
    <row r="201" spans="1:8" x14ac:dyDescent="0.25">
      <c r="A201" s="1">
        <v>45981</v>
      </c>
      <c r="B201" t="s">
        <v>14</v>
      </c>
      <c r="C201" t="s">
        <v>9</v>
      </c>
      <c r="D201" t="s">
        <v>10</v>
      </c>
      <c r="E201" t="s">
        <v>11</v>
      </c>
      <c r="F201" t="s">
        <v>12</v>
      </c>
      <c r="G201">
        <v>0</v>
      </c>
      <c r="H201">
        <v>23.13</v>
      </c>
    </row>
    <row r="202" spans="1:8" x14ac:dyDescent="0.25">
      <c r="A202" s="1">
        <v>45981</v>
      </c>
      <c r="B202" t="s">
        <v>14</v>
      </c>
      <c r="C202" t="s">
        <v>9</v>
      </c>
      <c r="D202" t="s">
        <v>10</v>
      </c>
      <c r="E202" t="s">
        <v>11</v>
      </c>
      <c r="F202" t="s">
        <v>13</v>
      </c>
      <c r="G202">
        <v>15</v>
      </c>
      <c r="H202">
        <v>220.64</v>
      </c>
    </row>
    <row r="203" spans="1:8" x14ac:dyDescent="0.25">
      <c r="A203" s="1">
        <v>45981</v>
      </c>
      <c r="B203" t="s">
        <v>15</v>
      </c>
      <c r="C203" t="s">
        <v>9</v>
      </c>
      <c r="D203" t="s">
        <v>10</v>
      </c>
      <c r="E203" t="s">
        <v>16</v>
      </c>
      <c r="F203" t="s">
        <v>16</v>
      </c>
      <c r="G203">
        <v>671</v>
      </c>
      <c r="H203">
        <v>10329.23</v>
      </c>
    </row>
    <row r="204" spans="1:8" x14ac:dyDescent="0.25">
      <c r="A204" s="1">
        <v>45981</v>
      </c>
      <c r="B204" t="s">
        <v>15</v>
      </c>
      <c r="C204" t="s">
        <v>9</v>
      </c>
      <c r="D204" t="s">
        <v>10</v>
      </c>
      <c r="E204" t="s">
        <v>11</v>
      </c>
      <c r="F204" t="s">
        <v>12</v>
      </c>
      <c r="G204">
        <v>57</v>
      </c>
      <c r="H204">
        <v>689.9</v>
      </c>
    </row>
    <row r="205" spans="1:8" x14ac:dyDescent="0.25">
      <c r="A205" s="1">
        <v>45981</v>
      </c>
      <c r="B205" t="s">
        <v>15</v>
      </c>
      <c r="C205" t="s">
        <v>9</v>
      </c>
      <c r="D205" t="s">
        <v>10</v>
      </c>
      <c r="E205" t="s">
        <v>11</v>
      </c>
      <c r="F205" t="s">
        <v>13</v>
      </c>
      <c r="G205">
        <v>1705</v>
      </c>
      <c r="H205">
        <v>34356.39</v>
      </c>
    </row>
    <row r="206" spans="1:8" x14ac:dyDescent="0.25">
      <c r="A206" s="1">
        <v>45982</v>
      </c>
      <c r="B206" t="s">
        <v>8</v>
      </c>
      <c r="C206" t="s">
        <v>9</v>
      </c>
      <c r="D206" t="s">
        <v>10</v>
      </c>
      <c r="E206" t="s">
        <v>16</v>
      </c>
      <c r="F206" t="s">
        <v>16</v>
      </c>
      <c r="G206">
        <v>133</v>
      </c>
      <c r="H206">
        <v>3138.86</v>
      </c>
    </row>
    <row r="207" spans="1:8" x14ac:dyDescent="0.25">
      <c r="A207" s="1">
        <v>45982</v>
      </c>
      <c r="B207" t="s">
        <v>8</v>
      </c>
      <c r="C207" t="s">
        <v>9</v>
      </c>
      <c r="D207" t="s">
        <v>10</v>
      </c>
      <c r="E207" t="s">
        <v>11</v>
      </c>
      <c r="F207" t="s">
        <v>12</v>
      </c>
      <c r="G207">
        <v>9</v>
      </c>
      <c r="H207">
        <v>147.38</v>
      </c>
    </row>
    <row r="208" spans="1:8" x14ac:dyDescent="0.25">
      <c r="A208" s="1">
        <v>45982</v>
      </c>
      <c r="B208" t="s">
        <v>8</v>
      </c>
      <c r="C208" t="s">
        <v>9</v>
      </c>
      <c r="D208" t="s">
        <v>10</v>
      </c>
      <c r="E208" t="s">
        <v>11</v>
      </c>
      <c r="F208" t="s">
        <v>13</v>
      </c>
      <c r="G208">
        <v>228</v>
      </c>
      <c r="H208">
        <v>7806.33</v>
      </c>
    </row>
    <row r="209" spans="1:8" x14ac:dyDescent="0.25">
      <c r="A209" s="1">
        <v>45982</v>
      </c>
      <c r="B209" t="s">
        <v>14</v>
      </c>
      <c r="C209" t="s">
        <v>9</v>
      </c>
      <c r="D209" t="s">
        <v>10</v>
      </c>
      <c r="E209" t="s">
        <v>16</v>
      </c>
      <c r="F209" t="s">
        <v>16</v>
      </c>
      <c r="G209">
        <v>5</v>
      </c>
      <c r="H209">
        <v>64.94</v>
      </c>
    </row>
    <row r="210" spans="1:8" x14ac:dyDescent="0.25">
      <c r="A210" s="1">
        <v>45982</v>
      </c>
      <c r="B210" t="s">
        <v>14</v>
      </c>
      <c r="C210" t="s">
        <v>9</v>
      </c>
      <c r="D210" t="s">
        <v>10</v>
      </c>
      <c r="E210" t="s">
        <v>11</v>
      </c>
      <c r="F210" t="s">
        <v>12</v>
      </c>
      <c r="G210">
        <v>0</v>
      </c>
      <c r="H210">
        <v>11.31</v>
      </c>
    </row>
    <row r="211" spans="1:8" x14ac:dyDescent="0.25">
      <c r="A211" s="1">
        <v>45982</v>
      </c>
      <c r="B211" t="s">
        <v>14</v>
      </c>
      <c r="C211" t="s">
        <v>9</v>
      </c>
      <c r="D211" t="s">
        <v>10</v>
      </c>
      <c r="E211" t="s">
        <v>11</v>
      </c>
      <c r="F211" t="s">
        <v>13</v>
      </c>
      <c r="G211">
        <v>28</v>
      </c>
      <c r="H211">
        <v>267.79000000000002</v>
      </c>
    </row>
    <row r="212" spans="1:8" x14ac:dyDescent="0.25">
      <c r="A212" s="1">
        <v>45982</v>
      </c>
      <c r="B212" t="s">
        <v>15</v>
      </c>
      <c r="C212" t="s">
        <v>9</v>
      </c>
      <c r="D212" t="s">
        <v>10</v>
      </c>
      <c r="E212" t="s">
        <v>16</v>
      </c>
      <c r="F212" t="s">
        <v>16</v>
      </c>
      <c r="G212">
        <v>695</v>
      </c>
      <c r="H212">
        <v>11836.04</v>
      </c>
    </row>
    <row r="213" spans="1:8" x14ac:dyDescent="0.25">
      <c r="A213" s="1">
        <v>45982</v>
      </c>
      <c r="B213" t="s">
        <v>15</v>
      </c>
      <c r="C213" t="s">
        <v>9</v>
      </c>
      <c r="D213" t="s">
        <v>10</v>
      </c>
      <c r="E213" t="s">
        <v>11</v>
      </c>
      <c r="F213" t="s">
        <v>12</v>
      </c>
      <c r="G213">
        <v>60</v>
      </c>
      <c r="H213">
        <v>558.28</v>
      </c>
    </row>
    <row r="214" spans="1:8" x14ac:dyDescent="0.25">
      <c r="A214" s="1">
        <v>45982</v>
      </c>
      <c r="B214" t="s">
        <v>15</v>
      </c>
      <c r="C214" t="s">
        <v>9</v>
      </c>
      <c r="D214" t="s">
        <v>10</v>
      </c>
      <c r="E214" t="s">
        <v>11</v>
      </c>
      <c r="F214" t="s">
        <v>13</v>
      </c>
      <c r="G214">
        <v>1705</v>
      </c>
      <c r="H214">
        <v>54725.98</v>
      </c>
    </row>
    <row r="215" spans="1:8" x14ac:dyDescent="0.25">
      <c r="A215" s="1">
        <v>45983</v>
      </c>
      <c r="B215" t="s">
        <v>8</v>
      </c>
      <c r="C215" t="s">
        <v>9</v>
      </c>
      <c r="D215" t="s">
        <v>10</v>
      </c>
      <c r="E215" t="s">
        <v>16</v>
      </c>
      <c r="F215" t="s">
        <v>16</v>
      </c>
      <c r="G215">
        <v>113</v>
      </c>
      <c r="H215">
        <v>2533.0300000000002</v>
      </c>
    </row>
    <row r="216" spans="1:8" x14ac:dyDescent="0.25">
      <c r="A216" s="1">
        <v>45983</v>
      </c>
      <c r="B216" t="s">
        <v>8</v>
      </c>
      <c r="C216" t="s">
        <v>9</v>
      </c>
      <c r="D216" t="s">
        <v>10</v>
      </c>
      <c r="E216" t="s">
        <v>11</v>
      </c>
      <c r="F216" t="s">
        <v>12</v>
      </c>
      <c r="G216">
        <v>10</v>
      </c>
      <c r="H216">
        <v>210.52</v>
      </c>
    </row>
    <row r="217" spans="1:8" x14ac:dyDescent="0.25">
      <c r="A217" s="1">
        <v>45983</v>
      </c>
      <c r="B217" t="s">
        <v>8</v>
      </c>
      <c r="C217" t="s">
        <v>9</v>
      </c>
      <c r="D217" t="s">
        <v>10</v>
      </c>
      <c r="E217" t="s">
        <v>11</v>
      </c>
      <c r="F217" t="s">
        <v>13</v>
      </c>
      <c r="G217">
        <v>260</v>
      </c>
      <c r="H217">
        <v>8791.57</v>
      </c>
    </row>
    <row r="218" spans="1:8" x14ac:dyDescent="0.25">
      <c r="A218" s="1">
        <v>45983</v>
      </c>
      <c r="B218" t="s">
        <v>14</v>
      </c>
      <c r="C218" t="s">
        <v>9</v>
      </c>
      <c r="D218" t="s">
        <v>10</v>
      </c>
      <c r="E218" t="s">
        <v>16</v>
      </c>
      <c r="F218" t="s">
        <v>16</v>
      </c>
      <c r="G218">
        <v>2</v>
      </c>
      <c r="H218">
        <v>61.32</v>
      </c>
    </row>
    <row r="219" spans="1:8" x14ac:dyDescent="0.25">
      <c r="A219" s="1">
        <v>45983</v>
      </c>
      <c r="B219" t="s">
        <v>14</v>
      </c>
      <c r="C219" t="s">
        <v>9</v>
      </c>
      <c r="D219" t="s">
        <v>10</v>
      </c>
      <c r="E219" t="s">
        <v>11</v>
      </c>
      <c r="F219" t="s">
        <v>12</v>
      </c>
      <c r="G219">
        <v>0</v>
      </c>
      <c r="H219">
        <v>10.19</v>
      </c>
    </row>
    <row r="220" spans="1:8" x14ac:dyDescent="0.25">
      <c r="A220" s="1">
        <v>45983</v>
      </c>
      <c r="B220" t="s">
        <v>14</v>
      </c>
      <c r="C220" t="s">
        <v>9</v>
      </c>
      <c r="D220" t="s">
        <v>10</v>
      </c>
      <c r="E220" t="s">
        <v>11</v>
      </c>
      <c r="F220" t="s">
        <v>13</v>
      </c>
      <c r="G220">
        <v>15</v>
      </c>
      <c r="H220">
        <v>209.89</v>
      </c>
    </row>
    <row r="221" spans="1:8" x14ac:dyDescent="0.25">
      <c r="A221" s="1">
        <v>45983</v>
      </c>
      <c r="B221" t="s">
        <v>15</v>
      </c>
      <c r="C221" t="s">
        <v>9</v>
      </c>
      <c r="D221" t="s">
        <v>10</v>
      </c>
      <c r="E221" t="s">
        <v>16</v>
      </c>
      <c r="F221" t="s">
        <v>16</v>
      </c>
      <c r="G221">
        <v>666</v>
      </c>
      <c r="H221">
        <v>10648.59</v>
      </c>
    </row>
    <row r="222" spans="1:8" x14ac:dyDescent="0.25">
      <c r="A222" s="1">
        <v>45983</v>
      </c>
      <c r="B222" t="s">
        <v>15</v>
      </c>
      <c r="C222" t="s">
        <v>9</v>
      </c>
      <c r="D222" t="s">
        <v>10</v>
      </c>
      <c r="E222" t="s">
        <v>11</v>
      </c>
      <c r="F222" t="s">
        <v>12</v>
      </c>
      <c r="G222">
        <v>91</v>
      </c>
      <c r="H222">
        <v>607.22</v>
      </c>
    </row>
    <row r="223" spans="1:8" x14ac:dyDescent="0.25">
      <c r="A223" s="1">
        <v>45983</v>
      </c>
      <c r="B223" t="s">
        <v>15</v>
      </c>
      <c r="C223" t="s">
        <v>9</v>
      </c>
      <c r="D223" t="s">
        <v>10</v>
      </c>
      <c r="E223" t="s">
        <v>11</v>
      </c>
      <c r="F223" t="s">
        <v>13</v>
      </c>
      <c r="G223">
        <v>2049</v>
      </c>
      <c r="H223">
        <v>40123.339999999997</v>
      </c>
    </row>
    <row r="224" spans="1:8" x14ac:dyDescent="0.25">
      <c r="A224" s="1">
        <v>45984</v>
      </c>
      <c r="B224" t="s">
        <v>8</v>
      </c>
      <c r="C224" t="s">
        <v>9</v>
      </c>
      <c r="D224" t="s">
        <v>10</v>
      </c>
      <c r="E224" t="s">
        <v>16</v>
      </c>
      <c r="F224" t="s">
        <v>16</v>
      </c>
      <c r="G224">
        <v>93</v>
      </c>
      <c r="H224">
        <v>2389.23</v>
      </c>
    </row>
    <row r="225" spans="1:8" x14ac:dyDescent="0.25">
      <c r="A225" s="1">
        <v>45984</v>
      </c>
      <c r="B225" t="s">
        <v>8</v>
      </c>
      <c r="C225" t="s">
        <v>9</v>
      </c>
      <c r="D225" t="s">
        <v>10</v>
      </c>
      <c r="E225" t="s">
        <v>11</v>
      </c>
      <c r="F225" t="s">
        <v>12</v>
      </c>
      <c r="G225">
        <v>12</v>
      </c>
      <c r="H225">
        <v>100.97</v>
      </c>
    </row>
    <row r="226" spans="1:8" x14ac:dyDescent="0.25">
      <c r="A226" s="1">
        <v>45984</v>
      </c>
      <c r="B226" t="s">
        <v>8</v>
      </c>
      <c r="C226" t="s">
        <v>9</v>
      </c>
      <c r="D226" t="s">
        <v>10</v>
      </c>
      <c r="E226" t="s">
        <v>11</v>
      </c>
      <c r="F226" t="s">
        <v>13</v>
      </c>
      <c r="G226">
        <v>277</v>
      </c>
      <c r="H226">
        <v>8531.86</v>
      </c>
    </row>
    <row r="227" spans="1:8" x14ac:dyDescent="0.25">
      <c r="A227" s="1">
        <v>45984</v>
      </c>
      <c r="B227" t="s">
        <v>14</v>
      </c>
      <c r="C227" t="s">
        <v>9</v>
      </c>
      <c r="D227" t="s">
        <v>10</v>
      </c>
      <c r="E227" t="s">
        <v>16</v>
      </c>
      <c r="F227" t="s">
        <v>16</v>
      </c>
      <c r="G227">
        <v>2</v>
      </c>
      <c r="H227">
        <v>56.14</v>
      </c>
    </row>
    <row r="228" spans="1:8" x14ac:dyDescent="0.25">
      <c r="A228" s="1">
        <v>45984</v>
      </c>
      <c r="B228" t="s">
        <v>14</v>
      </c>
      <c r="C228" t="s">
        <v>9</v>
      </c>
      <c r="D228" t="s">
        <v>10</v>
      </c>
      <c r="E228" t="s">
        <v>11</v>
      </c>
      <c r="F228" t="s">
        <v>12</v>
      </c>
      <c r="G228">
        <v>0</v>
      </c>
      <c r="H228">
        <v>3.8</v>
      </c>
    </row>
    <row r="229" spans="1:8" x14ac:dyDescent="0.25">
      <c r="A229" s="1">
        <v>45984</v>
      </c>
      <c r="B229" t="s">
        <v>14</v>
      </c>
      <c r="C229" t="s">
        <v>9</v>
      </c>
      <c r="D229" t="s">
        <v>10</v>
      </c>
      <c r="E229" t="s">
        <v>11</v>
      </c>
      <c r="F229" t="s">
        <v>13</v>
      </c>
      <c r="G229">
        <v>9</v>
      </c>
      <c r="H229">
        <v>279.75</v>
      </c>
    </row>
    <row r="230" spans="1:8" x14ac:dyDescent="0.25">
      <c r="A230" s="1">
        <v>45984</v>
      </c>
      <c r="B230" t="s">
        <v>15</v>
      </c>
      <c r="C230" t="s">
        <v>9</v>
      </c>
      <c r="D230" t="s">
        <v>10</v>
      </c>
      <c r="E230" t="s">
        <v>16</v>
      </c>
      <c r="F230" t="s">
        <v>16</v>
      </c>
      <c r="G230">
        <v>494</v>
      </c>
      <c r="H230">
        <v>10172.77</v>
      </c>
    </row>
    <row r="231" spans="1:8" x14ac:dyDescent="0.25">
      <c r="A231" s="1">
        <v>45984</v>
      </c>
      <c r="B231" t="s">
        <v>15</v>
      </c>
      <c r="C231" t="s">
        <v>9</v>
      </c>
      <c r="D231" t="s">
        <v>10</v>
      </c>
      <c r="E231" t="s">
        <v>11</v>
      </c>
      <c r="F231" t="s">
        <v>12</v>
      </c>
      <c r="G231">
        <v>92</v>
      </c>
      <c r="H231">
        <v>839.9</v>
      </c>
    </row>
    <row r="232" spans="1:8" x14ac:dyDescent="0.25">
      <c r="A232" s="1">
        <v>45984</v>
      </c>
      <c r="B232" t="s">
        <v>15</v>
      </c>
      <c r="C232" t="s">
        <v>9</v>
      </c>
      <c r="D232" t="s">
        <v>10</v>
      </c>
      <c r="E232" t="s">
        <v>11</v>
      </c>
      <c r="F232" t="s">
        <v>13</v>
      </c>
      <c r="G232">
        <v>1808</v>
      </c>
      <c r="H232">
        <v>37303.81</v>
      </c>
    </row>
    <row r="233" spans="1:8" x14ac:dyDescent="0.25">
      <c r="A233" s="1">
        <v>45985</v>
      </c>
      <c r="B233" t="s">
        <v>8</v>
      </c>
      <c r="C233" t="s">
        <v>9</v>
      </c>
      <c r="D233" t="s">
        <v>10</v>
      </c>
      <c r="E233" t="s">
        <v>16</v>
      </c>
      <c r="F233" t="s">
        <v>16</v>
      </c>
      <c r="G233">
        <v>87</v>
      </c>
      <c r="H233">
        <v>2200.5100000000002</v>
      </c>
    </row>
    <row r="234" spans="1:8" x14ac:dyDescent="0.25">
      <c r="A234" s="1">
        <v>45985</v>
      </c>
      <c r="B234" t="s">
        <v>8</v>
      </c>
      <c r="C234" t="s">
        <v>9</v>
      </c>
      <c r="D234" t="s">
        <v>10</v>
      </c>
      <c r="E234" t="s">
        <v>11</v>
      </c>
      <c r="F234" t="s">
        <v>12</v>
      </c>
      <c r="G234">
        <v>4</v>
      </c>
      <c r="H234">
        <v>164.72</v>
      </c>
    </row>
    <row r="235" spans="1:8" x14ac:dyDescent="0.25">
      <c r="A235" s="1">
        <v>45985</v>
      </c>
      <c r="B235" t="s">
        <v>8</v>
      </c>
      <c r="C235" t="s">
        <v>9</v>
      </c>
      <c r="D235" t="s">
        <v>10</v>
      </c>
      <c r="E235" t="s">
        <v>11</v>
      </c>
      <c r="F235" t="s">
        <v>13</v>
      </c>
      <c r="G235">
        <v>247</v>
      </c>
      <c r="H235">
        <v>6564.61</v>
      </c>
    </row>
    <row r="236" spans="1:8" x14ac:dyDescent="0.25">
      <c r="A236" s="1">
        <v>45985</v>
      </c>
      <c r="B236" t="s">
        <v>14</v>
      </c>
      <c r="C236" t="s">
        <v>9</v>
      </c>
      <c r="D236" t="s">
        <v>10</v>
      </c>
      <c r="E236" t="s">
        <v>16</v>
      </c>
      <c r="F236" t="s">
        <v>16</v>
      </c>
      <c r="G236">
        <v>3</v>
      </c>
      <c r="H236">
        <v>22.23</v>
      </c>
    </row>
    <row r="237" spans="1:8" x14ac:dyDescent="0.25">
      <c r="A237" s="1">
        <v>45985</v>
      </c>
      <c r="B237" t="s">
        <v>14</v>
      </c>
      <c r="C237" t="s">
        <v>9</v>
      </c>
      <c r="D237" t="s">
        <v>10</v>
      </c>
      <c r="E237" t="s">
        <v>11</v>
      </c>
      <c r="F237" t="s">
        <v>12</v>
      </c>
      <c r="G237">
        <v>0</v>
      </c>
      <c r="H237">
        <v>2.91</v>
      </c>
    </row>
    <row r="238" spans="1:8" x14ac:dyDescent="0.25">
      <c r="A238" s="1">
        <v>45985</v>
      </c>
      <c r="B238" t="s">
        <v>14</v>
      </c>
      <c r="C238" t="s">
        <v>9</v>
      </c>
      <c r="D238" t="s">
        <v>10</v>
      </c>
      <c r="E238" t="s">
        <v>11</v>
      </c>
      <c r="F238" t="s">
        <v>13</v>
      </c>
      <c r="G238">
        <v>15</v>
      </c>
      <c r="H238">
        <v>282.61</v>
      </c>
    </row>
    <row r="239" spans="1:8" x14ac:dyDescent="0.25">
      <c r="A239" s="1">
        <v>45985</v>
      </c>
      <c r="B239" t="s">
        <v>15</v>
      </c>
      <c r="C239" t="s">
        <v>9</v>
      </c>
      <c r="D239" t="s">
        <v>10</v>
      </c>
      <c r="E239" t="s">
        <v>16</v>
      </c>
      <c r="F239" t="s">
        <v>16</v>
      </c>
      <c r="G239">
        <v>450</v>
      </c>
      <c r="H239">
        <v>8726.81</v>
      </c>
    </row>
    <row r="240" spans="1:8" x14ac:dyDescent="0.25">
      <c r="A240" s="1">
        <v>45985</v>
      </c>
      <c r="B240" t="s">
        <v>15</v>
      </c>
      <c r="C240" t="s">
        <v>9</v>
      </c>
      <c r="D240" t="s">
        <v>10</v>
      </c>
      <c r="E240" t="s">
        <v>11</v>
      </c>
      <c r="F240" t="s">
        <v>12</v>
      </c>
      <c r="G240">
        <v>35</v>
      </c>
      <c r="H240">
        <v>690.21</v>
      </c>
    </row>
    <row r="241" spans="1:8" x14ac:dyDescent="0.25">
      <c r="A241" s="1">
        <v>45985</v>
      </c>
      <c r="B241" t="s">
        <v>15</v>
      </c>
      <c r="C241" t="s">
        <v>9</v>
      </c>
      <c r="D241" t="s">
        <v>10</v>
      </c>
      <c r="E241" t="s">
        <v>11</v>
      </c>
      <c r="F241" t="s">
        <v>13</v>
      </c>
      <c r="G241">
        <v>1394</v>
      </c>
      <c r="H241">
        <v>35907.1</v>
      </c>
    </row>
    <row r="242" spans="1:8" x14ac:dyDescent="0.25">
      <c r="A242" s="1">
        <v>45986</v>
      </c>
      <c r="B242" t="s">
        <v>8</v>
      </c>
      <c r="C242" t="s">
        <v>9</v>
      </c>
      <c r="D242" t="s">
        <v>10</v>
      </c>
      <c r="E242" t="s">
        <v>16</v>
      </c>
      <c r="F242" t="s">
        <v>16</v>
      </c>
      <c r="G242">
        <v>97</v>
      </c>
      <c r="H242">
        <v>1942.97</v>
      </c>
    </row>
    <row r="243" spans="1:8" x14ac:dyDescent="0.25">
      <c r="A243" s="1">
        <v>45986</v>
      </c>
      <c r="B243" t="s">
        <v>8</v>
      </c>
      <c r="C243" t="s">
        <v>9</v>
      </c>
      <c r="D243" t="s">
        <v>10</v>
      </c>
      <c r="E243" t="s">
        <v>11</v>
      </c>
      <c r="F243" t="s">
        <v>12</v>
      </c>
      <c r="G243">
        <v>4</v>
      </c>
      <c r="H243">
        <v>92.68</v>
      </c>
    </row>
    <row r="244" spans="1:8" x14ac:dyDescent="0.25">
      <c r="A244" s="1">
        <v>45986</v>
      </c>
      <c r="B244" t="s">
        <v>8</v>
      </c>
      <c r="C244" t="s">
        <v>9</v>
      </c>
      <c r="D244" t="s">
        <v>10</v>
      </c>
      <c r="E244" t="s">
        <v>11</v>
      </c>
      <c r="F244" t="s">
        <v>13</v>
      </c>
      <c r="G244">
        <v>217</v>
      </c>
      <c r="H244">
        <v>9092.3700000000008</v>
      </c>
    </row>
    <row r="245" spans="1:8" x14ac:dyDescent="0.25">
      <c r="A245" s="1">
        <v>45986</v>
      </c>
      <c r="B245" t="s">
        <v>14</v>
      </c>
      <c r="C245" t="s">
        <v>9</v>
      </c>
      <c r="D245" t="s">
        <v>10</v>
      </c>
      <c r="E245" t="s">
        <v>16</v>
      </c>
      <c r="F245" t="s">
        <v>16</v>
      </c>
      <c r="G245">
        <v>3</v>
      </c>
      <c r="H245">
        <v>19.75</v>
      </c>
    </row>
    <row r="246" spans="1:8" x14ac:dyDescent="0.25">
      <c r="A246" s="1">
        <v>45986</v>
      </c>
      <c r="B246" t="s">
        <v>14</v>
      </c>
      <c r="C246" t="s">
        <v>9</v>
      </c>
      <c r="D246" t="s">
        <v>10</v>
      </c>
      <c r="E246" t="s">
        <v>11</v>
      </c>
      <c r="F246" t="s">
        <v>12</v>
      </c>
      <c r="G246">
        <v>0</v>
      </c>
      <c r="H246">
        <v>8.18</v>
      </c>
    </row>
    <row r="247" spans="1:8" x14ac:dyDescent="0.25">
      <c r="A247" s="1">
        <v>45986</v>
      </c>
      <c r="B247" t="s">
        <v>14</v>
      </c>
      <c r="C247" t="s">
        <v>9</v>
      </c>
      <c r="D247" t="s">
        <v>10</v>
      </c>
      <c r="E247" t="s">
        <v>11</v>
      </c>
      <c r="F247" t="s">
        <v>13</v>
      </c>
      <c r="G247">
        <v>20</v>
      </c>
      <c r="H247">
        <v>181.54</v>
      </c>
    </row>
    <row r="248" spans="1:8" x14ac:dyDescent="0.25">
      <c r="A248" s="1">
        <v>45986</v>
      </c>
      <c r="B248" t="s">
        <v>15</v>
      </c>
      <c r="C248" t="s">
        <v>9</v>
      </c>
      <c r="D248" t="s">
        <v>10</v>
      </c>
      <c r="E248" t="s">
        <v>16</v>
      </c>
      <c r="F248" t="s">
        <v>16</v>
      </c>
      <c r="G248">
        <v>421</v>
      </c>
      <c r="H248">
        <v>9376.39</v>
      </c>
    </row>
    <row r="249" spans="1:8" x14ac:dyDescent="0.25">
      <c r="A249" s="1">
        <v>45986</v>
      </c>
      <c r="B249" t="s">
        <v>15</v>
      </c>
      <c r="C249" t="s">
        <v>9</v>
      </c>
      <c r="D249" t="s">
        <v>10</v>
      </c>
      <c r="E249" t="s">
        <v>11</v>
      </c>
      <c r="F249" t="s">
        <v>12</v>
      </c>
      <c r="G249">
        <v>34</v>
      </c>
      <c r="H249">
        <v>740.36</v>
      </c>
    </row>
    <row r="250" spans="1:8" x14ac:dyDescent="0.25">
      <c r="A250" s="1">
        <v>45986</v>
      </c>
      <c r="B250" t="s">
        <v>15</v>
      </c>
      <c r="C250" t="s">
        <v>9</v>
      </c>
      <c r="D250" t="s">
        <v>10</v>
      </c>
      <c r="E250" t="s">
        <v>11</v>
      </c>
      <c r="F250" t="s">
        <v>13</v>
      </c>
      <c r="G250">
        <v>1206</v>
      </c>
      <c r="H250">
        <v>37706.26</v>
      </c>
    </row>
    <row r="251" spans="1:8" x14ac:dyDescent="0.25">
      <c r="A251" s="1">
        <v>45987</v>
      </c>
      <c r="B251" t="s">
        <v>8</v>
      </c>
      <c r="C251" t="s">
        <v>9</v>
      </c>
      <c r="D251" t="s">
        <v>10</v>
      </c>
      <c r="E251" t="s">
        <v>16</v>
      </c>
      <c r="F251" t="s">
        <v>16</v>
      </c>
      <c r="G251">
        <v>96</v>
      </c>
      <c r="H251">
        <v>1653.04</v>
      </c>
    </row>
    <row r="252" spans="1:8" x14ac:dyDescent="0.25">
      <c r="A252" s="1">
        <v>45987</v>
      </c>
      <c r="B252" t="s">
        <v>8</v>
      </c>
      <c r="C252" t="s">
        <v>9</v>
      </c>
      <c r="D252" t="s">
        <v>10</v>
      </c>
      <c r="E252" t="s">
        <v>11</v>
      </c>
      <c r="F252" t="s">
        <v>12</v>
      </c>
      <c r="G252">
        <v>6</v>
      </c>
      <c r="H252">
        <v>89.69</v>
      </c>
    </row>
    <row r="253" spans="1:8" x14ac:dyDescent="0.25">
      <c r="A253" s="1">
        <v>45987</v>
      </c>
      <c r="B253" t="s">
        <v>8</v>
      </c>
      <c r="C253" t="s">
        <v>9</v>
      </c>
      <c r="D253" t="s">
        <v>10</v>
      </c>
      <c r="E253" t="s">
        <v>11</v>
      </c>
      <c r="F253" t="s">
        <v>13</v>
      </c>
      <c r="G253">
        <v>191</v>
      </c>
      <c r="H253">
        <v>4944.1899999999996</v>
      </c>
    </row>
    <row r="254" spans="1:8" x14ac:dyDescent="0.25">
      <c r="A254" s="1">
        <v>45987</v>
      </c>
      <c r="B254" t="s">
        <v>14</v>
      </c>
      <c r="C254" t="s">
        <v>9</v>
      </c>
      <c r="D254" t="s">
        <v>10</v>
      </c>
      <c r="E254" t="s">
        <v>16</v>
      </c>
      <c r="F254" t="s">
        <v>16</v>
      </c>
      <c r="G254">
        <v>3</v>
      </c>
      <c r="H254">
        <v>23.93</v>
      </c>
    </row>
    <row r="255" spans="1:8" x14ac:dyDescent="0.25">
      <c r="A255" s="1">
        <v>45987</v>
      </c>
      <c r="B255" t="s">
        <v>14</v>
      </c>
      <c r="C255" t="s">
        <v>9</v>
      </c>
      <c r="D255" t="s">
        <v>10</v>
      </c>
      <c r="E255" t="s">
        <v>11</v>
      </c>
      <c r="F255" t="s">
        <v>12</v>
      </c>
      <c r="G255">
        <v>0</v>
      </c>
      <c r="H255">
        <v>10.07</v>
      </c>
    </row>
    <row r="256" spans="1:8" x14ac:dyDescent="0.25">
      <c r="A256" s="1">
        <v>45987</v>
      </c>
      <c r="B256" t="s">
        <v>14</v>
      </c>
      <c r="C256" t="s">
        <v>9</v>
      </c>
      <c r="D256" t="s">
        <v>10</v>
      </c>
      <c r="E256" t="s">
        <v>11</v>
      </c>
      <c r="F256" t="s">
        <v>13</v>
      </c>
      <c r="G256">
        <v>20</v>
      </c>
      <c r="H256">
        <v>177.69</v>
      </c>
    </row>
    <row r="257" spans="1:8" x14ac:dyDescent="0.25">
      <c r="A257" s="1">
        <v>45987</v>
      </c>
      <c r="B257" t="s">
        <v>15</v>
      </c>
      <c r="C257" t="s">
        <v>9</v>
      </c>
      <c r="D257" t="s">
        <v>10</v>
      </c>
      <c r="E257" t="s">
        <v>16</v>
      </c>
      <c r="F257" t="s">
        <v>16</v>
      </c>
      <c r="G257">
        <v>351</v>
      </c>
      <c r="H257">
        <v>9317.84</v>
      </c>
    </row>
    <row r="258" spans="1:8" x14ac:dyDescent="0.25">
      <c r="A258" s="1">
        <v>45987</v>
      </c>
      <c r="B258" t="s">
        <v>15</v>
      </c>
      <c r="C258" t="s">
        <v>9</v>
      </c>
      <c r="D258" t="s">
        <v>10</v>
      </c>
      <c r="E258" t="s">
        <v>11</v>
      </c>
      <c r="F258" t="s">
        <v>12</v>
      </c>
      <c r="G258">
        <v>32</v>
      </c>
      <c r="H258">
        <v>690.06</v>
      </c>
    </row>
    <row r="259" spans="1:8" x14ac:dyDescent="0.25">
      <c r="A259" s="1">
        <v>45987</v>
      </c>
      <c r="B259" t="s">
        <v>15</v>
      </c>
      <c r="C259" t="s">
        <v>9</v>
      </c>
      <c r="D259" t="s">
        <v>10</v>
      </c>
      <c r="E259" t="s">
        <v>11</v>
      </c>
      <c r="F259" t="s">
        <v>13</v>
      </c>
      <c r="G259">
        <v>1336</v>
      </c>
      <c r="H259">
        <v>31839.56</v>
      </c>
    </row>
    <row r="260" spans="1:8" x14ac:dyDescent="0.25">
      <c r="A260" s="1">
        <v>45988</v>
      </c>
      <c r="B260" t="s">
        <v>8</v>
      </c>
      <c r="C260" t="s">
        <v>9</v>
      </c>
      <c r="D260" t="s">
        <v>10</v>
      </c>
      <c r="E260" t="s">
        <v>16</v>
      </c>
      <c r="F260" t="s">
        <v>16</v>
      </c>
      <c r="G260">
        <v>92</v>
      </c>
      <c r="H260">
        <v>2397.7800000000002</v>
      </c>
    </row>
    <row r="261" spans="1:8" x14ac:dyDescent="0.25">
      <c r="A261" s="1">
        <v>45988</v>
      </c>
      <c r="B261" t="s">
        <v>8</v>
      </c>
      <c r="C261" t="s">
        <v>9</v>
      </c>
      <c r="D261" t="s">
        <v>10</v>
      </c>
      <c r="E261" t="s">
        <v>11</v>
      </c>
      <c r="F261" t="s">
        <v>12</v>
      </c>
      <c r="G261">
        <v>6</v>
      </c>
      <c r="H261">
        <v>59.96</v>
      </c>
    </row>
    <row r="262" spans="1:8" x14ac:dyDescent="0.25">
      <c r="A262" s="1">
        <v>45988</v>
      </c>
      <c r="B262" t="s">
        <v>8</v>
      </c>
      <c r="C262" t="s">
        <v>9</v>
      </c>
      <c r="D262" t="s">
        <v>10</v>
      </c>
      <c r="E262" t="s">
        <v>11</v>
      </c>
      <c r="F262" t="s">
        <v>13</v>
      </c>
      <c r="G262">
        <v>173</v>
      </c>
      <c r="H262">
        <v>5495.58</v>
      </c>
    </row>
    <row r="263" spans="1:8" x14ac:dyDescent="0.25">
      <c r="A263" s="1">
        <v>45988</v>
      </c>
      <c r="B263" t="s">
        <v>14</v>
      </c>
      <c r="C263" t="s">
        <v>9</v>
      </c>
      <c r="D263" t="s">
        <v>10</v>
      </c>
      <c r="E263" t="s">
        <v>16</v>
      </c>
      <c r="F263" t="s">
        <v>16</v>
      </c>
      <c r="G263">
        <v>2</v>
      </c>
      <c r="H263">
        <v>24.69</v>
      </c>
    </row>
    <row r="264" spans="1:8" x14ac:dyDescent="0.25">
      <c r="A264" s="1">
        <v>45988</v>
      </c>
      <c r="B264" t="s">
        <v>14</v>
      </c>
      <c r="C264" t="s">
        <v>9</v>
      </c>
      <c r="D264" t="s">
        <v>10</v>
      </c>
      <c r="E264" t="s">
        <v>11</v>
      </c>
      <c r="F264" t="s">
        <v>12</v>
      </c>
      <c r="G264">
        <v>0</v>
      </c>
      <c r="H264">
        <v>8.9700000000000006</v>
      </c>
    </row>
    <row r="265" spans="1:8" x14ac:dyDescent="0.25">
      <c r="A265" s="1">
        <v>45988</v>
      </c>
      <c r="B265" t="s">
        <v>14</v>
      </c>
      <c r="C265" t="s">
        <v>9</v>
      </c>
      <c r="D265" t="s">
        <v>10</v>
      </c>
      <c r="E265" t="s">
        <v>11</v>
      </c>
      <c r="F265" t="s">
        <v>13</v>
      </c>
      <c r="G265">
        <v>15</v>
      </c>
      <c r="H265">
        <v>88.49</v>
      </c>
    </row>
    <row r="266" spans="1:8" x14ac:dyDescent="0.25">
      <c r="A266" s="1">
        <v>45988</v>
      </c>
      <c r="B266" t="s">
        <v>15</v>
      </c>
      <c r="C266" t="s">
        <v>9</v>
      </c>
      <c r="D266" t="s">
        <v>10</v>
      </c>
      <c r="E266" t="s">
        <v>16</v>
      </c>
      <c r="F266" t="s">
        <v>16</v>
      </c>
      <c r="G266">
        <v>398</v>
      </c>
      <c r="H266">
        <v>10746.07</v>
      </c>
    </row>
    <row r="267" spans="1:8" x14ac:dyDescent="0.25">
      <c r="A267" s="1">
        <v>45988</v>
      </c>
      <c r="B267" t="s">
        <v>15</v>
      </c>
      <c r="C267" t="s">
        <v>9</v>
      </c>
      <c r="D267" t="s">
        <v>10</v>
      </c>
      <c r="E267" t="s">
        <v>11</v>
      </c>
      <c r="F267" t="s">
        <v>12</v>
      </c>
      <c r="G267">
        <v>34</v>
      </c>
      <c r="H267">
        <v>1015.38</v>
      </c>
    </row>
    <row r="268" spans="1:8" x14ac:dyDescent="0.25">
      <c r="A268" s="1">
        <v>45988</v>
      </c>
      <c r="B268" t="s">
        <v>15</v>
      </c>
      <c r="C268" t="s">
        <v>9</v>
      </c>
      <c r="D268" t="s">
        <v>10</v>
      </c>
      <c r="E268" t="s">
        <v>11</v>
      </c>
      <c r="F268" t="s">
        <v>13</v>
      </c>
      <c r="G268">
        <v>1053</v>
      </c>
      <c r="H268">
        <v>29712.44</v>
      </c>
    </row>
    <row r="269" spans="1:8" x14ac:dyDescent="0.25">
      <c r="A269" s="1">
        <v>45989</v>
      </c>
      <c r="B269" t="s">
        <v>8</v>
      </c>
      <c r="C269" t="s">
        <v>9</v>
      </c>
      <c r="D269" t="s">
        <v>10</v>
      </c>
      <c r="E269" t="s">
        <v>16</v>
      </c>
      <c r="F269" t="s">
        <v>16</v>
      </c>
      <c r="G269">
        <v>122</v>
      </c>
      <c r="H269">
        <v>3662.3</v>
      </c>
    </row>
    <row r="270" spans="1:8" x14ac:dyDescent="0.25">
      <c r="A270" s="1">
        <v>45989</v>
      </c>
      <c r="B270" t="s">
        <v>8</v>
      </c>
      <c r="C270" t="s">
        <v>9</v>
      </c>
      <c r="D270" t="s">
        <v>10</v>
      </c>
      <c r="E270" t="s">
        <v>11</v>
      </c>
      <c r="F270" t="s">
        <v>12</v>
      </c>
      <c r="G270">
        <v>6</v>
      </c>
      <c r="H270">
        <v>169.59</v>
      </c>
    </row>
    <row r="271" spans="1:8" x14ac:dyDescent="0.25">
      <c r="A271" s="1">
        <v>45989</v>
      </c>
      <c r="B271" t="s">
        <v>8</v>
      </c>
      <c r="C271" t="s">
        <v>9</v>
      </c>
      <c r="D271" t="s">
        <v>10</v>
      </c>
      <c r="E271" t="s">
        <v>11</v>
      </c>
      <c r="F271" t="s">
        <v>13</v>
      </c>
      <c r="G271">
        <v>170</v>
      </c>
      <c r="H271">
        <v>8290.31</v>
      </c>
    </row>
    <row r="272" spans="1:8" x14ac:dyDescent="0.25">
      <c r="A272" s="1">
        <v>45989</v>
      </c>
      <c r="B272" t="s">
        <v>14</v>
      </c>
      <c r="C272" t="s">
        <v>9</v>
      </c>
      <c r="D272" t="s">
        <v>10</v>
      </c>
      <c r="E272" t="s">
        <v>16</v>
      </c>
      <c r="F272" t="s">
        <v>16</v>
      </c>
      <c r="G272">
        <v>3</v>
      </c>
      <c r="H272">
        <v>32.89</v>
      </c>
    </row>
    <row r="273" spans="1:8" x14ac:dyDescent="0.25">
      <c r="A273" s="1">
        <v>45989</v>
      </c>
      <c r="B273" t="s">
        <v>14</v>
      </c>
      <c r="C273" t="s">
        <v>9</v>
      </c>
      <c r="D273" t="s">
        <v>10</v>
      </c>
      <c r="E273" t="s">
        <v>11</v>
      </c>
      <c r="F273" t="s">
        <v>12</v>
      </c>
      <c r="G273">
        <v>0</v>
      </c>
      <c r="H273">
        <v>10.18</v>
      </c>
    </row>
    <row r="274" spans="1:8" x14ac:dyDescent="0.25">
      <c r="A274" s="1">
        <v>45989</v>
      </c>
      <c r="B274" t="s">
        <v>14</v>
      </c>
      <c r="C274" t="s">
        <v>9</v>
      </c>
      <c r="D274" t="s">
        <v>10</v>
      </c>
      <c r="E274" t="s">
        <v>11</v>
      </c>
      <c r="F274" t="s">
        <v>13</v>
      </c>
      <c r="G274">
        <v>12</v>
      </c>
      <c r="H274">
        <v>300.29000000000002</v>
      </c>
    </row>
    <row r="275" spans="1:8" x14ac:dyDescent="0.25">
      <c r="A275" s="1">
        <v>45989</v>
      </c>
      <c r="B275" t="s">
        <v>15</v>
      </c>
      <c r="C275" t="s">
        <v>9</v>
      </c>
      <c r="D275" t="s">
        <v>10</v>
      </c>
      <c r="E275" t="s">
        <v>16</v>
      </c>
      <c r="F275" t="s">
        <v>16</v>
      </c>
      <c r="G275">
        <v>567</v>
      </c>
      <c r="H275">
        <v>12425.37</v>
      </c>
    </row>
    <row r="276" spans="1:8" x14ac:dyDescent="0.25">
      <c r="A276" s="1">
        <v>45989</v>
      </c>
      <c r="B276" t="s">
        <v>15</v>
      </c>
      <c r="C276" t="s">
        <v>9</v>
      </c>
      <c r="D276" t="s">
        <v>10</v>
      </c>
      <c r="E276" t="s">
        <v>11</v>
      </c>
      <c r="F276" t="s">
        <v>12</v>
      </c>
      <c r="G276">
        <v>37</v>
      </c>
      <c r="H276">
        <v>1017.71</v>
      </c>
    </row>
    <row r="277" spans="1:8" x14ac:dyDescent="0.25">
      <c r="A277" s="1">
        <v>45989</v>
      </c>
      <c r="B277" t="s">
        <v>15</v>
      </c>
      <c r="C277" t="s">
        <v>9</v>
      </c>
      <c r="D277" t="s">
        <v>10</v>
      </c>
      <c r="E277" t="s">
        <v>11</v>
      </c>
      <c r="F277" t="s">
        <v>13</v>
      </c>
      <c r="G277">
        <v>1019</v>
      </c>
      <c r="H277">
        <v>55135.97</v>
      </c>
    </row>
    <row r="278" spans="1:8" x14ac:dyDescent="0.25">
      <c r="A278" s="1">
        <v>45990</v>
      </c>
      <c r="B278" t="s">
        <v>8</v>
      </c>
      <c r="C278" t="s">
        <v>9</v>
      </c>
      <c r="D278" t="s">
        <v>10</v>
      </c>
      <c r="E278" t="s">
        <v>16</v>
      </c>
      <c r="F278" t="s">
        <v>16</v>
      </c>
      <c r="G278">
        <v>130</v>
      </c>
      <c r="H278">
        <v>2927.42</v>
      </c>
    </row>
    <row r="279" spans="1:8" x14ac:dyDescent="0.25">
      <c r="A279" s="1">
        <v>45990</v>
      </c>
      <c r="B279" t="s">
        <v>8</v>
      </c>
      <c r="C279" t="s">
        <v>9</v>
      </c>
      <c r="D279" t="s">
        <v>10</v>
      </c>
      <c r="E279" t="s">
        <v>11</v>
      </c>
      <c r="F279" t="s">
        <v>12</v>
      </c>
      <c r="G279">
        <v>5</v>
      </c>
      <c r="H279">
        <v>225.06</v>
      </c>
    </row>
    <row r="280" spans="1:8" x14ac:dyDescent="0.25">
      <c r="A280" s="1">
        <v>45990</v>
      </c>
      <c r="B280" t="s">
        <v>8</v>
      </c>
      <c r="C280" t="s">
        <v>9</v>
      </c>
      <c r="D280" t="s">
        <v>10</v>
      </c>
      <c r="E280" t="s">
        <v>11</v>
      </c>
      <c r="F280" t="s">
        <v>13</v>
      </c>
      <c r="G280">
        <v>217</v>
      </c>
      <c r="H280">
        <v>13942.69</v>
      </c>
    </row>
    <row r="281" spans="1:8" x14ac:dyDescent="0.25">
      <c r="A281" s="1">
        <v>45990</v>
      </c>
      <c r="B281" t="s">
        <v>14</v>
      </c>
      <c r="C281" t="s">
        <v>9</v>
      </c>
      <c r="D281" t="s">
        <v>10</v>
      </c>
      <c r="E281" t="s">
        <v>16</v>
      </c>
      <c r="F281" t="s">
        <v>16</v>
      </c>
      <c r="G281">
        <v>5</v>
      </c>
      <c r="H281">
        <v>34.729999999999997</v>
      </c>
    </row>
    <row r="282" spans="1:8" x14ac:dyDescent="0.25">
      <c r="A282" s="1">
        <v>45990</v>
      </c>
      <c r="B282" t="s">
        <v>14</v>
      </c>
      <c r="C282" t="s">
        <v>9</v>
      </c>
      <c r="D282" t="s">
        <v>10</v>
      </c>
      <c r="E282" t="s">
        <v>11</v>
      </c>
      <c r="F282" t="s">
        <v>12</v>
      </c>
      <c r="G282">
        <v>0</v>
      </c>
      <c r="H282">
        <v>2.98</v>
      </c>
    </row>
    <row r="283" spans="1:8" x14ac:dyDescent="0.25">
      <c r="A283" s="1">
        <v>45990</v>
      </c>
      <c r="B283" t="s">
        <v>14</v>
      </c>
      <c r="C283" t="s">
        <v>9</v>
      </c>
      <c r="D283" t="s">
        <v>10</v>
      </c>
      <c r="E283" t="s">
        <v>11</v>
      </c>
      <c r="F283" t="s">
        <v>13</v>
      </c>
      <c r="G283">
        <v>6</v>
      </c>
      <c r="H283">
        <v>689.67</v>
      </c>
    </row>
    <row r="284" spans="1:8" x14ac:dyDescent="0.25">
      <c r="A284" s="1">
        <v>45990</v>
      </c>
      <c r="B284" t="s">
        <v>15</v>
      </c>
      <c r="C284" t="s">
        <v>9</v>
      </c>
      <c r="D284" t="s">
        <v>10</v>
      </c>
      <c r="E284" t="s">
        <v>16</v>
      </c>
      <c r="F284" t="s">
        <v>16</v>
      </c>
      <c r="G284">
        <v>571</v>
      </c>
      <c r="H284">
        <v>9931.77</v>
      </c>
    </row>
    <row r="285" spans="1:8" x14ac:dyDescent="0.25">
      <c r="A285" s="1">
        <v>45990</v>
      </c>
      <c r="B285" t="s">
        <v>15</v>
      </c>
      <c r="C285" t="s">
        <v>9</v>
      </c>
      <c r="D285" t="s">
        <v>10</v>
      </c>
      <c r="E285" t="s">
        <v>11</v>
      </c>
      <c r="F285" t="s">
        <v>12</v>
      </c>
      <c r="G285">
        <v>71</v>
      </c>
      <c r="H285">
        <v>858.66</v>
      </c>
    </row>
    <row r="286" spans="1:8" x14ac:dyDescent="0.25">
      <c r="A286" s="1">
        <v>45990</v>
      </c>
      <c r="B286" t="s">
        <v>15</v>
      </c>
      <c r="C286" t="s">
        <v>9</v>
      </c>
      <c r="D286" t="s">
        <v>10</v>
      </c>
      <c r="E286" t="s">
        <v>11</v>
      </c>
      <c r="F286" t="s">
        <v>13</v>
      </c>
      <c r="G286">
        <v>1222</v>
      </c>
      <c r="H286">
        <v>50341.919999999998</v>
      </c>
    </row>
    <row r="287" spans="1:8" x14ac:dyDescent="0.25">
      <c r="A287" s="1">
        <v>45991</v>
      </c>
      <c r="B287" t="s">
        <v>8</v>
      </c>
      <c r="C287" t="s">
        <v>9</v>
      </c>
      <c r="D287" t="s">
        <v>10</v>
      </c>
      <c r="E287" t="s">
        <v>16</v>
      </c>
      <c r="F287" t="s">
        <v>16</v>
      </c>
      <c r="G287">
        <v>109</v>
      </c>
      <c r="H287">
        <v>2762.83</v>
      </c>
    </row>
    <row r="288" spans="1:8" x14ac:dyDescent="0.25">
      <c r="A288" s="1">
        <v>45991</v>
      </c>
      <c r="B288" t="s">
        <v>8</v>
      </c>
      <c r="C288" t="s">
        <v>9</v>
      </c>
      <c r="D288" t="s">
        <v>10</v>
      </c>
      <c r="E288" t="s">
        <v>11</v>
      </c>
      <c r="F288" t="s">
        <v>12</v>
      </c>
      <c r="G288">
        <v>2</v>
      </c>
      <c r="H288">
        <v>171.92</v>
      </c>
    </row>
    <row r="289" spans="1:8" x14ac:dyDescent="0.25">
      <c r="A289" s="1">
        <v>45991</v>
      </c>
      <c r="B289" t="s">
        <v>8</v>
      </c>
      <c r="C289" t="s">
        <v>9</v>
      </c>
      <c r="D289" t="s">
        <v>10</v>
      </c>
      <c r="E289" t="s">
        <v>11</v>
      </c>
      <c r="F289" t="s">
        <v>13</v>
      </c>
      <c r="G289">
        <v>235</v>
      </c>
      <c r="H289">
        <v>8190.74</v>
      </c>
    </row>
    <row r="290" spans="1:8" x14ac:dyDescent="0.25">
      <c r="A290" s="1">
        <v>45991</v>
      </c>
      <c r="B290" t="s">
        <v>14</v>
      </c>
      <c r="C290" t="s">
        <v>9</v>
      </c>
      <c r="D290" t="s">
        <v>10</v>
      </c>
      <c r="E290" t="s">
        <v>16</v>
      </c>
      <c r="F290" t="s">
        <v>16</v>
      </c>
      <c r="G290">
        <v>3</v>
      </c>
      <c r="H290">
        <v>33.659999999999997</v>
      </c>
    </row>
    <row r="291" spans="1:8" x14ac:dyDescent="0.25">
      <c r="A291" s="1">
        <v>45991</v>
      </c>
      <c r="B291" t="s">
        <v>14</v>
      </c>
      <c r="C291" t="s">
        <v>9</v>
      </c>
      <c r="D291" t="s">
        <v>10</v>
      </c>
      <c r="E291" t="s">
        <v>11</v>
      </c>
      <c r="F291" t="s">
        <v>12</v>
      </c>
      <c r="G291">
        <v>0</v>
      </c>
      <c r="H291">
        <v>6.76</v>
      </c>
    </row>
    <row r="292" spans="1:8" x14ac:dyDescent="0.25">
      <c r="A292" s="1">
        <v>45991</v>
      </c>
      <c r="B292" t="s">
        <v>14</v>
      </c>
      <c r="C292" t="s">
        <v>9</v>
      </c>
      <c r="D292" t="s">
        <v>10</v>
      </c>
      <c r="E292" t="s">
        <v>11</v>
      </c>
      <c r="F292" t="s">
        <v>13</v>
      </c>
      <c r="G292">
        <v>7</v>
      </c>
      <c r="H292">
        <v>369.94</v>
      </c>
    </row>
    <row r="293" spans="1:8" x14ac:dyDescent="0.25">
      <c r="A293" s="1">
        <v>45991</v>
      </c>
      <c r="B293" t="s">
        <v>15</v>
      </c>
      <c r="C293" t="s">
        <v>9</v>
      </c>
      <c r="D293" t="s">
        <v>10</v>
      </c>
      <c r="E293" t="s">
        <v>16</v>
      </c>
      <c r="F293" t="s">
        <v>16</v>
      </c>
      <c r="G293">
        <v>437</v>
      </c>
      <c r="H293">
        <v>14322.77</v>
      </c>
    </row>
    <row r="294" spans="1:8" x14ac:dyDescent="0.25">
      <c r="A294" s="1">
        <v>45991</v>
      </c>
      <c r="B294" t="s">
        <v>15</v>
      </c>
      <c r="C294" t="s">
        <v>9</v>
      </c>
      <c r="D294" t="s">
        <v>10</v>
      </c>
      <c r="E294" t="s">
        <v>11</v>
      </c>
      <c r="F294" t="s">
        <v>12</v>
      </c>
      <c r="G294">
        <v>66</v>
      </c>
      <c r="H294">
        <v>684.15</v>
      </c>
    </row>
    <row r="295" spans="1:8" x14ac:dyDescent="0.25">
      <c r="A295" s="1">
        <v>45991</v>
      </c>
      <c r="B295" t="s">
        <v>15</v>
      </c>
      <c r="C295" t="s">
        <v>9</v>
      </c>
      <c r="D295" t="s">
        <v>10</v>
      </c>
      <c r="E295" t="s">
        <v>11</v>
      </c>
      <c r="F295" t="s">
        <v>13</v>
      </c>
      <c r="G295">
        <v>1275</v>
      </c>
      <c r="H295">
        <v>48492.44</v>
      </c>
    </row>
    <row r="296" spans="1:8" x14ac:dyDescent="0.25">
      <c r="A296" s="1">
        <v>45992</v>
      </c>
      <c r="B296" t="s">
        <v>8</v>
      </c>
      <c r="C296" t="s">
        <v>9</v>
      </c>
      <c r="D296" t="s">
        <v>10</v>
      </c>
      <c r="E296" t="s">
        <v>16</v>
      </c>
      <c r="F296" t="s">
        <v>16</v>
      </c>
      <c r="G296">
        <v>88</v>
      </c>
      <c r="H296">
        <v>2947.94</v>
      </c>
    </row>
    <row r="297" spans="1:8" x14ac:dyDescent="0.25">
      <c r="A297" s="1">
        <v>45992</v>
      </c>
      <c r="B297" t="s">
        <v>8</v>
      </c>
      <c r="C297" t="s">
        <v>9</v>
      </c>
      <c r="D297" t="s">
        <v>10</v>
      </c>
      <c r="E297" t="s">
        <v>11</v>
      </c>
      <c r="F297" t="s">
        <v>12</v>
      </c>
      <c r="G297">
        <v>0</v>
      </c>
      <c r="H297">
        <v>74.2</v>
      </c>
    </row>
    <row r="298" spans="1:8" x14ac:dyDescent="0.25">
      <c r="A298" s="1">
        <v>45992</v>
      </c>
      <c r="B298" t="s">
        <v>8</v>
      </c>
      <c r="C298" t="s">
        <v>9</v>
      </c>
      <c r="D298" t="s">
        <v>10</v>
      </c>
      <c r="E298" t="s">
        <v>11</v>
      </c>
      <c r="F298" t="s">
        <v>13</v>
      </c>
      <c r="G298">
        <v>152</v>
      </c>
      <c r="H298">
        <v>8382.8700000000008</v>
      </c>
    </row>
    <row r="299" spans="1:8" x14ac:dyDescent="0.25">
      <c r="A299" s="1">
        <v>45992</v>
      </c>
      <c r="B299" t="s">
        <v>14</v>
      </c>
      <c r="C299" t="s">
        <v>9</v>
      </c>
      <c r="D299" t="s">
        <v>10</v>
      </c>
      <c r="E299" t="s">
        <v>16</v>
      </c>
      <c r="F299" t="s">
        <v>16</v>
      </c>
      <c r="G299">
        <v>3</v>
      </c>
      <c r="H299">
        <v>33.51</v>
      </c>
    </row>
    <row r="300" spans="1:8" x14ac:dyDescent="0.25">
      <c r="A300" s="1">
        <v>45992</v>
      </c>
      <c r="B300" t="s">
        <v>14</v>
      </c>
      <c r="C300" t="s">
        <v>9</v>
      </c>
      <c r="D300" t="s">
        <v>10</v>
      </c>
      <c r="E300" t="s">
        <v>11</v>
      </c>
      <c r="F300" t="s">
        <v>12</v>
      </c>
      <c r="G300">
        <v>0</v>
      </c>
      <c r="H300">
        <v>6.16</v>
      </c>
    </row>
    <row r="301" spans="1:8" x14ac:dyDescent="0.25">
      <c r="A301" s="1">
        <v>45992</v>
      </c>
      <c r="B301" t="s">
        <v>14</v>
      </c>
      <c r="C301" t="s">
        <v>9</v>
      </c>
      <c r="D301" t="s">
        <v>10</v>
      </c>
      <c r="E301" t="s">
        <v>11</v>
      </c>
      <c r="F301" t="s">
        <v>13</v>
      </c>
      <c r="G301">
        <v>3</v>
      </c>
      <c r="H301">
        <v>389.87</v>
      </c>
    </row>
    <row r="302" spans="1:8" x14ac:dyDescent="0.25">
      <c r="A302" s="1">
        <v>45992</v>
      </c>
      <c r="B302" t="s">
        <v>15</v>
      </c>
      <c r="C302" t="s">
        <v>9</v>
      </c>
      <c r="D302" t="s">
        <v>10</v>
      </c>
      <c r="E302" t="s">
        <v>16</v>
      </c>
      <c r="F302" t="s">
        <v>16</v>
      </c>
      <c r="G302">
        <v>353</v>
      </c>
      <c r="H302">
        <v>13748.62</v>
      </c>
    </row>
    <row r="303" spans="1:8" x14ac:dyDescent="0.25">
      <c r="A303" s="1">
        <v>45992</v>
      </c>
      <c r="B303" t="s">
        <v>15</v>
      </c>
      <c r="C303" t="s">
        <v>9</v>
      </c>
      <c r="D303" t="s">
        <v>10</v>
      </c>
      <c r="E303" t="s">
        <v>11</v>
      </c>
      <c r="F303" t="s">
        <v>12</v>
      </c>
      <c r="G303">
        <v>28</v>
      </c>
      <c r="H303">
        <v>662.03</v>
      </c>
    </row>
    <row r="304" spans="1:8" x14ac:dyDescent="0.25">
      <c r="A304" s="1">
        <v>45992</v>
      </c>
      <c r="B304" t="s">
        <v>15</v>
      </c>
      <c r="C304" t="s">
        <v>9</v>
      </c>
      <c r="D304" t="s">
        <v>10</v>
      </c>
      <c r="E304" t="s">
        <v>11</v>
      </c>
      <c r="F304" t="s">
        <v>13</v>
      </c>
      <c r="G304">
        <v>1149</v>
      </c>
      <c r="H304">
        <v>50481.120000000003</v>
      </c>
    </row>
    <row r="305" spans="1:8" x14ac:dyDescent="0.25">
      <c r="A305" s="1">
        <v>45993</v>
      </c>
      <c r="B305" t="s">
        <v>8</v>
      </c>
      <c r="C305" t="s">
        <v>9</v>
      </c>
      <c r="D305" t="s">
        <v>10</v>
      </c>
      <c r="E305" t="s">
        <v>16</v>
      </c>
      <c r="F305" t="s">
        <v>16</v>
      </c>
      <c r="G305">
        <v>92</v>
      </c>
      <c r="H305">
        <v>2590.94</v>
      </c>
    </row>
    <row r="306" spans="1:8" x14ac:dyDescent="0.25">
      <c r="A306" s="1">
        <v>45993</v>
      </c>
      <c r="B306" t="s">
        <v>8</v>
      </c>
      <c r="C306" t="s">
        <v>9</v>
      </c>
      <c r="D306" t="s">
        <v>10</v>
      </c>
      <c r="E306" t="s">
        <v>11</v>
      </c>
      <c r="F306" t="s">
        <v>12</v>
      </c>
      <c r="G306">
        <v>1</v>
      </c>
      <c r="H306">
        <v>80.349999999999994</v>
      </c>
    </row>
    <row r="307" spans="1:8" x14ac:dyDescent="0.25">
      <c r="A307" s="1">
        <v>45993</v>
      </c>
      <c r="B307" t="s">
        <v>8</v>
      </c>
      <c r="C307" t="s">
        <v>9</v>
      </c>
      <c r="D307" t="s">
        <v>10</v>
      </c>
      <c r="E307" t="s">
        <v>11</v>
      </c>
      <c r="F307" t="s">
        <v>13</v>
      </c>
      <c r="G307">
        <v>120</v>
      </c>
      <c r="H307">
        <v>5767.21</v>
      </c>
    </row>
    <row r="308" spans="1:8" x14ac:dyDescent="0.25">
      <c r="A308" s="1">
        <v>45993</v>
      </c>
      <c r="B308" t="s">
        <v>14</v>
      </c>
      <c r="C308" t="s">
        <v>9</v>
      </c>
      <c r="D308" t="s">
        <v>10</v>
      </c>
      <c r="E308" t="s">
        <v>16</v>
      </c>
      <c r="F308" t="s">
        <v>16</v>
      </c>
      <c r="G308">
        <v>2</v>
      </c>
      <c r="H308">
        <v>35</v>
      </c>
    </row>
    <row r="309" spans="1:8" x14ac:dyDescent="0.25">
      <c r="A309" s="1">
        <v>45993</v>
      </c>
      <c r="B309" t="s">
        <v>14</v>
      </c>
      <c r="C309" t="s">
        <v>9</v>
      </c>
      <c r="D309" t="s">
        <v>10</v>
      </c>
      <c r="E309" t="s">
        <v>11</v>
      </c>
      <c r="F309" t="s">
        <v>12</v>
      </c>
      <c r="G309">
        <v>0</v>
      </c>
      <c r="H309">
        <v>4.01</v>
      </c>
    </row>
    <row r="310" spans="1:8" x14ac:dyDescent="0.25">
      <c r="A310" s="1">
        <v>45993</v>
      </c>
      <c r="B310" t="s">
        <v>14</v>
      </c>
      <c r="C310" t="s">
        <v>9</v>
      </c>
      <c r="D310" t="s">
        <v>10</v>
      </c>
      <c r="E310" t="s">
        <v>11</v>
      </c>
      <c r="F310" t="s">
        <v>13</v>
      </c>
      <c r="G310">
        <v>0</v>
      </c>
      <c r="H310">
        <v>338.34</v>
      </c>
    </row>
    <row r="311" spans="1:8" x14ac:dyDescent="0.25">
      <c r="A311" s="1">
        <v>45993</v>
      </c>
      <c r="B311" t="s">
        <v>15</v>
      </c>
      <c r="C311" t="s">
        <v>9</v>
      </c>
      <c r="D311" t="s">
        <v>10</v>
      </c>
      <c r="E311" t="s">
        <v>16</v>
      </c>
      <c r="F311" t="s">
        <v>16</v>
      </c>
      <c r="G311">
        <v>803</v>
      </c>
      <c r="H311">
        <v>10334.07</v>
      </c>
    </row>
    <row r="312" spans="1:8" x14ac:dyDescent="0.25">
      <c r="A312" s="1">
        <v>45993</v>
      </c>
      <c r="B312" t="s">
        <v>15</v>
      </c>
      <c r="C312" t="s">
        <v>9</v>
      </c>
      <c r="D312" t="s">
        <v>10</v>
      </c>
      <c r="E312" t="s">
        <v>11</v>
      </c>
      <c r="F312" t="s">
        <v>12</v>
      </c>
      <c r="G312">
        <v>25</v>
      </c>
      <c r="H312">
        <v>700.35</v>
      </c>
    </row>
    <row r="313" spans="1:8" x14ac:dyDescent="0.25">
      <c r="A313" s="1">
        <v>45993</v>
      </c>
      <c r="B313" t="s">
        <v>15</v>
      </c>
      <c r="C313" t="s">
        <v>9</v>
      </c>
      <c r="D313" t="s">
        <v>10</v>
      </c>
      <c r="E313" t="s">
        <v>11</v>
      </c>
      <c r="F313" t="s">
        <v>13</v>
      </c>
      <c r="G313">
        <v>869</v>
      </c>
      <c r="H313">
        <v>41606.6</v>
      </c>
    </row>
    <row r="314" spans="1:8" x14ac:dyDescent="0.25">
      <c r="A314" s="1">
        <v>45994</v>
      </c>
      <c r="B314" t="s">
        <v>8</v>
      </c>
      <c r="C314" t="s">
        <v>9</v>
      </c>
      <c r="D314" t="s">
        <v>10</v>
      </c>
      <c r="E314" t="s">
        <v>16</v>
      </c>
      <c r="F314" t="s">
        <v>16</v>
      </c>
      <c r="G314">
        <v>94</v>
      </c>
      <c r="H314">
        <v>1721.22</v>
      </c>
    </row>
    <row r="315" spans="1:8" x14ac:dyDescent="0.25">
      <c r="A315" s="1">
        <v>45994</v>
      </c>
      <c r="B315" t="s">
        <v>8</v>
      </c>
      <c r="C315" t="s">
        <v>9</v>
      </c>
      <c r="D315" t="s">
        <v>10</v>
      </c>
      <c r="E315" t="s">
        <v>11</v>
      </c>
      <c r="F315" t="s">
        <v>12</v>
      </c>
      <c r="G315">
        <v>4</v>
      </c>
      <c r="H315">
        <v>121.82</v>
      </c>
    </row>
    <row r="316" spans="1:8" x14ac:dyDescent="0.25">
      <c r="A316" s="1">
        <v>45994</v>
      </c>
      <c r="B316" t="s">
        <v>8</v>
      </c>
      <c r="C316" t="s">
        <v>9</v>
      </c>
      <c r="D316" t="s">
        <v>10</v>
      </c>
      <c r="E316" t="s">
        <v>11</v>
      </c>
      <c r="F316" t="s">
        <v>13</v>
      </c>
      <c r="G316">
        <v>128</v>
      </c>
      <c r="H316">
        <v>6189.11</v>
      </c>
    </row>
    <row r="317" spans="1:8" x14ac:dyDescent="0.25">
      <c r="A317" s="1">
        <v>45994</v>
      </c>
      <c r="B317" t="s">
        <v>14</v>
      </c>
      <c r="C317" t="s">
        <v>9</v>
      </c>
      <c r="D317" t="s">
        <v>10</v>
      </c>
      <c r="E317" t="s">
        <v>16</v>
      </c>
      <c r="F317" t="s">
        <v>16</v>
      </c>
      <c r="G317">
        <v>1</v>
      </c>
      <c r="H317">
        <v>31.8</v>
      </c>
    </row>
    <row r="318" spans="1:8" x14ac:dyDescent="0.25">
      <c r="A318" s="1">
        <v>45994</v>
      </c>
      <c r="B318" t="s">
        <v>14</v>
      </c>
      <c r="C318" t="s">
        <v>9</v>
      </c>
      <c r="D318" t="s">
        <v>10</v>
      </c>
      <c r="E318" t="s">
        <v>11</v>
      </c>
      <c r="F318" t="s">
        <v>12</v>
      </c>
      <c r="G318">
        <v>0</v>
      </c>
      <c r="H318">
        <v>1.4</v>
      </c>
    </row>
    <row r="319" spans="1:8" x14ac:dyDescent="0.25">
      <c r="A319" s="1">
        <v>45994</v>
      </c>
      <c r="B319" t="s">
        <v>14</v>
      </c>
      <c r="C319" t="s">
        <v>9</v>
      </c>
      <c r="D319" t="s">
        <v>10</v>
      </c>
      <c r="E319" t="s">
        <v>11</v>
      </c>
      <c r="F319" t="s">
        <v>13</v>
      </c>
      <c r="G319">
        <v>9</v>
      </c>
      <c r="H319">
        <v>315.91000000000003</v>
      </c>
    </row>
    <row r="320" spans="1:8" x14ac:dyDescent="0.25">
      <c r="A320" s="1">
        <v>45994</v>
      </c>
      <c r="B320" t="s">
        <v>15</v>
      </c>
      <c r="C320" t="s">
        <v>9</v>
      </c>
      <c r="D320" t="s">
        <v>10</v>
      </c>
      <c r="E320" t="s">
        <v>16</v>
      </c>
      <c r="F320" t="s">
        <v>16</v>
      </c>
      <c r="G320">
        <v>382</v>
      </c>
      <c r="H320">
        <v>12635.7</v>
      </c>
    </row>
    <row r="321" spans="1:8" x14ac:dyDescent="0.25">
      <c r="A321" s="1">
        <v>45994</v>
      </c>
      <c r="B321" t="s">
        <v>15</v>
      </c>
      <c r="C321" t="s">
        <v>9</v>
      </c>
      <c r="D321" t="s">
        <v>10</v>
      </c>
      <c r="E321" t="s">
        <v>11</v>
      </c>
      <c r="F321" t="s">
        <v>12</v>
      </c>
      <c r="G321">
        <v>28</v>
      </c>
      <c r="H321">
        <v>784.03</v>
      </c>
    </row>
    <row r="322" spans="1:8" x14ac:dyDescent="0.25">
      <c r="A322" s="1">
        <v>45994</v>
      </c>
      <c r="B322" t="s">
        <v>15</v>
      </c>
      <c r="C322" t="s">
        <v>9</v>
      </c>
      <c r="D322" t="s">
        <v>10</v>
      </c>
      <c r="E322" t="s">
        <v>11</v>
      </c>
      <c r="F322" t="s">
        <v>13</v>
      </c>
      <c r="G322">
        <v>1063</v>
      </c>
      <c r="H322">
        <v>43438.14</v>
      </c>
    </row>
    <row r="323" spans="1:8" x14ac:dyDescent="0.25">
      <c r="A323" s="1">
        <v>45995</v>
      </c>
      <c r="B323" t="s">
        <v>8</v>
      </c>
      <c r="C323" t="s">
        <v>9</v>
      </c>
      <c r="D323" t="s">
        <v>10</v>
      </c>
      <c r="E323" t="s">
        <v>16</v>
      </c>
      <c r="F323" t="s">
        <v>16</v>
      </c>
      <c r="G323">
        <v>74</v>
      </c>
      <c r="H323">
        <v>1948.99</v>
      </c>
    </row>
    <row r="324" spans="1:8" x14ac:dyDescent="0.25">
      <c r="A324" s="1">
        <v>45995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>
        <v>9</v>
      </c>
      <c r="H324">
        <v>196.77</v>
      </c>
    </row>
    <row r="325" spans="1:8" x14ac:dyDescent="0.25">
      <c r="A325" s="1">
        <v>45995</v>
      </c>
      <c r="B325" t="s">
        <v>8</v>
      </c>
      <c r="C325" t="s">
        <v>9</v>
      </c>
      <c r="D325" t="s">
        <v>10</v>
      </c>
      <c r="E325" t="s">
        <v>11</v>
      </c>
      <c r="F325" t="s">
        <v>13</v>
      </c>
      <c r="G325">
        <v>117</v>
      </c>
      <c r="H325">
        <v>7632.11</v>
      </c>
    </row>
    <row r="326" spans="1:8" x14ac:dyDescent="0.25">
      <c r="A326" s="1">
        <v>45995</v>
      </c>
      <c r="B326" t="s">
        <v>14</v>
      </c>
      <c r="C326" t="s">
        <v>9</v>
      </c>
      <c r="D326" t="s">
        <v>10</v>
      </c>
      <c r="E326" t="s">
        <v>16</v>
      </c>
      <c r="F326" t="s">
        <v>16</v>
      </c>
      <c r="G326">
        <v>2</v>
      </c>
      <c r="H326">
        <v>38.409999999999997</v>
      </c>
    </row>
    <row r="327" spans="1:8" x14ac:dyDescent="0.25">
      <c r="A327" s="1">
        <v>45995</v>
      </c>
      <c r="B327" t="s">
        <v>14</v>
      </c>
      <c r="C327" t="s">
        <v>9</v>
      </c>
      <c r="D327" t="s">
        <v>10</v>
      </c>
      <c r="E327" t="s">
        <v>11</v>
      </c>
      <c r="F327" t="s">
        <v>12</v>
      </c>
      <c r="G327">
        <v>0</v>
      </c>
      <c r="H327">
        <v>12.34</v>
      </c>
    </row>
    <row r="328" spans="1:8" x14ac:dyDescent="0.25">
      <c r="A328" s="1">
        <v>45995</v>
      </c>
      <c r="B328" t="s">
        <v>14</v>
      </c>
      <c r="C328" t="s">
        <v>9</v>
      </c>
      <c r="D328" t="s">
        <v>10</v>
      </c>
      <c r="E328" t="s">
        <v>11</v>
      </c>
      <c r="F328" t="s">
        <v>13</v>
      </c>
      <c r="G328">
        <v>3</v>
      </c>
      <c r="H328">
        <v>228.94</v>
      </c>
    </row>
    <row r="329" spans="1:8" x14ac:dyDescent="0.25">
      <c r="A329" s="1">
        <v>45995</v>
      </c>
      <c r="B329" t="s">
        <v>15</v>
      </c>
      <c r="C329" t="s">
        <v>9</v>
      </c>
      <c r="D329" t="s">
        <v>10</v>
      </c>
      <c r="E329" t="s">
        <v>16</v>
      </c>
      <c r="F329" t="s">
        <v>16</v>
      </c>
      <c r="G329">
        <v>374</v>
      </c>
      <c r="H329">
        <v>9521.85</v>
      </c>
    </row>
    <row r="330" spans="1:8" x14ac:dyDescent="0.25">
      <c r="A330" s="1">
        <v>45995</v>
      </c>
      <c r="B330" t="s">
        <v>15</v>
      </c>
      <c r="C330" t="s">
        <v>9</v>
      </c>
      <c r="D330" t="s">
        <v>10</v>
      </c>
      <c r="E330" t="s">
        <v>11</v>
      </c>
      <c r="F330" t="s">
        <v>12</v>
      </c>
      <c r="G330">
        <v>29</v>
      </c>
      <c r="H330">
        <v>907.59</v>
      </c>
    </row>
    <row r="331" spans="1:8" x14ac:dyDescent="0.25">
      <c r="A331" s="1">
        <v>45995</v>
      </c>
      <c r="B331" t="s">
        <v>15</v>
      </c>
      <c r="C331" t="s">
        <v>9</v>
      </c>
      <c r="D331" t="s">
        <v>10</v>
      </c>
      <c r="E331" t="s">
        <v>11</v>
      </c>
      <c r="F331" t="s">
        <v>13</v>
      </c>
      <c r="G331">
        <v>927</v>
      </c>
      <c r="H331">
        <v>37604.480000000003</v>
      </c>
    </row>
    <row r="332" spans="1:8" x14ac:dyDescent="0.25">
      <c r="A332" s="1">
        <v>45996</v>
      </c>
      <c r="B332" t="s">
        <v>8</v>
      </c>
      <c r="C332" t="s">
        <v>9</v>
      </c>
      <c r="D332" t="s">
        <v>10</v>
      </c>
      <c r="E332" t="s">
        <v>16</v>
      </c>
      <c r="F332" t="s">
        <v>16</v>
      </c>
      <c r="G332">
        <v>73</v>
      </c>
      <c r="H332">
        <v>2949.63</v>
      </c>
    </row>
    <row r="333" spans="1:8" x14ac:dyDescent="0.25">
      <c r="A333" s="1">
        <v>45996</v>
      </c>
      <c r="B333" t="s">
        <v>8</v>
      </c>
      <c r="C333" t="s">
        <v>9</v>
      </c>
      <c r="D333" t="s">
        <v>10</v>
      </c>
      <c r="E333" t="s">
        <v>11</v>
      </c>
      <c r="F333" t="s">
        <v>12</v>
      </c>
      <c r="G333">
        <v>6</v>
      </c>
      <c r="H333">
        <v>100.36</v>
      </c>
    </row>
    <row r="334" spans="1:8" x14ac:dyDescent="0.25">
      <c r="A334" s="1">
        <v>45996</v>
      </c>
      <c r="B334" t="s">
        <v>8</v>
      </c>
      <c r="C334" t="s">
        <v>9</v>
      </c>
      <c r="D334" t="s">
        <v>10</v>
      </c>
      <c r="E334" t="s">
        <v>11</v>
      </c>
      <c r="F334" t="s">
        <v>13</v>
      </c>
      <c r="G334">
        <v>116</v>
      </c>
      <c r="H334">
        <v>8398.91</v>
      </c>
    </row>
    <row r="335" spans="1:8" x14ac:dyDescent="0.25">
      <c r="A335" s="1">
        <v>45996</v>
      </c>
      <c r="B335" t="s">
        <v>14</v>
      </c>
      <c r="C335" t="s">
        <v>9</v>
      </c>
      <c r="D335" t="s">
        <v>10</v>
      </c>
      <c r="E335" t="s">
        <v>16</v>
      </c>
      <c r="F335" t="s">
        <v>16</v>
      </c>
      <c r="G335">
        <v>3</v>
      </c>
      <c r="H335">
        <v>32.520000000000003</v>
      </c>
    </row>
    <row r="336" spans="1:8" x14ac:dyDescent="0.25">
      <c r="A336" s="1">
        <v>45996</v>
      </c>
      <c r="B336" t="s">
        <v>14</v>
      </c>
      <c r="C336" t="s">
        <v>9</v>
      </c>
      <c r="D336" t="s">
        <v>10</v>
      </c>
      <c r="E336" t="s">
        <v>11</v>
      </c>
      <c r="F336" t="s">
        <v>12</v>
      </c>
      <c r="G336">
        <v>0</v>
      </c>
      <c r="H336">
        <v>8.93</v>
      </c>
    </row>
    <row r="337" spans="1:8" x14ac:dyDescent="0.25">
      <c r="A337" s="1">
        <v>45996</v>
      </c>
      <c r="B337" t="s">
        <v>14</v>
      </c>
      <c r="C337" t="s">
        <v>9</v>
      </c>
      <c r="D337" t="s">
        <v>10</v>
      </c>
      <c r="E337" t="s">
        <v>11</v>
      </c>
      <c r="F337" t="s">
        <v>13</v>
      </c>
      <c r="G337">
        <v>0</v>
      </c>
      <c r="H337">
        <v>247.98</v>
      </c>
    </row>
    <row r="338" spans="1:8" x14ac:dyDescent="0.25">
      <c r="A338" s="1">
        <v>45996</v>
      </c>
      <c r="B338" t="s">
        <v>15</v>
      </c>
      <c r="C338" t="s">
        <v>9</v>
      </c>
      <c r="D338" t="s">
        <v>10</v>
      </c>
      <c r="E338" t="s">
        <v>16</v>
      </c>
      <c r="F338" t="s">
        <v>16</v>
      </c>
      <c r="G338">
        <v>419</v>
      </c>
      <c r="H338">
        <v>9603.6299999999992</v>
      </c>
    </row>
    <row r="339" spans="1:8" x14ac:dyDescent="0.25">
      <c r="A339" s="1">
        <v>45996</v>
      </c>
      <c r="B339" t="s">
        <v>15</v>
      </c>
      <c r="C339" t="s">
        <v>9</v>
      </c>
      <c r="D339" t="s">
        <v>10</v>
      </c>
      <c r="E339" t="s">
        <v>11</v>
      </c>
      <c r="F339" t="s">
        <v>12</v>
      </c>
      <c r="G339">
        <v>41</v>
      </c>
      <c r="H339">
        <v>795.33</v>
      </c>
    </row>
    <row r="340" spans="1:8" x14ac:dyDescent="0.25">
      <c r="A340" s="1">
        <v>45996</v>
      </c>
      <c r="B340" t="s">
        <v>15</v>
      </c>
      <c r="C340" t="s">
        <v>9</v>
      </c>
      <c r="D340" t="s">
        <v>10</v>
      </c>
      <c r="E340" t="s">
        <v>11</v>
      </c>
      <c r="F340" t="s">
        <v>13</v>
      </c>
      <c r="G340">
        <v>874</v>
      </c>
      <c r="H340">
        <v>40790.019999999997</v>
      </c>
    </row>
    <row r="341" spans="1:8" x14ac:dyDescent="0.25">
      <c r="A341" s="1">
        <v>45997</v>
      </c>
      <c r="B341" t="s">
        <v>8</v>
      </c>
      <c r="C341" t="s">
        <v>9</v>
      </c>
      <c r="D341" t="s">
        <v>10</v>
      </c>
      <c r="E341" t="s">
        <v>16</v>
      </c>
      <c r="F341" t="s">
        <v>16</v>
      </c>
      <c r="G341">
        <v>64</v>
      </c>
      <c r="H341">
        <v>2608.58</v>
      </c>
    </row>
    <row r="342" spans="1:8" x14ac:dyDescent="0.25">
      <c r="A342" s="1">
        <v>45997</v>
      </c>
      <c r="B342" t="s">
        <v>8</v>
      </c>
      <c r="C342" t="s">
        <v>9</v>
      </c>
      <c r="D342" t="s">
        <v>10</v>
      </c>
      <c r="E342" t="s">
        <v>11</v>
      </c>
      <c r="F342" t="s">
        <v>12</v>
      </c>
      <c r="G342">
        <v>7</v>
      </c>
      <c r="H342">
        <v>93.94</v>
      </c>
    </row>
    <row r="343" spans="1:8" x14ac:dyDescent="0.25">
      <c r="A343" s="1">
        <v>45997</v>
      </c>
      <c r="B343" t="s">
        <v>8</v>
      </c>
      <c r="C343" t="s">
        <v>9</v>
      </c>
      <c r="D343" t="s">
        <v>10</v>
      </c>
      <c r="E343" t="s">
        <v>11</v>
      </c>
      <c r="F343" t="s">
        <v>13</v>
      </c>
      <c r="G343">
        <v>131</v>
      </c>
      <c r="H343">
        <v>8119.5</v>
      </c>
    </row>
    <row r="344" spans="1:8" x14ac:dyDescent="0.25">
      <c r="A344" s="1">
        <v>45997</v>
      </c>
      <c r="B344" t="s">
        <v>14</v>
      </c>
      <c r="C344" t="s">
        <v>9</v>
      </c>
      <c r="D344" t="s">
        <v>10</v>
      </c>
      <c r="E344" t="s">
        <v>16</v>
      </c>
      <c r="F344" t="s">
        <v>16</v>
      </c>
      <c r="G344">
        <v>2</v>
      </c>
      <c r="H344">
        <v>31.36</v>
      </c>
    </row>
    <row r="345" spans="1:8" x14ac:dyDescent="0.25">
      <c r="A345" s="1">
        <v>45997</v>
      </c>
      <c r="B345" t="s">
        <v>14</v>
      </c>
      <c r="C345" t="s">
        <v>9</v>
      </c>
      <c r="D345" t="s">
        <v>10</v>
      </c>
      <c r="E345" t="s">
        <v>11</v>
      </c>
      <c r="F345" t="s">
        <v>12</v>
      </c>
      <c r="G345">
        <v>0</v>
      </c>
      <c r="H345">
        <v>2.89</v>
      </c>
    </row>
    <row r="346" spans="1:8" x14ac:dyDescent="0.25">
      <c r="A346" s="1">
        <v>45997</v>
      </c>
      <c r="B346" t="s">
        <v>14</v>
      </c>
      <c r="C346" t="s">
        <v>9</v>
      </c>
      <c r="D346" t="s">
        <v>10</v>
      </c>
      <c r="E346" t="s">
        <v>11</v>
      </c>
      <c r="F346" t="s">
        <v>13</v>
      </c>
      <c r="G346">
        <v>5</v>
      </c>
      <c r="H346">
        <v>234.06</v>
      </c>
    </row>
    <row r="347" spans="1:8" x14ac:dyDescent="0.25">
      <c r="A347" s="1">
        <v>45997</v>
      </c>
      <c r="B347" t="s">
        <v>15</v>
      </c>
      <c r="C347" t="s">
        <v>9</v>
      </c>
      <c r="D347" t="s">
        <v>10</v>
      </c>
      <c r="E347" t="s">
        <v>16</v>
      </c>
      <c r="F347" t="s">
        <v>16</v>
      </c>
      <c r="G347">
        <v>471</v>
      </c>
      <c r="H347">
        <v>8508.64</v>
      </c>
    </row>
    <row r="348" spans="1:8" x14ac:dyDescent="0.25">
      <c r="A348" s="1">
        <v>45997</v>
      </c>
      <c r="B348" t="s">
        <v>15</v>
      </c>
      <c r="C348" t="s">
        <v>9</v>
      </c>
      <c r="D348" t="s">
        <v>10</v>
      </c>
      <c r="E348" t="s">
        <v>11</v>
      </c>
      <c r="F348" t="s">
        <v>12</v>
      </c>
      <c r="G348">
        <v>72</v>
      </c>
      <c r="H348">
        <v>1014.51</v>
      </c>
    </row>
    <row r="349" spans="1:8" x14ac:dyDescent="0.25">
      <c r="A349" s="1">
        <v>45997</v>
      </c>
      <c r="B349" t="s">
        <v>15</v>
      </c>
      <c r="C349" t="s">
        <v>9</v>
      </c>
      <c r="D349" t="s">
        <v>10</v>
      </c>
      <c r="E349" t="s">
        <v>11</v>
      </c>
      <c r="F349" t="s">
        <v>13</v>
      </c>
      <c r="G349">
        <v>850</v>
      </c>
      <c r="H349">
        <v>44023.4</v>
      </c>
    </row>
    <row r="350" spans="1:8" x14ac:dyDescent="0.25">
      <c r="A350" s="1">
        <v>45998</v>
      </c>
      <c r="B350" t="s">
        <v>8</v>
      </c>
      <c r="C350" t="s">
        <v>9</v>
      </c>
      <c r="D350" t="s">
        <v>10</v>
      </c>
      <c r="E350" t="s">
        <v>16</v>
      </c>
      <c r="F350" t="s">
        <v>16</v>
      </c>
      <c r="G350">
        <v>38</v>
      </c>
      <c r="H350">
        <v>2283.48</v>
      </c>
    </row>
    <row r="351" spans="1:8" x14ac:dyDescent="0.25">
      <c r="A351" s="1">
        <v>45998</v>
      </c>
      <c r="B351" t="s">
        <v>8</v>
      </c>
      <c r="C351" t="s">
        <v>9</v>
      </c>
      <c r="D351" t="s">
        <v>10</v>
      </c>
      <c r="E351" t="s">
        <v>11</v>
      </c>
      <c r="F351" t="s">
        <v>12</v>
      </c>
      <c r="G351">
        <v>6</v>
      </c>
      <c r="H351">
        <v>134.12</v>
      </c>
    </row>
    <row r="352" spans="1:8" x14ac:dyDescent="0.25">
      <c r="A352" s="1">
        <v>45998</v>
      </c>
      <c r="B352" t="s">
        <v>8</v>
      </c>
      <c r="C352" t="s">
        <v>9</v>
      </c>
      <c r="D352" t="s">
        <v>10</v>
      </c>
      <c r="E352" t="s">
        <v>11</v>
      </c>
      <c r="F352" t="s">
        <v>13</v>
      </c>
      <c r="G352">
        <v>73</v>
      </c>
      <c r="H352">
        <v>7869.19</v>
      </c>
    </row>
    <row r="353" spans="1:8" x14ac:dyDescent="0.25">
      <c r="A353" s="1">
        <v>45998</v>
      </c>
      <c r="B353" t="s">
        <v>14</v>
      </c>
      <c r="C353" t="s">
        <v>9</v>
      </c>
      <c r="D353" t="s">
        <v>10</v>
      </c>
      <c r="E353" t="s">
        <v>16</v>
      </c>
      <c r="F353" t="s">
        <v>16</v>
      </c>
      <c r="G353">
        <v>0</v>
      </c>
      <c r="H353">
        <v>27.41</v>
      </c>
    </row>
    <row r="354" spans="1:8" x14ac:dyDescent="0.25">
      <c r="A354" s="1">
        <v>45998</v>
      </c>
      <c r="B354" t="s">
        <v>14</v>
      </c>
      <c r="C354" t="s">
        <v>9</v>
      </c>
      <c r="D354" t="s">
        <v>10</v>
      </c>
      <c r="E354" t="s">
        <v>11</v>
      </c>
      <c r="F354" t="s">
        <v>12</v>
      </c>
      <c r="G354">
        <v>0</v>
      </c>
      <c r="H354">
        <v>12.72</v>
      </c>
    </row>
    <row r="355" spans="1:8" x14ac:dyDescent="0.25">
      <c r="A355" s="1">
        <v>45998</v>
      </c>
      <c r="B355" t="s">
        <v>14</v>
      </c>
      <c r="C355" t="s">
        <v>9</v>
      </c>
      <c r="D355" t="s">
        <v>10</v>
      </c>
      <c r="E355" t="s">
        <v>11</v>
      </c>
      <c r="F355" t="s">
        <v>13</v>
      </c>
      <c r="G355">
        <v>18</v>
      </c>
      <c r="H355">
        <v>261.22000000000003</v>
      </c>
    </row>
    <row r="356" spans="1:8" x14ac:dyDescent="0.25">
      <c r="A356" s="1">
        <v>45998</v>
      </c>
      <c r="B356" t="s">
        <v>15</v>
      </c>
      <c r="C356" t="s">
        <v>9</v>
      </c>
      <c r="D356" t="s">
        <v>10</v>
      </c>
      <c r="E356" t="s">
        <v>16</v>
      </c>
      <c r="F356" t="s">
        <v>16</v>
      </c>
      <c r="G356">
        <v>366</v>
      </c>
      <c r="H356">
        <v>8532.86</v>
      </c>
    </row>
    <row r="357" spans="1:8" x14ac:dyDescent="0.25">
      <c r="A357" s="1">
        <v>45998</v>
      </c>
      <c r="B357" t="s">
        <v>15</v>
      </c>
      <c r="C357" t="s">
        <v>9</v>
      </c>
      <c r="D357" t="s">
        <v>10</v>
      </c>
      <c r="E357" t="s">
        <v>11</v>
      </c>
      <c r="F357" t="s">
        <v>12</v>
      </c>
      <c r="G357">
        <v>56</v>
      </c>
      <c r="H357">
        <v>793.01</v>
      </c>
    </row>
    <row r="358" spans="1:8" x14ac:dyDescent="0.25">
      <c r="A358" s="1">
        <v>45998</v>
      </c>
      <c r="B358" t="s">
        <v>15</v>
      </c>
      <c r="C358" t="s">
        <v>9</v>
      </c>
      <c r="D358" t="s">
        <v>10</v>
      </c>
      <c r="E358" t="s">
        <v>11</v>
      </c>
      <c r="F358" t="s">
        <v>13</v>
      </c>
      <c r="G358">
        <v>1007</v>
      </c>
      <c r="H358">
        <v>38619.629999999997</v>
      </c>
    </row>
    <row r="359" spans="1:8" x14ac:dyDescent="0.25">
      <c r="A359" s="1">
        <v>45999</v>
      </c>
      <c r="B359" t="s">
        <v>8</v>
      </c>
      <c r="C359" t="s">
        <v>9</v>
      </c>
      <c r="D359" t="s">
        <v>10</v>
      </c>
      <c r="E359" t="s">
        <v>16</v>
      </c>
      <c r="F359" t="s">
        <v>16</v>
      </c>
      <c r="G359">
        <v>32</v>
      </c>
      <c r="H359">
        <v>2307.6799999999998</v>
      </c>
    </row>
    <row r="360" spans="1:8" x14ac:dyDescent="0.25">
      <c r="A360" s="1">
        <v>45999</v>
      </c>
      <c r="B360" t="s">
        <v>8</v>
      </c>
      <c r="C360" t="s">
        <v>9</v>
      </c>
      <c r="D360" t="s">
        <v>10</v>
      </c>
      <c r="E360" t="s">
        <v>11</v>
      </c>
      <c r="F360" t="s">
        <v>12</v>
      </c>
      <c r="G360">
        <v>9</v>
      </c>
      <c r="H360">
        <v>69.97</v>
      </c>
    </row>
    <row r="361" spans="1:8" x14ac:dyDescent="0.25">
      <c r="A361" s="1">
        <v>45999</v>
      </c>
      <c r="B361" t="s">
        <v>8</v>
      </c>
      <c r="C361" t="s">
        <v>9</v>
      </c>
      <c r="D361" t="s">
        <v>10</v>
      </c>
      <c r="E361" t="s">
        <v>11</v>
      </c>
      <c r="F361" t="s">
        <v>13</v>
      </c>
      <c r="G361">
        <v>133</v>
      </c>
      <c r="H361">
        <v>6436.24</v>
      </c>
    </row>
    <row r="362" spans="1:8" x14ac:dyDescent="0.25">
      <c r="A362" s="1">
        <v>45999</v>
      </c>
      <c r="B362" t="s">
        <v>14</v>
      </c>
      <c r="C362" t="s">
        <v>9</v>
      </c>
      <c r="D362" t="s">
        <v>10</v>
      </c>
      <c r="E362" t="s">
        <v>16</v>
      </c>
      <c r="F362" t="s">
        <v>16</v>
      </c>
      <c r="G362">
        <v>0</v>
      </c>
      <c r="H362">
        <v>24.67</v>
      </c>
    </row>
    <row r="363" spans="1:8" x14ac:dyDescent="0.25">
      <c r="A363" s="1">
        <v>45999</v>
      </c>
      <c r="B363" t="s">
        <v>14</v>
      </c>
      <c r="C363" t="s">
        <v>9</v>
      </c>
      <c r="D363" t="s">
        <v>10</v>
      </c>
      <c r="E363" t="s">
        <v>11</v>
      </c>
      <c r="F363" t="s">
        <v>12</v>
      </c>
      <c r="G363">
        <v>0</v>
      </c>
      <c r="H363">
        <v>8.7799999999999994</v>
      </c>
    </row>
    <row r="364" spans="1:8" x14ac:dyDescent="0.25">
      <c r="A364" s="1">
        <v>45999</v>
      </c>
      <c r="B364" t="s">
        <v>14</v>
      </c>
      <c r="C364" t="s">
        <v>9</v>
      </c>
      <c r="D364" t="s">
        <v>10</v>
      </c>
      <c r="E364" t="s">
        <v>11</v>
      </c>
      <c r="F364" t="s">
        <v>13</v>
      </c>
      <c r="G364">
        <v>24</v>
      </c>
      <c r="H364">
        <v>399.78</v>
      </c>
    </row>
    <row r="365" spans="1:8" x14ac:dyDescent="0.25">
      <c r="A365" s="1">
        <v>45999</v>
      </c>
      <c r="B365" t="s">
        <v>15</v>
      </c>
      <c r="C365" t="s">
        <v>9</v>
      </c>
      <c r="D365" t="s">
        <v>10</v>
      </c>
      <c r="E365" t="s">
        <v>16</v>
      </c>
      <c r="F365" t="s">
        <v>16</v>
      </c>
      <c r="G365">
        <v>341</v>
      </c>
      <c r="H365">
        <v>9134.6299999999992</v>
      </c>
    </row>
    <row r="366" spans="1:8" x14ac:dyDescent="0.25">
      <c r="A366" s="1">
        <v>45999</v>
      </c>
      <c r="B366" t="s">
        <v>15</v>
      </c>
      <c r="C366" t="s">
        <v>9</v>
      </c>
      <c r="D366" t="s">
        <v>10</v>
      </c>
      <c r="E366" t="s">
        <v>11</v>
      </c>
      <c r="F366" t="s">
        <v>12</v>
      </c>
      <c r="G366">
        <v>31</v>
      </c>
      <c r="H366">
        <v>624.76</v>
      </c>
    </row>
    <row r="367" spans="1:8" x14ac:dyDescent="0.25">
      <c r="A367" s="1">
        <v>45999</v>
      </c>
      <c r="B367" t="s">
        <v>15</v>
      </c>
      <c r="C367" t="s">
        <v>9</v>
      </c>
      <c r="D367" t="s">
        <v>10</v>
      </c>
      <c r="E367" t="s">
        <v>11</v>
      </c>
      <c r="F367" t="s">
        <v>13</v>
      </c>
      <c r="G367">
        <v>808</v>
      </c>
      <c r="H367">
        <v>37841.040000000001</v>
      </c>
    </row>
    <row r="368" spans="1:8" x14ac:dyDescent="0.25">
      <c r="A368" s="1">
        <v>46000</v>
      </c>
      <c r="B368" t="s">
        <v>8</v>
      </c>
      <c r="C368" t="s">
        <v>9</v>
      </c>
      <c r="D368" t="s">
        <v>10</v>
      </c>
      <c r="E368" t="s">
        <v>16</v>
      </c>
      <c r="F368" t="s">
        <v>16</v>
      </c>
      <c r="G368">
        <v>31</v>
      </c>
      <c r="H368">
        <v>2344.42</v>
      </c>
    </row>
    <row r="369" spans="1:8" x14ac:dyDescent="0.25">
      <c r="A369" s="1">
        <v>46000</v>
      </c>
      <c r="B369" t="s">
        <v>8</v>
      </c>
      <c r="C369" t="s">
        <v>9</v>
      </c>
      <c r="D369" t="s">
        <v>10</v>
      </c>
      <c r="E369" t="s">
        <v>11</v>
      </c>
      <c r="F369" t="s">
        <v>12</v>
      </c>
      <c r="G369">
        <v>0</v>
      </c>
      <c r="H369">
        <v>44.81</v>
      </c>
    </row>
    <row r="370" spans="1:8" x14ac:dyDescent="0.25">
      <c r="A370" s="1">
        <v>46000</v>
      </c>
      <c r="B370" t="s">
        <v>8</v>
      </c>
      <c r="C370" t="s">
        <v>9</v>
      </c>
      <c r="D370" t="s">
        <v>10</v>
      </c>
      <c r="E370" t="s">
        <v>11</v>
      </c>
      <c r="F370" t="s">
        <v>13</v>
      </c>
      <c r="G370">
        <v>133</v>
      </c>
      <c r="H370">
        <v>9821.86</v>
      </c>
    </row>
    <row r="371" spans="1:8" x14ac:dyDescent="0.25">
      <c r="A371" s="1">
        <v>46000</v>
      </c>
      <c r="B371" t="s">
        <v>14</v>
      </c>
      <c r="C371" t="s">
        <v>9</v>
      </c>
      <c r="D371" t="s">
        <v>10</v>
      </c>
      <c r="E371" t="s">
        <v>16</v>
      </c>
      <c r="F371" t="s">
        <v>16</v>
      </c>
      <c r="G371">
        <v>0</v>
      </c>
      <c r="H371">
        <v>23.21</v>
      </c>
    </row>
    <row r="372" spans="1:8" x14ac:dyDescent="0.25">
      <c r="A372" s="1">
        <v>46000</v>
      </c>
      <c r="B372" t="s">
        <v>14</v>
      </c>
      <c r="C372" t="s">
        <v>9</v>
      </c>
      <c r="D372" t="s">
        <v>10</v>
      </c>
      <c r="E372" t="s">
        <v>11</v>
      </c>
      <c r="F372" t="s">
        <v>12</v>
      </c>
      <c r="G372">
        <v>0</v>
      </c>
      <c r="H372">
        <v>7.2</v>
      </c>
    </row>
    <row r="373" spans="1:8" x14ac:dyDescent="0.25">
      <c r="A373" s="1">
        <v>46000</v>
      </c>
      <c r="B373" t="s">
        <v>14</v>
      </c>
      <c r="C373" t="s">
        <v>9</v>
      </c>
      <c r="D373" t="s">
        <v>10</v>
      </c>
      <c r="E373" t="s">
        <v>11</v>
      </c>
      <c r="F373" t="s">
        <v>13</v>
      </c>
      <c r="G373">
        <v>11</v>
      </c>
      <c r="H373">
        <v>258.94</v>
      </c>
    </row>
    <row r="374" spans="1:8" x14ac:dyDescent="0.25">
      <c r="A374" s="1">
        <v>46000</v>
      </c>
      <c r="B374" t="s">
        <v>15</v>
      </c>
      <c r="C374" t="s">
        <v>9</v>
      </c>
      <c r="D374" t="s">
        <v>10</v>
      </c>
      <c r="E374" t="s">
        <v>16</v>
      </c>
      <c r="F374" t="s">
        <v>16</v>
      </c>
      <c r="G374">
        <v>709</v>
      </c>
      <c r="H374">
        <v>9084.19</v>
      </c>
    </row>
    <row r="375" spans="1:8" x14ac:dyDescent="0.25">
      <c r="A375" s="1">
        <v>46000</v>
      </c>
      <c r="B375" t="s">
        <v>15</v>
      </c>
      <c r="C375" t="s">
        <v>9</v>
      </c>
      <c r="D375" t="s">
        <v>10</v>
      </c>
      <c r="E375" t="s">
        <v>11</v>
      </c>
      <c r="F375" t="s">
        <v>12</v>
      </c>
      <c r="G375">
        <v>33</v>
      </c>
      <c r="H375">
        <v>728.14</v>
      </c>
    </row>
    <row r="376" spans="1:8" x14ac:dyDescent="0.25">
      <c r="A376" s="1">
        <v>46000</v>
      </c>
      <c r="B376" t="s">
        <v>15</v>
      </c>
      <c r="C376" t="s">
        <v>9</v>
      </c>
      <c r="D376" t="s">
        <v>10</v>
      </c>
      <c r="E376" t="s">
        <v>11</v>
      </c>
      <c r="F376" t="s">
        <v>13</v>
      </c>
      <c r="G376">
        <v>1041</v>
      </c>
      <c r="H376">
        <v>37619.03</v>
      </c>
    </row>
    <row r="377" spans="1:8" x14ac:dyDescent="0.25">
      <c r="A377" s="1">
        <v>46001</v>
      </c>
      <c r="B377" t="s">
        <v>8</v>
      </c>
      <c r="C377" t="s">
        <v>9</v>
      </c>
      <c r="D377" t="s">
        <v>10</v>
      </c>
      <c r="E377" t="s">
        <v>16</v>
      </c>
      <c r="F377" t="s">
        <v>16</v>
      </c>
      <c r="G377">
        <v>33</v>
      </c>
      <c r="H377">
        <v>2134.4699999999998</v>
      </c>
    </row>
    <row r="378" spans="1:8" x14ac:dyDescent="0.25">
      <c r="A378" s="1">
        <v>46001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>
        <v>8</v>
      </c>
      <c r="H378">
        <v>92.93</v>
      </c>
    </row>
    <row r="379" spans="1:8" x14ac:dyDescent="0.25">
      <c r="A379" s="1">
        <v>46001</v>
      </c>
      <c r="B379" t="s">
        <v>8</v>
      </c>
      <c r="C379" t="s">
        <v>9</v>
      </c>
      <c r="D379" t="s">
        <v>10</v>
      </c>
      <c r="E379" t="s">
        <v>11</v>
      </c>
      <c r="F379" t="s">
        <v>13</v>
      </c>
      <c r="G379">
        <v>99</v>
      </c>
      <c r="H379">
        <v>5922.66</v>
      </c>
    </row>
    <row r="380" spans="1:8" x14ac:dyDescent="0.25">
      <c r="A380" s="1">
        <v>46001</v>
      </c>
      <c r="B380" t="s">
        <v>14</v>
      </c>
      <c r="C380" t="s">
        <v>9</v>
      </c>
      <c r="D380" t="s">
        <v>10</v>
      </c>
      <c r="E380" t="s">
        <v>16</v>
      </c>
      <c r="F380" t="s">
        <v>16</v>
      </c>
      <c r="G380">
        <v>0</v>
      </c>
      <c r="H380">
        <v>25.3</v>
      </c>
    </row>
    <row r="381" spans="1:8" x14ac:dyDescent="0.25">
      <c r="A381" s="1">
        <v>46001</v>
      </c>
      <c r="B381" t="s">
        <v>14</v>
      </c>
      <c r="C381" t="s">
        <v>9</v>
      </c>
      <c r="D381" t="s">
        <v>10</v>
      </c>
      <c r="E381" t="s">
        <v>11</v>
      </c>
      <c r="F381" t="s">
        <v>12</v>
      </c>
      <c r="G381">
        <v>0</v>
      </c>
      <c r="H381">
        <v>8.11</v>
      </c>
    </row>
    <row r="382" spans="1:8" x14ac:dyDescent="0.25">
      <c r="A382" s="1">
        <v>46001</v>
      </c>
      <c r="B382" t="s">
        <v>14</v>
      </c>
      <c r="C382" t="s">
        <v>9</v>
      </c>
      <c r="D382" t="s">
        <v>10</v>
      </c>
      <c r="E382" t="s">
        <v>11</v>
      </c>
      <c r="F382" t="s">
        <v>13</v>
      </c>
      <c r="G382">
        <v>15</v>
      </c>
      <c r="H382">
        <v>180.87</v>
      </c>
    </row>
    <row r="383" spans="1:8" x14ac:dyDescent="0.25">
      <c r="A383" s="1">
        <v>46001</v>
      </c>
      <c r="B383" t="s">
        <v>15</v>
      </c>
      <c r="C383" t="s">
        <v>9</v>
      </c>
      <c r="D383" t="s">
        <v>10</v>
      </c>
      <c r="E383" t="s">
        <v>16</v>
      </c>
      <c r="F383" t="s">
        <v>16</v>
      </c>
      <c r="G383">
        <v>266</v>
      </c>
      <c r="H383">
        <v>8854.17</v>
      </c>
    </row>
    <row r="384" spans="1:8" x14ac:dyDescent="0.25">
      <c r="A384" s="1">
        <v>46001</v>
      </c>
      <c r="B384" t="s">
        <v>15</v>
      </c>
      <c r="C384" t="s">
        <v>9</v>
      </c>
      <c r="D384" t="s">
        <v>10</v>
      </c>
      <c r="E384" t="s">
        <v>11</v>
      </c>
      <c r="F384" t="s">
        <v>12</v>
      </c>
      <c r="G384">
        <v>32</v>
      </c>
      <c r="H384">
        <v>432.48</v>
      </c>
    </row>
    <row r="385" spans="1:8" x14ac:dyDescent="0.25">
      <c r="A385" s="1">
        <v>46001</v>
      </c>
      <c r="B385" t="s">
        <v>15</v>
      </c>
      <c r="C385" t="s">
        <v>9</v>
      </c>
      <c r="D385" t="s">
        <v>10</v>
      </c>
      <c r="E385" t="s">
        <v>11</v>
      </c>
      <c r="F385" t="s">
        <v>13</v>
      </c>
      <c r="G385">
        <v>645</v>
      </c>
      <c r="H385">
        <v>37269.18</v>
      </c>
    </row>
    <row r="386" spans="1:8" x14ac:dyDescent="0.25">
      <c r="A386" s="1">
        <v>46002</v>
      </c>
      <c r="B386" t="s">
        <v>8</v>
      </c>
      <c r="C386" t="s">
        <v>9</v>
      </c>
      <c r="D386" t="s">
        <v>10</v>
      </c>
      <c r="E386" t="s">
        <v>16</v>
      </c>
      <c r="F386" t="s">
        <v>16</v>
      </c>
      <c r="G386">
        <v>38</v>
      </c>
      <c r="H386">
        <v>1607.67</v>
      </c>
    </row>
    <row r="387" spans="1:8" x14ac:dyDescent="0.25">
      <c r="A387" s="1">
        <v>46002</v>
      </c>
      <c r="B387" t="s">
        <v>8</v>
      </c>
      <c r="C387" t="s">
        <v>9</v>
      </c>
      <c r="D387" t="s">
        <v>10</v>
      </c>
      <c r="E387" t="s">
        <v>11</v>
      </c>
      <c r="F387" t="s">
        <v>12</v>
      </c>
      <c r="G387">
        <v>8</v>
      </c>
      <c r="H387">
        <v>176.77</v>
      </c>
    </row>
    <row r="388" spans="1:8" x14ac:dyDescent="0.25">
      <c r="A388" s="1">
        <v>46002</v>
      </c>
      <c r="B388" t="s">
        <v>8</v>
      </c>
      <c r="C388" t="s">
        <v>9</v>
      </c>
      <c r="D388" t="s">
        <v>10</v>
      </c>
      <c r="E388" t="s">
        <v>11</v>
      </c>
      <c r="F388" t="s">
        <v>13</v>
      </c>
      <c r="G388">
        <v>102</v>
      </c>
      <c r="H388">
        <v>7299.2</v>
      </c>
    </row>
    <row r="389" spans="1:8" x14ac:dyDescent="0.25">
      <c r="A389" s="1">
        <v>46002</v>
      </c>
      <c r="B389" t="s">
        <v>14</v>
      </c>
      <c r="C389" t="s">
        <v>9</v>
      </c>
      <c r="D389" t="s">
        <v>10</v>
      </c>
      <c r="E389" t="s">
        <v>16</v>
      </c>
      <c r="F389" t="s">
        <v>16</v>
      </c>
      <c r="G389">
        <v>0</v>
      </c>
      <c r="H389">
        <v>17.149999999999999</v>
      </c>
    </row>
    <row r="390" spans="1:8" x14ac:dyDescent="0.25">
      <c r="A390" s="1">
        <v>46002</v>
      </c>
      <c r="B390" t="s">
        <v>14</v>
      </c>
      <c r="C390" t="s">
        <v>22</v>
      </c>
      <c r="D390" t="s">
        <v>10</v>
      </c>
      <c r="E390" t="s">
        <v>11</v>
      </c>
      <c r="F390" t="s">
        <v>12</v>
      </c>
      <c r="G390">
        <v>0</v>
      </c>
      <c r="H390">
        <v>13.19</v>
      </c>
    </row>
    <row r="391" spans="1:8" x14ac:dyDescent="0.25">
      <c r="A391" s="1">
        <v>46002</v>
      </c>
      <c r="B391" t="s">
        <v>14</v>
      </c>
      <c r="C391" t="s">
        <v>9</v>
      </c>
      <c r="D391" t="s">
        <v>10</v>
      </c>
      <c r="E391" t="s">
        <v>11</v>
      </c>
      <c r="F391" t="s">
        <v>13</v>
      </c>
      <c r="G391">
        <v>14</v>
      </c>
      <c r="H391">
        <v>119.37</v>
      </c>
    </row>
    <row r="392" spans="1:8" x14ac:dyDescent="0.25">
      <c r="A392" s="1">
        <v>46002</v>
      </c>
      <c r="B392" t="s">
        <v>15</v>
      </c>
      <c r="C392" t="s">
        <v>9</v>
      </c>
      <c r="D392" t="s">
        <v>10</v>
      </c>
      <c r="E392" t="s">
        <v>16</v>
      </c>
      <c r="F392" t="s">
        <v>16</v>
      </c>
      <c r="G392">
        <v>286</v>
      </c>
      <c r="H392">
        <v>8605.82</v>
      </c>
    </row>
    <row r="393" spans="1:8" x14ac:dyDescent="0.25">
      <c r="A393" s="1">
        <v>46002</v>
      </c>
      <c r="B393" t="s">
        <v>15</v>
      </c>
      <c r="C393" t="s">
        <v>9</v>
      </c>
      <c r="D393" t="s">
        <v>10</v>
      </c>
      <c r="E393" t="s">
        <v>11</v>
      </c>
      <c r="F393" t="s">
        <v>12</v>
      </c>
      <c r="G393">
        <v>39</v>
      </c>
      <c r="H393">
        <v>542.29999999999995</v>
      </c>
    </row>
    <row r="394" spans="1:8" x14ac:dyDescent="0.25">
      <c r="A394" s="1">
        <v>46002</v>
      </c>
      <c r="B394" t="s">
        <v>15</v>
      </c>
      <c r="C394" t="s">
        <v>9</v>
      </c>
      <c r="D394" t="s">
        <v>10</v>
      </c>
      <c r="E394" t="s">
        <v>11</v>
      </c>
      <c r="F394" t="s">
        <v>13</v>
      </c>
      <c r="G394">
        <v>767</v>
      </c>
      <c r="H394">
        <v>38550.559999999998</v>
      </c>
    </row>
    <row r="395" spans="1:8" x14ac:dyDescent="0.25">
      <c r="A395" s="1">
        <v>46003</v>
      </c>
      <c r="B395" t="s">
        <v>8</v>
      </c>
      <c r="C395" t="s">
        <v>9</v>
      </c>
      <c r="D395" t="s">
        <v>10</v>
      </c>
      <c r="E395" t="s">
        <v>16</v>
      </c>
      <c r="F395" t="s">
        <v>16</v>
      </c>
      <c r="G395">
        <v>52</v>
      </c>
      <c r="H395">
        <v>2400.5700000000002</v>
      </c>
    </row>
    <row r="396" spans="1:8" x14ac:dyDescent="0.25">
      <c r="A396" s="1">
        <v>46003</v>
      </c>
      <c r="B396" t="s">
        <v>8</v>
      </c>
      <c r="C396" t="s">
        <v>9</v>
      </c>
      <c r="D396" t="s">
        <v>10</v>
      </c>
      <c r="E396" t="s">
        <v>11</v>
      </c>
      <c r="F396" t="s">
        <v>12</v>
      </c>
      <c r="G396">
        <v>0</v>
      </c>
      <c r="H396">
        <v>129.07</v>
      </c>
    </row>
    <row r="397" spans="1:8" x14ac:dyDescent="0.25">
      <c r="A397" s="1">
        <v>46003</v>
      </c>
      <c r="B397" t="s">
        <v>8</v>
      </c>
      <c r="C397" t="s">
        <v>9</v>
      </c>
      <c r="D397" t="s">
        <v>10</v>
      </c>
      <c r="E397" t="s">
        <v>11</v>
      </c>
      <c r="F397" t="s">
        <v>13</v>
      </c>
      <c r="G397">
        <v>98</v>
      </c>
      <c r="H397">
        <v>6411.89</v>
      </c>
    </row>
    <row r="398" spans="1:8" x14ac:dyDescent="0.25">
      <c r="A398" s="1">
        <v>46003</v>
      </c>
      <c r="B398" t="s">
        <v>14</v>
      </c>
      <c r="C398" t="s">
        <v>9</v>
      </c>
      <c r="D398" t="s">
        <v>10</v>
      </c>
      <c r="E398" t="s">
        <v>16</v>
      </c>
      <c r="F398" t="s">
        <v>16</v>
      </c>
      <c r="G398">
        <v>0</v>
      </c>
      <c r="H398">
        <v>17.84</v>
      </c>
    </row>
    <row r="399" spans="1:8" x14ac:dyDescent="0.25">
      <c r="A399" s="1">
        <v>46003</v>
      </c>
      <c r="B399" t="s">
        <v>14</v>
      </c>
      <c r="C399" t="s">
        <v>9</v>
      </c>
      <c r="D399" t="s">
        <v>10</v>
      </c>
      <c r="E399" t="s">
        <v>11</v>
      </c>
      <c r="F399" t="s">
        <v>12</v>
      </c>
      <c r="G399">
        <v>0</v>
      </c>
      <c r="H399">
        <v>12.18</v>
      </c>
    </row>
    <row r="400" spans="1:8" x14ac:dyDescent="0.25">
      <c r="A400" s="1">
        <v>46003</v>
      </c>
      <c r="B400" t="s">
        <v>14</v>
      </c>
      <c r="C400" t="s">
        <v>9</v>
      </c>
      <c r="D400" t="s">
        <v>10</v>
      </c>
      <c r="E400" t="s">
        <v>11</v>
      </c>
      <c r="F400" t="s">
        <v>13</v>
      </c>
      <c r="G400">
        <v>11</v>
      </c>
      <c r="H400">
        <v>135.88</v>
      </c>
    </row>
    <row r="401" spans="1:8" x14ac:dyDescent="0.25">
      <c r="A401" s="1">
        <v>46003</v>
      </c>
      <c r="B401" t="s">
        <v>15</v>
      </c>
      <c r="C401" t="s">
        <v>9</v>
      </c>
      <c r="D401" t="s">
        <v>10</v>
      </c>
      <c r="E401" t="s">
        <v>16</v>
      </c>
      <c r="F401" t="s">
        <v>16</v>
      </c>
      <c r="G401">
        <v>339</v>
      </c>
      <c r="H401">
        <v>9169.36</v>
      </c>
    </row>
    <row r="402" spans="1:8" x14ac:dyDescent="0.25">
      <c r="A402" s="1">
        <v>46003</v>
      </c>
      <c r="B402" t="s">
        <v>15</v>
      </c>
      <c r="C402" t="s">
        <v>9</v>
      </c>
      <c r="D402" t="s">
        <v>10</v>
      </c>
      <c r="E402" t="s">
        <v>11</v>
      </c>
      <c r="F402" t="s">
        <v>12</v>
      </c>
      <c r="G402">
        <v>35</v>
      </c>
      <c r="H402">
        <v>642.64</v>
      </c>
    </row>
    <row r="403" spans="1:8" x14ac:dyDescent="0.25">
      <c r="A403" s="1">
        <v>46003</v>
      </c>
      <c r="B403" t="s">
        <v>15</v>
      </c>
      <c r="C403" t="s">
        <v>9</v>
      </c>
      <c r="D403" t="s">
        <v>10</v>
      </c>
      <c r="E403" t="s">
        <v>11</v>
      </c>
      <c r="F403" t="s">
        <v>13</v>
      </c>
      <c r="G403">
        <v>888</v>
      </c>
      <c r="H403">
        <v>65363.11</v>
      </c>
    </row>
    <row r="404" spans="1:8" x14ac:dyDescent="0.25">
      <c r="A404" s="1">
        <v>46004</v>
      </c>
      <c r="B404" t="s">
        <v>8</v>
      </c>
      <c r="C404" t="s">
        <v>9</v>
      </c>
      <c r="D404" t="s">
        <v>10</v>
      </c>
      <c r="E404" t="s">
        <v>16</v>
      </c>
      <c r="F404" t="s">
        <v>16</v>
      </c>
      <c r="G404">
        <v>58</v>
      </c>
      <c r="H404">
        <v>2144.02</v>
      </c>
    </row>
    <row r="405" spans="1:8" x14ac:dyDescent="0.25">
      <c r="A405" s="1">
        <v>46004</v>
      </c>
      <c r="B405" t="s">
        <v>8</v>
      </c>
      <c r="C405" t="s">
        <v>9</v>
      </c>
      <c r="D405" t="s">
        <v>10</v>
      </c>
      <c r="E405" t="s">
        <v>11</v>
      </c>
      <c r="F405" t="s">
        <v>12</v>
      </c>
      <c r="G405">
        <v>7</v>
      </c>
      <c r="H405">
        <v>105.97</v>
      </c>
    </row>
    <row r="406" spans="1:8" x14ac:dyDescent="0.25">
      <c r="A406" s="1">
        <v>46004</v>
      </c>
      <c r="B406" t="s">
        <v>8</v>
      </c>
      <c r="C406" t="s">
        <v>9</v>
      </c>
      <c r="D406" t="s">
        <v>10</v>
      </c>
      <c r="E406" t="s">
        <v>11</v>
      </c>
      <c r="F406" t="s">
        <v>13</v>
      </c>
      <c r="G406">
        <v>103</v>
      </c>
      <c r="H406">
        <v>8036.78</v>
      </c>
    </row>
    <row r="407" spans="1:8" x14ac:dyDescent="0.25">
      <c r="A407" s="1">
        <v>46004</v>
      </c>
      <c r="B407" t="s">
        <v>14</v>
      </c>
      <c r="C407" t="s">
        <v>9</v>
      </c>
      <c r="D407" t="s">
        <v>10</v>
      </c>
      <c r="E407" t="s">
        <v>16</v>
      </c>
      <c r="F407" t="s">
        <v>16</v>
      </c>
      <c r="G407">
        <v>0</v>
      </c>
      <c r="H407">
        <v>19.399999999999999</v>
      </c>
    </row>
    <row r="408" spans="1:8" x14ac:dyDescent="0.25">
      <c r="A408" s="1">
        <v>46004</v>
      </c>
      <c r="B408" t="s">
        <v>14</v>
      </c>
      <c r="C408" t="s">
        <v>9</v>
      </c>
      <c r="D408" t="s">
        <v>10</v>
      </c>
      <c r="E408" t="s">
        <v>11</v>
      </c>
      <c r="F408" t="s">
        <v>12</v>
      </c>
      <c r="G408">
        <v>0</v>
      </c>
      <c r="H408">
        <v>3.5</v>
      </c>
    </row>
    <row r="409" spans="1:8" x14ac:dyDescent="0.25">
      <c r="A409" s="1">
        <v>46004</v>
      </c>
      <c r="B409" t="s">
        <v>14</v>
      </c>
      <c r="C409" t="s">
        <v>9</v>
      </c>
      <c r="D409" t="s">
        <v>10</v>
      </c>
      <c r="E409" t="s">
        <v>11</v>
      </c>
      <c r="F409" t="s">
        <v>13</v>
      </c>
      <c r="G409">
        <v>4</v>
      </c>
      <c r="H409">
        <v>192.44</v>
      </c>
    </row>
    <row r="410" spans="1:8" x14ac:dyDescent="0.25">
      <c r="A410" s="1">
        <v>46004</v>
      </c>
      <c r="B410" t="s">
        <v>15</v>
      </c>
      <c r="C410" t="s">
        <v>9</v>
      </c>
      <c r="D410" t="s">
        <v>10</v>
      </c>
      <c r="E410" t="s">
        <v>16</v>
      </c>
      <c r="F410" t="s">
        <v>16</v>
      </c>
      <c r="G410">
        <v>389</v>
      </c>
      <c r="H410">
        <v>8316.42</v>
      </c>
    </row>
    <row r="411" spans="1:8" x14ac:dyDescent="0.25">
      <c r="A411" s="1">
        <v>46004</v>
      </c>
      <c r="B411" t="s">
        <v>15</v>
      </c>
      <c r="C411" t="s">
        <v>9</v>
      </c>
      <c r="D411" t="s">
        <v>10</v>
      </c>
      <c r="E411" t="s">
        <v>11</v>
      </c>
      <c r="F411" t="s">
        <v>12</v>
      </c>
      <c r="G411">
        <v>65</v>
      </c>
      <c r="H411">
        <v>638.5</v>
      </c>
    </row>
    <row r="412" spans="1:8" x14ac:dyDescent="0.25">
      <c r="A412" s="1">
        <v>46004</v>
      </c>
      <c r="B412" t="s">
        <v>15</v>
      </c>
      <c r="C412" t="s">
        <v>9</v>
      </c>
      <c r="D412" t="s">
        <v>10</v>
      </c>
      <c r="E412" t="s">
        <v>11</v>
      </c>
      <c r="F412" t="s">
        <v>13</v>
      </c>
      <c r="G412">
        <v>967</v>
      </c>
      <c r="H412">
        <v>50970.16</v>
      </c>
    </row>
    <row r="413" spans="1:8" x14ac:dyDescent="0.25">
      <c r="A413" s="1">
        <v>46005</v>
      </c>
      <c r="B413" t="s">
        <v>8</v>
      </c>
      <c r="C413" t="s">
        <v>9</v>
      </c>
      <c r="D413" t="s">
        <v>10</v>
      </c>
      <c r="E413" t="s">
        <v>16</v>
      </c>
      <c r="F413" t="s">
        <v>16</v>
      </c>
      <c r="G413">
        <v>40</v>
      </c>
      <c r="H413">
        <v>1879.61</v>
      </c>
    </row>
    <row r="414" spans="1:8" x14ac:dyDescent="0.25">
      <c r="A414" s="1">
        <v>46005</v>
      </c>
      <c r="B414" t="s">
        <v>8</v>
      </c>
      <c r="C414" t="s">
        <v>9</v>
      </c>
      <c r="D414" t="s">
        <v>10</v>
      </c>
      <c r="E414" t="s">
        <v>11</v>
      </c>
      <c r="F414" t="s">
        <v>12</v>
      </c>
      <c r="G414">
        <v>10</v>
      </c>
      <c r="H414">
        <v>109.17</v>
      </c>
    </row>
    <row r="415" spans="1:8" x14ac:dyDescent="0.25">
      <c r="A415" s="1">
        <v>46005</v>
      </c>
      <c r="B415" t="s">
        <v>8</v>
      </c>
      <c r="C415" t="s">
        <v>9</v>
      </c>
      <c r="D415" t="s">
        <v>10</v>
      </c>
      <c r="E415" t="s">
        <v>11</v>
      </c>
      <c r="F415" t="s">
        <v>13</v>
      </c>
      <c r="G415">
        <v>54</v>
      </c>
      <c r="H415">
        <v>11671.12</v>
      </c>
    </row>
    <row r="416" spans="1:8" x14ac:dyDescent="0.25">
      <c r="A416" s="1">
        <v>46005</v>
      </c>
      <c r="B416" t="s">
        <v>14</v>
      </c>
      <c r="C416" t="s">
        <v>9</v>
      </c>
      <c r="D416" t="s">
        <v>10</v>
      </c>
      <c r="E416" t="s">
        <v>16</v>
      </c>
      <c r="F416" t="s">
        <v>16</v>
      </c>
      <c r="G416">
        <v>0</v>
      </c>
      <c r="H416">
        <v>17.7</v>
      </c>
    </row>
    <row r="417" spans="1:8" x14ac:dyDescent="0.25">
      <c r="A417" s="1">
        <v>46005</v>
      </c>
      <c r="B417" t="s">
        <v>14</v>
      </c>
      <c r="C417" t="s">
        <v>9</v>
      </c>
      <c r="D417" t="s">
        <v>10</v>
      </c>
      <c r="E417" t="s">
        <v>11</v>
      </c>
      <c r="F417" t="s">
        <v>12</v>
      </c>
      <c r="G417">
        <v>0</v>
      </c>
      <c r="H417">
        <v>7.96</v>
      </c>
    </row>
    <row r="418" spans="1:8" x14ac:dyDescent="0.25">
      <c r="A418" s="1">
        <v>46005</v>
      </c>
      <c r="B418" t="s">
        <v>14</v>
      </c>
      <c r="C418" t="s">
        <v>9</v>
      </c>
      <c r="D418" t="s">
        <v>10</v>
      </c>
      <c r="E418" t="s">
        <v>11</v>
      </c>
      <c r="F418" t="s">
        <v>13</v>
      </c>
      <c r="G418">
        <v>0</v>
      </c>
      <c r="H418">
        <v>244.67</v>
      </c>
    </row>
    <row r="419" spans="1:8" x14ac:dyDescent="0.25">
      <c r="A419" s="1">
        <v>46005</v>
      </c>
      <c r="B419" t="s">
        <v>15</v>
      </c>
      <c r="C419" t="s">
        <v>9</v>
      </c>
      <c r="D419" t="s">
        <v>10</v>
      </c>
      <c r="E419" t="s">
        <v>16</v>
      </c>
      <c r="F419" t="s">
        <v>16</v>
      </c>
      <c r="G419">
        <v>300</v>
      </c>
      <c r="H419">
        <v>8339.93</v>
      </c>
    </row>
    <row r="420" spans="1:8" x14ac:dyDescent="0.25">
      <c r="A420" s="1">
        <v>46005</v>
      </c>
      <c r="B420" t="s">
        <v>15</v>
      </c>
      <c r="C420" t="s">
        <v>9</v>
      </c>
      <c r="D420" t="s">
        <v>10</v>
      </c>
      <c r="E420" t="s">
        <v>11</v>
      </c>
      <c r="F420" t="s">
        <v>12</v>
      </c>
      <c r="G420">
        <v>82</v>
      </c>
      <c r="H420">
        <v>860.08</v>
      </c>
    </row>
    <row r="421" spans="1:8" x14ac:dyDescent="0.25">
      <c r="A421" s="1">
        <v>46005</v>
      </c>
      <c r="B421" t="s">
        <v>15</v>
      </c>
      <c r="C421" t="s">
        <v>9</v>
      </c>
      <c r="D421" t="s">
        <v>10</v>
      </c>
      <c r="E421" t="s">
        <v>11</v>
      </c>
      <c r="F421" t="s">
        <v>13</v>
      </c>
      <c r="G421">
        <v>1083</v>
      </c>
      <c r="H421">
        <v>40140.400000000001</v>
      </c>
    </row>
    <row r="422" spans="1:8" x14ac:dyDescent="0.25">
      <c r="A422" s="1">
        <v>46006</v>
      </c>
      <c r="B422" t="s">
        <v>8</v>
      </c>
      <c r="C422" t="s">
        <v>9</v>
      </c>
      <c r="D422" t="s">
        <v>10</v>
      </c>
      <c r="E422" t="s">
        <v>16</v>
      </c>
      <c r="F422" t="s">
        <v>16</v>
      </c>
      <c r="G422">
        <v>59</v>
      </c>
      <c r="H422">
        <v>1806.96</v>
      </c>
    </row>
    <row r="423" spans="1:8" x14ac:dyDescent="0.25">
      <c r="A423" s="1">
        <v>46006</v>
      </c>
      <c r="B423" t="s">
        <v>8</v>
      </c>
      <c r="C423" t="s">
        <v>9</v>
      </c>
      <c r="D423" t="s">
        <v>10</v>
      </c>
      <c r="E423" t="s">
        <v>11</v>
      </c>
      <c r="F423" t="s">
        <v>12</v>
      </c>
      <c r="G423">
        <v>7</v>
      </c>
      <c r="H423">
        <v>55.27</v>
      </c>
    </row>
    <row r="424" spans="1:8" x14ac:dyDescent="0.25">
      <c r="A424" s="1">
        <v>46006</v>
      </c>
      <c r="B424" t="s">
        <v>8</v>
      </c>
      <c r="C424" t="s">
        <v>9</v>
      </c>
      <c r="D424" t="s">
        <v>10</v>
      </c>
      <c r="E424" t="s">
        <v>11</v>
      </c>
      <c r="F424" t="s">
        <v>13</v>
      </c>
      <c r="G424">
        <v>117</v>
      </c>
      <c r="H424">
        <v>6943.21</v>
      </c>
    </row>
    <row r="425" spans="1:8" x14ac:dyDescent="0.25">
      <c r="A425" s="1">
        <v>46006</v>
      </c>
      <c r="B425" t="s">
        <v>14</v>
      </c>
      <c r="C425" t="s">
        <v>9</v>
      </c>
      <c r="D425" t="s">
        <v>10</v>
      </c>
      <c r="E425" t="s">
        <v>16</v>
      </c>
      <c r="F425" t="s">
        <v>16</v>
      </c>
      <c r="G425">
        <v>3</v>
      </c>
      <c r="H425">
        <v>30.84</v>
      </c>
    </row>
    <row r="426" spans="1:8" x14ac:dyDescent="0.25">
      <c r="A426" s="1">
        <v>46006</v>
      </c>
      <c r="B426" t="s">
        <v>14</v>
      </c>
      <c r="C426" t="s">
        <v>9</v>
      </c>
      <c r="D426" t="s">
        <v>10</v>
      </c>
      <c r="E426" t="s">
        <v>11</v>
      </c>
      <c r="F426" t="s">
        <v>12</v>
      </c>
      <c r="G426">
        <v>0</v>
      </c>
      <c r="H426">
        <v>8.5399999999999991</v>
      </c>
    </row>
    <row r="427" spans="1:8" x14ac:dyDescent="0.25">
      <c r="A427" s="1">
        <v>46006</v>
      </c>
      <c r="B427" t="s">
        <v>14</v>
      </c>
      <c r="C427" t="s">
        <v>9</v>
      </c>
      <c r="D427" t="s">
        <v>10</v>
      </c>
      <c r="E427" t="s">
        <v>11</v>
      </c>
      <c r="F427" t="s">
        <v>13</v>
      </c>
      <c r="G427">
        <v>5</v>
      </c>
      <c r="H427">
        <v>334.27</v>
      </c>
    </row>
    <row r="428" spans="1:8" x14ac:dyDescent="0.25">
      <c r="A428" s="1">
        <v>46006</v>
      </c>
      <c r="B428" t="s">
        <v>15</v>
      </c>
      <c r="C428" t="s">
        <v>9</v>
      </c>
      <c r="D428" t="s">
        <v>10</v>
      </c>
      <c r="E428" t="s">
        <v>16</v>
      </c>
      <c r="F428" t="s">
        <v>16</v>
      </c>
      <c r="G428">
        <v>333</v>
      </c>
      <c r="H428">
        <v>7273.84</v>
      </c>
    </row>
    <row r="429" spans="1:8" x14ac:dyDescent="0.25">
      <c r="A429" s="1">
        <v>46006</v>
      </c>
      <c r="B429" t="s">
        <v>15</v>
      </c>
      <c r="C429" t="s">
        <v>9</v>
      </c>
      <c r="D429" t="s">
        <v>10</v>
      </c>
      <c r="E429" t="s">
        <v>11</v>
      </c>
      <c r="F429" t="s">
        <v>12</v>
      </c>
      <c r="G429">
        <v>34</v>
      </c>
      <c r="H429">
        <v>541.17999999999995</v>
      </c>
    </row>
    <row r="430" spans="1:8" x14ac:dyDescent="0.25">
      <c r="A430" s="1">
        <v>46006</v>
      </c>
      <c r="B430" t="s">
        <v>15</v>
      </c>
      <c r="C430" t="s">
        <v>9</v>
      </c>
      <c r="D430" t="s">
        <v>10</v>
      </c>
      <c r="E430" t="s">
        <v>11</v>
      </c>
      <c r="F430" t="s">
        <v>13</v>
      </c>
      <c r="G430">
        <v>828</v>
      </c>
      <c r="H430">
        <v>43821.96</v>
      </c>
    </row>
    <row r="431" spans="1:8" x14ac:dyDescent="0.25">
      <c r="A431" s="1">
        <v>46007</v>
      </c>
      <c r="B431" t="s">
        <v>8</v>
      </c>
      <c r="C431" t="s">
        <v>9</v>
      </c>
      <c r="D431" t="s">
        <v>10</v>
      </c>
      <c r="E431" t="s">
        <v>16</v>
      </c>
      <c r="F431" t="s">
        <v>16</v>
      </c>
      <c r="G431">
        <v>60</v>
      </c>
      <c r="H431">
        <v>2027.87</v>
      </c>
    </row>
    <row r="432" spans="1:8" x14ac:dyDescent="0.25">
      <c r="A432" s="1">
        <v>46007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>
        <v>6</v>
      </c>
      <c r="H432">
        <v>32.04</v>
      </c>
    </row>
    <row r="433" spans="1:8" x14ac:dyDescent="0.25">
      <c r="A433" s="1">
        <v>46007</v>
      </c>
      <c r="B433" t="s">
        <v>8</v>
      </c>
      <c r="C433" t="s">
        <v>9</v>
      </c>
      <c r="D433" t="s">
        <v>10</v>
      </c>
      <c r="E433" t="s">
        <v>11</v>
      </c>
      <c r="F433" t="s">
        <v>13</v>
      </c>
      <c r="G433">
        <v>147</v>
      </c>
      <c r="H433">
        <v>5117.8</v>
      </c>
    </row>
    <row r="434" spans="1:8" x14ac:dyDescent="0.25">
      <c r="A434" s="1">
        <v>46007</v>
      </c>
      <c r="B434" t="s">
        <v>14</v>
      </c>
      <c r="C434" t="s">
        <v>9</v>
      </c>
      <c r="D434" t="s">
        <v>10</v>
      </c>
      <c r="E434" t="s">
        <v>16</v>
      </c>
      <c r="F434" t="s">
        <v>16</v>
      </c>
      <c r="G434">
        <v>2</v>
      </c>
      <c r="H434">
        <v>41.84</v>
      </c>
    </row>
    <row r="435" spans="1:8" x14ac:dyDescent="0.25">
      <c r="A435" s="1">
        <v>46007</v>
      </c>
      <c r="B435" t="s">
        <v>14</v>
      </c>
      <c r="C435" t="s">
        <v>9</v>
      </c>
      <c r="D435" t="s">
        <v>10</v>
      </c>
      <c r="E435" t="s">
        <v>11</v>
      </c>
      <c r="F435" t="s">
        <v>12</v>
      </c>
      <c r="G435">
        <v>0</v>
      </c>
      <c r="H435">
        <v>2.2799999999999998</v>
      </c>
    </row>
    <row r="436" spans="1:8" x14ac:dyDescent="0.25">
      <c r="A436" s="1">
        <v>46007</v>
      </c>
      <c r="B436" t="s">
        <v>14</v>
      </c>
      <c r="C436" t="s">
        <v>9</v>
      </c>
      <c r="D436" t="s">
        <v>10</v>
      </c>
      <c r="E436" t="s">
        <v>11</v>
      </c>
      <c r="F436" t="s">
        <v>13</v>
      </c>
      <c r="G436">
        <v>12</v>
      </c>
      <c r="H436">
        <v>499.66</v>
      </c>
    </row>
    <row r="437" spans="1:8" x14ac:dyDescent="0.25">
      <c r="A437" s="1">
        <v>46007</v>
      </c>
      <c r="B437" t="s">
        <v>15</v>
      </c>
      <c r="C437" t="s">
        <v>9</v>
      </c>
      <c r="D437" t="s">
        <v>10</v>
      </c>
      <c r="E437" t="s">
        <v>16</v>
      </c>
      <c r="F437" t="s">
        <v>16</v>
      </c>
      <c r="G437">
        <v>332</v>
      </c>
      <c r="H437">
        <v>7283.52</v>
      </c>
    </row>
    <row r="438" spans="1:8" x14ac:dyDescent="0.25">
      <c r="A438" s="1">
        <v>46007</v>
      </c>
      <c r="B438" t="s">
        <v>15</v>
      </c>
      <c r="C438" t="s">
        <v>9</v>
      </c>
      <c r="D438" t="s">
        <v>10</v>
      </c>
      <c r="E438" t="s">
        <v>11</v>
      </c>
      <c r="F438" t="s">
        <v>12</v>
      </c>
      <c r="G438">
        <v>32</v>
      </c>
      <c r="H438">
        <v>924.6</v>
      </c>
    </row>
    <row r="439" spans="1:8" x14ac:dyDescent="0.25">
      <c r="A439" s="1">
        <v>46007</v>
      </c>
      <c r="B439" t="s">
        <v>15</v>
      </c>
      <c r="C439" t="s">
        <v>9</v>
      </c>
      <c r="D439" t="s">
        <v>10</v>
      </c>
      <c r="E439" t="s">
        <v>11</v>
      </c>
      <c r="F439" t="s">
        <v>13</v>
      </c>
      <c r="G439">
        <v>825</v>
      </c>
      <c r="H439">
        <v>41992.05</v>
      </c>
    </row>
    <row r="440" spans="1:8" x14ac:dyDescent="0.25">
      <c r="A440" s="1">
        <v>46008</v>
      </c>
      <c r="B440" t="s">
        <v>8</v>
      </c>
      <c r="C440" t="s">
        <v>9</v>
      </c>
      <c r="D440" t="s">
        <v>10</v>
      </c>
      <c r="E440" t="s">
        <v>16</v>
      </c>
      <c r="F440" t="s">
        <v>16</v>
      </c>
      <c r="G440">
        <v>58</v>
      </c>
      <c r="H440">
        <v>1939.85</v>
      </c>
    </row>
    <row r="441" spans="1:8" x14ac:dyDescent="0.25">
      <c r="A441" s="1">
        <v>46008</v>
      </c>
      <c r="B441" t="s">
        <v>8</v>
      </c>
      <c r="C441" t="s">
        <v>9</v>
      </c>
      <c r="D441" t="s">
        <v>10</v>
      </c>
      <c r="E441" t="s">
        <v>11</v>
      </c>
      <c r="F441" t="s">
        <v>12</v>
      </c>
      <c r="G441">
        <v>5</v>
      </c>
      <c r="H441">
        <v>24.66</v>
      </c>
    </row>
    <row r="442" spans="1:8" x14ac:dyDescent="0.25">
      <c r="A442" s="1">
        <v>46008</v>
      </c>
      <c r="B442" t="s">
        <v>8</v>
      </c>
      <c r="C442" t="s">
        <v>9</v>
      </c>
      <c r="D442" t="s">
        <v>10</v>
      </c>
      <c r="E442" t="s">
        <v>11</v>
      </c>
      <c r="F442" t="s">
        <v>13</v>
      </c>
      <c r="G442">
        <v>142</v>
      </c>
      <c r="H442">
        <v>6894.94</v>
      </c>
    </row>
    <row r="443" spans="1:8" x14ac:dyDescent="0.25">
      <c r="A443" s="1">
        <v>46008</v>
      </c>
      <c r="B443" t="s">
        <v>14</v>
      </c>
      <c r="C443" t="s">
        <v>9</v>
      </c>
      <c r="D443" t="s">
        <v>10</v>
      </c>
      <c r="E443" t="s">
        <v>16</v>
      </c>
      <c r="F443" t="s">
        <v>16</v>
      </c>
      <c r="G443">
        <v>2</v>
      </c>
      <c r="H443">
        <v>43.72</v>
      </c>
    </row>
    <row r="444" spans="1:8" x14ac:dyDescent="0.25">
      <c r="A444" s="1">
        <v>46008</v>
      </c>
      <c r="B444" t="s">
        <v>14</v>
      </c>
      <c r="C444" t="s">
        <v>9</v>
      </c>
      <c r="D444" t="s">
        <v>10</v>
      </c>
      <c r="E444" t="s">
        <v>11</v>
      </c>
      <c r="F444" t="s">
        <v>12</v>
      </c>
      <c r="G444">
        <v>0</v>
      </c>
      <c r="H444">
        <v>38.24</v>
      </c>
    </row>
    <row r="445" spans="1:8" x14ac:dyDescent="0.25">
      <c r="A445" s="1">
        <v>46008</v>
      </c>
      <c r="B445" t="s">
        <v>14</v>
      </c>
      <c r="C445" t="s">
        <v>9</v>
      </c>
      <c r="D445" t="s">
        <v>10</v>
      </c>
      <c r="E445" t="s">
        <v>11</v>
      </c>
      <c r="F445" t="s">
        <v>13</v>
      </c>
      <c r="G445">
        <v>7</v>
      </c>
      <c r="H445">
        <v>504.57</v>
      </c>
    </row>
    <row r="446" spans="1:8" x14ac:dyDescent="0.25">
      <c r="A446" s="1">
        <v>46008</v>
      </c>
      <c r="B446" t="s">
        <v>15</v>
      </c>
      <c r="C446" t="s">
        <v>9</v>
      </c>
      <c r="D446" t="s">
        <v>10</v>
      </c>
      <c r="E446" t="s">
        <v>16</v>
      </c>
      <c r="F446" t="s">
        <v>16</v>
      </c>
      <c r="G446">
        <v>317</v>
      </c>
      <c r="H446">
        <v>8632.69</v>
      </c>
    </row>
    <row r="447" spans="1:8" x14ac:dyDescent="0.25">
      <c r="A447" s="1">
        <v>46008</v>
      </c>
      <c r="B447" t="s">
        <v>15</v>
      </c>
      <c r="C447" t="s">
        <v>9</v>
      </c>
      <c r="D447" t="s">
        <v>10</v>
      </c>
      <c r="E447" t="s">
        <v>11</v>
      </c>
      <c r="F447" t="s">
        <v>12</v>
      </c>
      <c r="G447">
        <v>34</v>
      </c>
      <c r="H447">
        <v>1252.6500000000001</v>
      </c>
    </row>
    <row r="448" spans="1:8" x14ac:dyDescent="0.25">
      <c r="A448" s="1">
        <v>46008</v>
      </c>
      <c r="B448" t="s">
        <v>15</v>
      </c>
      <c r="C448" t="s">
        <v>9</v>
      </c>
      <c r="D448" t="s">
        <v>10</v>
      </c>
      <c r="E448" t="s">
        <v>11</v>
      </c>
      <c r="F448" t="s">
        <v>13</v>
      </c>
      <c r="G448">
        <v>761</v>
      </c>
      <c r="H448">
        <v>34507.440000000002</v>
      </c>
    </row>
    <row r="449" spans="1:8" x14ac:dyDescent="0.25">
      <c r="A449" s="1">
        <v>46009</v>
      </c>
      <c r="B449" t="s">
        <v>8</v>
      </c>
      <c r="C449" t="s">
        <v>9</v>
      </c>
      <c r="D449" t="s">
        <v>10</v>
      </c>
      <c r="E449" t="s">
        <v>16</v>
      </c>
      <c r="F449" t="s">
        <v>16</v>
      </c>
      <c r="G449">
        <v>60</v>
      </c>
      <c r="H449">
        <v>2135.73</v>
      </c>
    </row>
    <row r="450" spans="1:8" x14ac:dyDescent="0.25">
      <c r="A450" s="1">
        <v>46009</v>
      </c>
      <c r="B450" t="s">
        <v>8</v>
      </c>
      <c r="C450" t="s">
        <v>9</v>
      </c>
      <c r="D450" t="s">
        <v>10</v>
      </c>
      <c r="E450" t="s">
        <v>11</v>
      </c>
      <c r="F450" t="s">
        <v>12</v>
      </c>
      <c r="G450">
        <v>8</v>
      </c>
      <c r="H450">
        <v>50.7</v>
      </c>
    </row>
    <row r="451" spans="1:8" x14ac:dyDescent="0.25">
      <c r="A451" s="1">
        <v>46009</v>
      </c>
      <c r="B451" t="s">
        <v>8</v>
      </c>
      <c r="C451" t="s">
        <v>9</v>
      </c>
      <c r="D451" t="s">
        <v>10</v>
      </c>
      <c r="E451" t="s">
        <v>11</v>
      </c>
      <c r="F451" t="s">
        <v>13</v>
      </c>
      <c r="G451">
        <v>124</v>
      </c>
      <c r="H451">
        <v>4291.28</v>
      </c>
    </row>
    <row r="452" spans="1:8" x14ac:dyDescent="0.25">
      <c r="A452" s="1">
        <v>46009</v>
      </c>
      <c r="B452" t="s">
        <v>14</v>
      </c>
      <c r="C452" t="s">
        <v>9</v>
      </c>
      <c r="D452" t="s">
        <v>10</v>
      </c>
      <c r="E452" t="s">
        <v>16</v>
      </c>
      <c r="F452" t="s">
        <v>16</v>
      </c>
      <c r="G452">
        <v>2</v>
      </c>
      <c r="H452">
        <v>47.17</v>
      </c>
    </row>
    <row r="453" spans="1:8" x14ac:dyDescent="0.25">
      <c r="A453" s="1">
        <v>46009</v>
      </c>
      <c r="B453" t="s">
        <v>14</v>
      </c>
      <c r="C453" t="s">
        <v>9</v>
      </c>
      <c r="D453" t="s">
        <v>10</v>
      </c>
      <c r="E453" t="s">
        <v>11</v>
      </c>
      <c r="F453" t="s">
        <v>12</v>
      </c>
      <c r="G453">
        <v>0</v>
      </c>
      <c r="H453">
        <v>122.15</v>
      </c>
    </row>
    <row r="454" spans="1:8" x14ac:dyDescent="0.25">
      <c r="A454" s="1">
        <v>46009</v>
      </c>
      <c r="B454" t="s">
        <v>14</v>
      </c>
      <c r="C454" t="s">
        <v>9</v>
      </c>
      <c r="D454" t="s">
        <v>10</v>
      </c>
      <c r="E454" t="s">
        <v>11</v>
      </c>
      <c r="F454" t="s">
        <v>13</v>
      </c>
      <c r="G454">
        <v>6</v>
      </c>
      <c r="H454">
        <v>440.68</v>
      </c>
    </row>
    <row r="455" spans="1:8" x14ac:dyDescent="0.25">
      <c r="A455" s="1">
        <v>46009</v>
      </c>
      <c r="B455" t="s">
        <v>15</v>
      </c>
      <c r="C455" t="s">
        <v>9</v>
      </c>
      <c r="D455" t="s">
        <v>10</v>
      </c>
      <c r="E455" t="s">
        <v>16</v>
      </c>
      <c r="F455" t="s">
        <v>16</v>
      </c>
      <c r="G455">
        <v>350</v>
      </c>
      <c r="H455">
        <v>7911.87</v>
      </c>
    </row>
    <row r="456" spans="1:8" x14ac:dyDescent="0.25">
      <c r="A456" s="1">
        <v>46009</v>
      </c>
      <c r="B456" t="s">
        <v>15</v>
      </c>
      <c r="C456" t="s">
        <v>9</v>
      </c>
      <c r="D456" t="s">
        <v>10</v>
      </c>
      <c r="E456" t="s">
        <v>11</v>
      </c>
      <c r="F456" t="s">
        <v>12</v>
      </c>
      <c r="G456">
        <v>27</v>
      </c>
      <c r="H456">
        <v>1274.5999999999999</v>
      </c>
    </row>
    <row r="457" spans="1:8" x14ac:dyDescent="0.25">
      <c r="A457" s="1">
        <v>46009</v>
      </c>
      <c r="B457" t="s">
        <v>15</v>
      </c>
      <c r="C457" t="s">
        <v>9</v>
      </c>
      <c r="D457" t="s">
        <v>10</v>
      </c>
      <c r="E457" t="s">
        <v>11</v>
      </c>
      <c r="F457" t="s">
        <v>13</v>
      </c>
      <c r="G457">
        <v>733</v>
      </c>
      <c r="H457">
        <v>26935.29</v>
      </c>
    </row>
    <row r="458" spans="1:8" x14ac:dyDescent="0.25">
      <c r="A458" s="1">
        <v>46010</v>
      </c>
      <c r="B458" t="s">
        <v>8</v>
      </c>
      <c r="C458" t="s">
        <v>9</v>
      </c>
      <c r="D458" t="s">
        <v>10</v>
      </c>
      <c r="E458" t="s">
        <v>16</v>
      </c>
      <c r="F458" t="s">
        <v>16</v>
      </c>
      <c r="G458">
        <v>81</v>
      </c>
      <c r="H458">
        <v>2256.04</v>
      </c>
    </row>
    <row r="459" spans="1:8" x14ac:dyDescent="0.25">
      <c r="A459" s="1">
        <v>46010</v>
      </c>
      <c r="B459" t="s">
        <v>8</v>
      </c>
      <c r="C459" t="s">
        <v>9</v>
      </c>
      <c r="D459" t="s">
        <v>10</v>
      </c>
      <c r="E459" t="s">
        <v>11</v>
      </c>
      <c r="F459" t="s">
        <v>12</v>
      </c>
      <c r="G459">
        <v>8</v>
      </c>
      <c r="H459">
        <v>46.44</v>
      </c>
    </row>
    <row r="460" spans="1:8" x14ac:dyDescent="0.25">
      <c r="A460" s="1">
        <v>46010</v>
      </c>
      <c r="B460" t="s">
        <v>8</v>
      </c>
      <c r="C460" t="s">
        <v>9</v>
      </c>
      <c r="D460" t="s">
        <v>10</v>
      </c>
      <c r="E460" t="s">
        <v>11</v>
      </c>
      <c r="F460" t="s">
        <v>13</v>
      </c>
      <c r="G460">
        <v>113</v>
      </c>
      <c r="H460">
        <v>9509.18</v>
      </c>
    </row>
    <row r="461" spans="1:8" x14ac:dyDescent="0.25">
      <c r="A461" s="1">
        <v>46010</v>
      </c>
      <c r="B461" t="s">
        <v>14</v>
      </c>
      <c r="C461" t="s">
        <v>9</v>
      </c>
      <c r="D461" t="s">
        <v>10</v>
      </c>
      <c r="E461" t="s">
        <v>16</v>
      </c>
      <c r="F461" t="s">
        <v>16</v>
      </c>
      <c r="G461">
        <v>3</v>
      </c>
      <c r="H461">
        <v>50.25</v>
      </c>
    </row>
    <row r="462" spans="1:8" x14ac:dyDescent="0.25">
      <c r="A462" s="1">
        <v>46010</v>
      </c>
      <c r="B462" t="s">
        <v>14</v>
      </c>
      <c r="C462" t="s">
        <v>9</v>
      </c>
      <c r="D462" t="s">
        <v>10</v>
      </c>
      <c r="E462" t="s">
        <v>11</v>
      </c>
      <c r="F462" t="s">
        <v>12</v>
      </c>
      <c r="G462">
        <v>0</v>
      </c>
      <c r="H462">
        <v>49.82</v>
      </c>
    </row>
    <row r="463" spans="1:8" x14ac:dyDescent="0.25">
      <c r="A463" s="1">
        <v>46010</v>
      </c>
      <c r="B463" t="s">
        <v>14</v>
      </c>
      <c r="C463" t="s">
        <v>9</v>
      </c>
      <c r="D463" t="s">
        <v>10</v>
      </c>
      <c r="E463" t="s">
        <v>11</v>
      </c>
      <c r="F463" t="s">
        <v>13</v>
      </c>
      <c r="G463">
        <v>4</v>
      </c>
      <c r="H463">
        <v>291.92</v>
      </c>
    </row>
    <row r="464" spans="1:8" x14ac:dyDescent="0.25">
      <c r="A464" s="1">
        <v>46010</v>
      </c>
      <c r="B464" t="s">
        <v>15</v>
      </c>
      <c r="C464" t="s">
        <v>9</v>
      </c>
      <c r="D464" t="s">
        <v>10</v>
      </c>
      <c r="E464" t="s">
        <v>16</v>
      </c>
      <c r="F464" t="s">
        <v>16</v>
      </c>
      <c r="G464">
        <v>493</v>
      </c>
      <c r="H464">
        <v>10416.540000000001</v>
      </c>
    </row>
    <row r="465" spans="1:8" x14ac:dyDescent="0.25">
      <c r="A465" s="1">
        <v>46010</v>
      </c>
      <c r="B465" t="s">
        <v>15</v>
      </c>
      <c r="C465" t="s">
        <v>9</v>
      </c>
      <c r="D465" t="s">
        <v>10</v>
      </c>
      <c r="E465" t="s">
        <v>11</v>
      </c>
      <c r="F465" t="s">
        <v>12</v>
      </c>
      <c r="G465">
        <v>34</v>
      </c>
      <c r="H465">
        <v>947.95</v>
      </c>
    </row>
    <row r="466" spans="1:8" x14ac:dyDescent="0.25">
      <c r="A466" s="1">
        <v>46010</v>
      </c>
      <c r="B466" t="s">
        <v>15</v>
      </c>
      <c r="C466" t="s">
        <v>9</v>
      </c>
      <c r="D466" t="s">
        <v>10</v>
      </c>
      <c r="E466" t="s">
        <v>11</v>
      </c>
      <c r="F466" t="s">
        <v>13</v>
      </c>
      <c r="G466">
        <v>686</v>
      </c>
      <c r="H466">
        <v>44187.57</v>
      </c>
    </row>
    <row r="467" spans="1:8" x14ac:dyDescent="0.25">
      <c r="A467" s="1">
        <v>46011</v>
      </c>
      <c r="B467" t="s">
        <v>8</v>
      </c>
      <c r="C467" t="s">
        <v>9</v>
      </c>
      <c r="D467" t="s">
        <v>10</v>
      </c>
      <c r="E467" t="s">
        <v>16</v>
      </c>
      <c r="F467" t="s">
        <v>16</v>
      </c>
      <c r="G467">
        <v>87</v>
      </c>
      <c r="H467">
        <v>2354.56</v>
      </c>
    </row>
    <row r="468" spans="1:8" x14ac:dyDescent="0.25">
      <c r="A468" s="1">
        <v>46011</v>
      </c>
      <c r="B468" t="s">
        <v>8</v>
      </c>
      <c r="C468" t="s">
        <v>9</v>
      </c>
      <c r="D468" t="s">
        <v>10</v>
      </c>
      <c r="E468" t="s">
        <v>11</v>
      </c>
      <c r="F468" t="s">
        <v>12</v>
      </c>
      <c r="G468">
        <v>14</v>
      </c>
      <c r="H468">
        <v>35.56</v>
      </c>
    </row>
    <row r="469" spans="1:8" x14ac:dyDescent="0.25">
      <c r="A469" s="1">
        <v>46011</v>
      </c>
      <c r="B469" t="s">
        <v>8</v>
      </c>
      <c r="C469" t="s">
        <v>9</v>
      </c>
      <c r="D469" t="s">
        <v>10</v>
      </c>
      <c r="E469" t="s">
        <v>11</v>
      </c>
      <c r="F469" t="s">
        <v>13</v>
      </c>
      <c r="G469">
        <v>135</v>
      </c>
      <c r="H469">
        <v>10297.1</v>
      </c>
    </row>
    <row r="470" spans="1:8" x14ac:dyDescent="0.25">
      <c r="A470" s="1">
        <v>46011</v>
      </c>
      <c r="B470" t="s">
        <v>14</v>
      </c>
      <c r="C470" t="s">
        <v>9</v>
      </c>
      <c r="D470" t="s">
        <v>10</v>
      </c>
      <c r="E470" t="s">
        <v>16</v>
      </c>
      <c r="F470" t="s">
        <v>16</v>
      </c>
      <c r="G470">
        <v>4</v>
      </c>
      <c r="H470">
        <v>52.26</v>
      </c>
    </row>
    <row r="471" spans="1:8" x14ac:dyDescent="0.25">
      <c r="A471" s="1">
        <v>46011</v>
      </c>
      <c r="B471" t="s">
        <v>14</v>
      </c>
      <c r="C471" t="s">
        <v>9</v>
      </c>
      <c r="D471" t="s">
        <v>10</v>
      </c>
      <c r="E471" t="s">
        <v>11</v>
      </c>
      <c r="F471" t="s">
        <v>12</v>
      </c>
      <c r="G471">
        <v>0</v>
      </c>
      <c r="H471">
        <v>24.89</v>
      </c>
    </row>
    <row r="472" spans="1:8" x14ac:dyDescent="0.25">
      <c r="A472" s="1">
        <v>46011</v>
      </c>
      <c r="B472" t="s">
        <v>14</v>
      </c>
      <c r="C472" t="s">
        <v>9</v>
      </c>
      <c r="D472" t="s">
        <v>10</v>
      </c>
      <c r="E472" t="s">
        <v>11</v>
      </c>
      <c r="F472" t="s">
        <v>13</v>
      </c>
      <c r="G472">
        <v>4</v>
      </c>
      <c r="H472">
        <v>242.84</v>
      </c>
    </row>
    <row r="473" spans="1:8" x14ac:dyDescent="0.25">
      <c r="A473" s="1">
        <v>46011</v>
      </c>
      <c r="B473" t="s">
        <v>15</v>
      </c>
      <c r="C473" t="s">
        <v>9</v>
      </c>
      <c r="D473" t="s">
        <v>10</v>
      </c>
      <c r="E473" t="s">
        <v>16</v>
      </c>
      <c r="F473" t="s">
        <v>16</v>
      </c>
      <c r="G473">
        <v>510</v>
      </c>
      <c r="H473">
        <v>8625.7000000000007</v>
      </c>
    </row>
    <row r="474" spans="1:8" x14ac:dyDescent="0.25">
      <c r="A474" s="1">
        <v>46011</v>
      </c>
      <c r="B474" t="s">
        <v>15</v>
      </c>
      <c r="C474" t="s">
        <v>9</v>
      </c>
      <c r="D474" t="s">
        <v>10</v>
      </c>
      <c r="E474" t="s">
        <v>11</v>
      </c>
      <c r="F474" t="s">
        <v>12</v>
      </c>
      <c r="G474">
        <v>80</v>
      </c>
      <c r="H474">
        <v>899.62</v>
      </c>
    </row>
    <row r="475" spans="1:8" x14ac:dyDescent="0.25">
      <c r="A475" s="1">
        <v>46011</v>
      </c>
      <c r="B475" t="s">
        <v>15</v>
      </c>
      <c r="C475" t="s">
        <v>9</v>
      </c>
      <c r="D475" t="s">
        <v>10</v>
      </c>
      <c r="E475" t="s">
        <v>11</v>
      </c>
      <c r="F475" t="s">
        <v>13</v>
      </c>
      <c r="G475">
        <v>788</v>
      </c>
      <c r="H475">
        <v>39745.11</v>
      </c>
    </row>
    <row r="476" spans="1:8" x14ac:dyDescent="0.25">
      <c r="A476" s="1">
        <v>46012</v>
      </c>
      <c r="B476" t="s">
        <v>8</v>
      </c>
      <c r="C476" t="s">
        <v>9</v>
      </c>
      <c r="D476" t="s">
        <v>10</v>
      </c>
      <c r="E476" t="s">
        <v>16</v>
      </c>
      <c r="F476" t="s">
        <v>16</v>
      </c>
      <c r="G476">
        <v>47</v>
      </c>
      <c r="H476">
        <v>2214.7800000000002</v>
      </c>
    </row>
    <row r="477" spans="1:8" x14ac:dyDescent="0.25">
      <c r="A477" s="1">
        <v>46012</v>
      </c>
      <c r="B477" t="s">
        <v>8</v>
      </c>
      <c r="C477" t="s">
        <v>9</v>
      </c>
      <c r="D477" t="s">
        <v>10</v>
      </c>
      <c r="E477" t="s">
        <v>11</v>
      </c>
      <c r="F477" t="s">
        <v>12</v>
      </c>
      <c r="G477">
        <v>19</v>
      </c>
      <c r="H477">
        <v>85.45</v>
      </c>
    </row>
    <row r="478" spans="1:8" x14ac:dyDescent="0.25">
      <c r="A478" s="1">
        <v>46012</v>
      </c>
      <c r="B478" t="s">
        <v>8</v>
      </c>
      <c r="C478" t="s">
        <v>9</v>
      </c>
      <c r="D478" t="s">
        <v>10</v>
      </c>
      <c r="E478" t="s">
        <v>11</v>
      </c>
      <c r="F478" t="s">
        <v>13</v>
      </c>
      <c r="G478">
        <v>156</v>
      </c>
      <c r="H478">
        <v>7027.7</v>
      </c>
    </row>
    <row r="479" spans="1:8" x14ac:dyDescent="0.25">
      <c r="A479" s="1">
        <v>46012</v>
      </c>
      <c r="B479" t="s">
        <v>14</v>
      </c>
      <c r="C479" t="s">
        <v>9</v>
      </c>
      <c r="D479" t="s">
        <v>10</v>
      </c>
      <c r="E479" t="s">
        <v>16</v>
      </c>
      <c r="F479" t="s">
        <v>16</v>
      </c>
      <c r="G479">
        <v>1</v>
      </c>
      <c r="H479">
        <v>59.11</v>
      </c>
    </row>
    <row r="480" spans="1:8" x14ac:dyDescent="0.25">
      <c r="A480" s="1">
        <v>46012</v>
      </c>
      <c r="B480" t="s">
        <v>14</v>
      </c>
      <c r="C480" t="s">
        <v>9</v>
      </c>
      <c r="D480" t="s">
        <v>10</v>
      </c>
      <c r="E480" t="s">
        <v>11</v>
      </c>
      <c r="F480" t="s">
        <v>12</v>
      </c>
      <c r="G480">
        <v>0</v>
      </c>
      <c r="H480">
        <v>10.47</v>
      </c>
    </row>
    <row r="481" spans="1:8" x14ac:dyDescent="0.25">
      <c r="A481" s="1">
        <v>46012</v>
      </c>
      <c r="B481" t="s">
        <v>14</v>
      </c>
      <c r="C481" t="s">
        <v>9</v>
      </c>
      <c r="D481" t="s">
        <v>10</v>
      </c>
      <c r="E481" t="s">
        <v>11</v>
      </c>
      <c r="F481" t="s">
        <v>13</v>
      </c>
      <c r="G481">
        <v>12</v>
      </c>
      <c r="H481">
        <v>225.95</v>
      </c>
    </row>
    <row r="482" spans="1:8" x14ac:dyDescent="0.25">
      <c r="A482" s="1">
        <v>46012</v>
      </c>
      <c r="B482" t="s">
        <v>15</v>
      </c>
      <c r="C482" t="s">
        <v>9</v>
      </c>
      <c r="D482" t="s">
        <v>10</v>
      </c>
      <c r="E482" t="s">
        <v>16</v>
      </c>
      <c r="F482" t="s">
        <v>16</v>
      </c>
      <c r="G482">
        <v>224</v>
      </c>
      <c r="H482">
        <v>5936.84</v>
      </c>
    </row>
    <row r="483" spans="1:8" x14ac:dyDescent="0.25">
      <c r="A483" s="1">
        <v>46012</v>
      </c>
      <c r="B483" t="s">
        <v>15</v>
      </c>
      <c r="C483" t="s">
        <v>9</v>
      </c>
      <c r="D483" t="s">
        <v>10</v>
      </c>
      <c r="E483" t="s">
        <v>11</v>
      </c>
      <c r="F483" t="s">
        <v>12</v>
      </c>
      <c r="G483">
        <v>54</v>
      </c>
      <c r="H483">
        <v>610.24</v>
      </c>
    </row>
    <row r="484" spans="1:8" x14ac:dyDescent="0.25">
      <c r="A484" s="1">
        <v>46012</v>
      </c>
      <c r="B484" t="s">
        <v>15</v>
      </c>
      <c r="C484" t="s">
        <v>9</v>
      </c>
      <c r="D484" t="s">
        <v>10</v>
      </c>
      <c r="E484" t="s">
        <v>11</v>
      </c>
      <c r="F484" t="s">
        <v>13</v>
      </c>
      <c r="G484">
        <v>806</v>
      </c>
      <c r="H484">
        <v>37040.68</v>
      </c>
    </row>
    <row r="485" spans="1:8" x14ac:dyDescent="0.25">
      <c r="A485" s="1">
        <v>46013</v>
      </c>
      <c r="B485" t="s">
        <v>8</v>
      </c>
      <c r="C485" t="s">
        <v>9</v>
      </c>
      <c r="D485" t="s">
        <v>10</v>
      </c>
      <c r="E485" t="s">
        <v>16</v>
      </c>
      <c r="F485" t="s">
        <v>16</v>
      </c>
      <c r="G485">
        <v>38</v>
      </c>
      <c r="H485">
        <v>1748.77</v>
      </c>
    </row>
    <row r="486" spans="1:8" x14ac:dyDescent="0.25">
      <c r="A486" s="1">
        <v>46013</v>
      </c>
      <c r="B486" t="s">
        <v>8</v>
      </c>
      <c r="C486" t="s">
        <v>9</v>
      </c>
      <c r="D486" t="s">
        <v>10</v>
      </c>
      <c r="E486" t="s">
        <v>11</v>
      </c>
      <c r="F486" t="s">
        <v>12</v>
      </c>
      <c r="G486">
        <v>17</v>
      </c>
      <c r="H486">
        <v>93.93</v>
      </c>
    </row>
    <row r="487" spans="1:8" x14ac:dyDescent="0.25">
      <c r="A487" s="1">
        <v>46013</v>
      </c>
      <c r="B487" t="s">
        <v>8</v>
      </c>
      <c r="C487" t="s">
        <v>9</v>
      </c>
      <c r="D487" t="s">
        <v>10</v>
      </c>
      <c r="E487" t="s">
        <v>11</v>
      </c>
      <c r="F487" t="s">
        <v>13</v>
      </c>
      <c r="G487">
        <v>103</v>
      </c>
      <c r="H487">
        <v>7215.16</v>
      </c>
    </row>
    <row r="488" spans="1:8" x14ac:dyDescent="0.25">
      <c r="A488" s="1">
        <v>46013</v>
      </c>
      <c r="B488" t="s">
        <v>14</v>
      </c>
      <c r="C488" t="s">
        <v>9</v>
      </c>
      <c r="D488" t="s">
        <v>10</v>
      </c>
      <c r="E488" t="s">
        <v>16</v>
      </c>
      <c r="F488" t="s">
        <v>16</v>
      </c>
      <c r="G488">
        <v>0</v>
      </c>
      <c r="H488">
        <v>50.52</v>
      </c>
    </row>
    <row r="489" spans="1:8" x14ac:dyDescent="0.25">
      <c r="A489" s="1">
        <v>46013</v>
      </c>
      <c r="B489" t="s">
        <v>14</v>
      </c>
      <c r="C489" t="s">
        <v>9</v>
      </c>
      <c r="D489" t="s">
        <v>10</v>
      </c>
      <c r="E489" t="s">
        <v>11</v>
      </c>
      <c r="F489" t="s">
        <v>12</v>
      </c>
      <c r="G489">
        <v>0</v>
      </c>
      <c r="H489">
        <v>3.45</v>
      </c>
    </row>
    <row r="490" spans="1:8" x14ac:dyDescent="0.25">
      <c r="A490" s="1">
        <v>46013</v>
      </c>
      <c r="B490" t="s">
        <v>14</v>
      </c>
      <c r="C490" t="s">
        <v>9</v>
      </c>
      <c r="D490" t="s">
        <v>10</v>
      </c>
      <c r="E490" t="s">
        <v>11</v>
      </c>
      <c r="F490" t="s">
        <v>13</v>
      </c>
      <c r="G490">
        <v>3</v>
      </c>
      <c r="H490">
        <v>350.99</v>
      </c>
    </row>
    <row r="491" spans="1:8" x14ac:dyDescent="0.25">
      <c r="A491" s="1">
        <v>46013</v>
      </c>
      <c r="B491" t="s">
        <v>15</v>
      </c>
      <c r="C491" t="s">
        <v>9</v>
      </c>
      <c r="D491" t="s">
        <v>10</v>
      </c>
      <c r="E491" t="s">
        <v>16</v>
      </c>
      <c r="F491" t="s">
        <v>16</v>
      </c>
      <c r="G491">
        <v>188</v>
      </c>
      <c r="H491">
        <v>6251.13</v>
      </c>
    </row>
    <row r="492" spans="1:8" x14ac:dyDescent="0.25">
      <c r="A492" s="1">
        <v>46013</v>
      </c>
      <c r="B492" t="s">
        <v>15</v>
      </c>
      <c r="C492" t="s">
        <v>9</v>
      </c>
      <c r="D492" t="s">
        <v>10</v>
      </c>
      <c r="E492" t="s">
        <v>11</v>
      </c>
      <c r="F492" t="s">
        <v>12</v>
      </c>
      <c r="G492">
        <v>31</v>
      </c>
      <c r="H492">
        <v>825.45</v>
      </c>
    </row>
    <row r="493" spans="1:8" x14ac:dyDescent="0.25">
      <c r="A493" s="1">
        <v>46013</v>
      </c>
      <c r="B493" t="s">
        <v>15</v>
      </c>
      <c r="C493" t="s">
        <v>9</v>
      </c>
      <c r="D493" t="s">
        <v>10</v>
      </c>
      <c r="E493" t="s">
        <v>11</v>
      </c>
      <c r="F493" t="s">
        <v>13</v>
      </c>
      <c r="G493">
        <v>690</v>
      </c>
      <c r="H493">
        <v>39077.360000000001</v>
      </c>
    </row>
    <row r="494" spans="1:8" x14ac:dyDescent="0.25">
      <c r="A494" s="1">
        <v>46014</v>
      </c>
      <c r="B494" t="s">
        <v>8</v>
      </c>
      <c r="C494" t="s">
        <v>9</v>
      </c>
      <c r="D494" t="s">
        <v>10</v>
      </c>
      <c r="E494" t="s">
        <v>16</v>
      </c>
      <c r="F494" t="s">
        <v>16</v>
      </c>
      <c r="G494">
        <v>41</v>
      </c>
      <c r="H494">
        <v>1910.27</v>
      </c>
    </row>
    <row r="495" spans="1:8" x14ac:dyDescent="0.25">
      <c r="A495" s="1">
        <v>46014</v>
      </c>
      <c r="B495" t="s">
        <v>8</v>
      </c>
      <c r="C495" t="s">
        <v>9</v>
      </c>
      <c r="D495" t="s">
        <v>10</v>
      </c>
      <c r="E495" t="s">
        <v>11</v>
      </c>
      <c r="F495" t="s">
        <v>12</v>
      </c>
      <c r="G495">
        <v>17</v>
      </c>
      <c r="H495">
        <v>87.41</v>
      </c>
    </row>
    <row r="496" spans="1:8" x14ac:dyDescent="0.25">
      <c r="A496" s="1">
        <v>46014</v>
      </c>
      <c r="B496" t="s">
        <v>8</v>
      </c>
      <c r="C496" t="s">
        <v>9</v>
      </c>
      <c r="D496" t="s">
        <v>10</v>
      </c>
      <c r="E496" t="s">
        <v>11</v>
      </c>
      <c r="F496" t="s">
        <v>13</v>
      </c>
      <c r="G496">
        <v>115</v>
      </c>
      <c r="H496">
        <v>7306.02</v>
      </c>
    </row>
    <row r="497" spans="1:8" x14ac:dyDescent="0.25">
      <c r="A497" s="1">
        <v>46014</v>
      </c>
      <c r="B497" t="s">
        <v>14</v>
      </c>
      <c r="C497" t="s">
        <v>9</v>
      </c>
      <c r="D497" t="s">
        <v>10</v>
      </c>
      <c r="E497" t="s">
        <v>16</v>
      </c>
      <c r="F497" t="s">
        <v>16</v>
      </c>
      <c r="G497">
        <v>2</v>
      </c>
      <c r="H497">
        <v>50.71</v>
      </c>
    </row>
    <row r="498" spans="1:8" x14ac:dyDescent="0.25">
      <c r="A498" s="1">
        <v>46014</v>
      </c>
      <c r="B498" t="s">
        <v>14</v>
      </c>
      <c r="C498" t="s">
        <v>9</v>
      </c>
      <c r="D498" t="s">
        <v>10</v>
      </c>
      <c r="E498" t="s">
        <v>11</v>
      </c>
      <c r="F498" t="s">
        <v>12</v>
      </c>
      <c r="G498">
        <v>0</v>
      </c>
      <c r="H498">
        <v>2.66</v>
      </c>
    </row>
    <row r="499" spans="1:8" x14ac:dyDescent="0.25">
      <c r="A499" s="1">
        <v>46014</v>
      </c>
      <c r="B499" t="s">
        <v>14</v>
      </c>
      <c r="C499" t="s">
        <v>9</v>
      </c>
      <c r="D499" t="s">
        <v>10</v>
      </c>
      <c r="E499" t="s">
        <v>11</v>
      </c>
      <c r="F499" t="s">
        <v>13</v>
      </c>
      <c r="G499">
        <v>14</v>
      </c>
      <c r="H499">
        <v>181.66</v>
      </c>
    </row>
    <row r="500" spans="1:8" x14ac:dyDescent="0.25">
      <c r="A500" s="1">
        <v>46014</v>
      </c>
      <c r="B500" t="s">
        <v>15</v>
      </c>
      <c r="C500" t="s">
        <v>9</v>
      </c>
      <c r="D500" t="s">
        <v>10</v>
      </c>
      <c r="E500" t="s">
        <v>16</v>
      </c>
      <c r="F500" t="s">
        <v>16</v>
      </c>
      <c r="G500">
        <v>175</v>
      </c>
      <c r="H500">
        <v>7004.97</v>
      </c>
    </row>
    <row r="501" spans="1:8" x14ac:dyDescent="0.25">
      <c r="A501" s="1">
        <v>46014</v>
      </c>
      <c r="B501" t="s">
        <v>15</v>
      </c>
      <c r="C501" t="s">
        <v>9</v>
      </c>
      <c r="D501" t="s">
        <v>10</v>
      </c>
      <c r="E501" t="s">
        <v>11</v>
      </c>
      <c r="F501" t="s">
        <v>12</v>
      </c>
      <c r="G501">
        <v>32</v>
      </c>
      <c r="H501">
        <v>1069.21</v>
      </c>
    </row>
    <row r="502" spans="1:8" x14ac:dyDescent="0.25">
      <c r="A502" s="1">
        <v>46014</v>
      </c>
      <c r="B502" t="s">
        <v>15</v>
      </c>
      <c r="C502" t="s">
        <v>9</v>
      </c>
      <c r="D502" t="s">
        <v>10</v>
      </c>
      <c r="E502" t="s">
        <v>11</v>
      </c>
      <c r="F502" t="s">
        <v>13</v>
      </c>
      <c r="G502">
        <v>685</v>
      </c>
      <c r="H502">
        <v>38270.79</v>
      </c>
    </row>
    <row r="503" spans="1:8" x14ac:dyDescent="0.25">
      <c r="A503" s="1">
        <v>46015</v>
      </c>
      <c r="B503" t="s">
        <v>8</v>
      </c>
      <c r="C503" t="s">
        <v>9</v>
      </c>
      <c r="D503" t="s">
        <v>10</v>
      </c>
      <c r="E503" t="s">
        <v>16</v>
      </c>
      <c r="F503" t="s">
        <v>16</v>
      </c>
      <c r="G503">
        <v>42</v>
      </c>
      <c r="H503">
        <v>1884.74</v>
      </c>
    </row>
    <row r="504" spans="1:8" x14ac:dyDescent="0.25">
      <c r="A504" s="1">
        <v>46015</v>
      </c>
      <c r="B504" t="s">
        <v>8</v>
      </c>
      <c r="C504" t="s">
        <v>9</v>
      </c>
      <c r="D504" t="s">
        <v>10</v>
      </c>
      <c r="E504" t="s">
        <v>11</v>
      </c>
      <c r="F504" t="s">
        <v>12</v>
      </c>
      <c r="G504">
        <v>12</v>
      </c>
      <c r="H504">
        <v>123.27</v>
      </c>
    </row>
    <row r="505" spans="1:8" x14ac:dyDescent="0.25">
      <c r="A505" s="1">
        <v>46015</v>
      </c>
      <c r="B505" t="s">
        <v>8</v>
      </c>
      <c r="C505" t="s">
        <v>9</v>
      </c>
      <c r="D505" t="s">
        <v>10</v>
      </c>
      <c r="E505" t="s">
        <v>11</v>
      </c>
      <c r="F505" t="s">
        <v>13</v>
      </c>
      <c r="G505">
        <v>180</v>
      </c>
      <c r="H505">
        <v>7152.59</v>
      </c>
    </row>
    <row r="506" spans="1:8" x14ac:dyDescent="0.25">
      <c r="A506" s="1">
        <v>46015</v>
      </c>
      <c r="B506" t="s">
        <v>14</v>
      </c>
      <c r="C506" t="s">
        <v>9</v>
      </c>
      <c r="D506" t="s">
        <v>10</v>
      </c>
      <c r="E506" t="s">
        <v>16</v>
      </c>
      <c r="F506" t="s">
        <v>16</v>
      </c>
      <c r="G506">
        <v>1</v>
      </c>
      <c r="H506">
        <v>52.91</v>
      </c>
    </row>
    <row r="507" spans="1:8" x14ac:dyDescent="0.25">
      <c r="A507" s="1">
        <v>46015</v>
      </c>
      <c r="B507" t="s">
        <v>14</v>
      </c>
      <c r="C507" t="s">
        <v>9</v>
      </c>
      <c r="D507" t="s">
        <v>10</v>
      </c>
      <c r="E507" t="s">
        <v>11</v>
      </c>
      <c r="F507" t="s">
        <v>12</v>
      </c>
      <c r="G507">
        <v>0</v>
      </c>
      <c r="H507">
        <v>2.2400000000000002</v>
      </c>
    </row>
    <row r="508" spans="1:8" x14ac:dyDescent="0.25">
      <c r="A508" s="1">
        <v>46015</v>
      </c>
      <c r="B508" t="s">
        <v>14</v>
      </c>
      <c r="C508" t="s">
        <v>9</v>
      </c>
      <c r="D508" t="s">
        <v>10</v>
      </c>
      <c r="E508" t="s">
        <v>11</v>
      </c>
      <c r="F508" t="s">
        <v>13</v>
      </c>
      <c r="G508">
        <v>14</v>
      </c>
      <c r="H508">
        <v>130.11000000000001</v>
      </c>
    </row>
    <row r="509" spans="1:8" x14ac:dyDescent="0.25">
      <c r="A509" s="1">
        <v>46015</v>
      </c>
      <c r="B509" t="s">
        <v>15</v>
      </c>
      <c r="C509" t="s">
        <v>9</v>
      </c>
      <c r="D509" t="s">
        <v>10</v>
      </c>
      <c r="E509" t="s">
        <v>16</v>
      </c>
      <c r="F509" t="s">
        <v>16</v>
      </c>
      <c r="G509">
        <v>145</v>
      </c>
      <c r="H509">
        <v>5492.36</v>
      </c>
    </row>
    <row r="510" spans="1:8" x14ac:dyDescent="0.25">
      <c r="A510" s="1">
        <v>46015</v>
      </c>
      <c r="B510" t="s">
        <v>15</v>
      </c>
      <c r="C510" t="s">
        <v>9</v>
      </c>
      <c r="D510" t="s">
        <v>10</v>
      </c>
      <c r="E510" t="s">
        <v>11</v>
      </c>
      <c r="F510" t="s">
        <v>12</v>
      </c>
      <c r="G510">
        <v>36</v>
      </c>
      <c r="H510">
        <v>1222.3599999999999</v>
      </c>
    </row>
    <row r="511" spans="1:8" x14ac:dyDescent="0.25">
      <c r="A511" s="1">
        <v>46015</v>
      </c>
      <c r="B511" t="s">
        <v>15</v>
      </c>
      <c r="C511" t="s">
        <v>9</v>
      </c>
      <c r="D511" t="s">
        <v>10</v>
      </c>
      <c r="E511" t="s">
        <v>11</v>
      </c>
      <c r="F511" t="s">
        <v>13</v>
      </c>
      <c r="G511">
        <v>647</v>
      </c>
      <c r="H511">
        <v>36703.24</v>
      </c>
    </row>
    <row r="512" spans="1:8" x14ac:dyDescent="0.25">
      <c r="A512" s="1">
        <v>46016</v>
      </c>
      <c r="B512" t="s">
        <v>8</v>
      </c>
      <c r="C512" t="s">
        <v>9</v>
      </c>
      <c r="D512" t="s">
        <v>10</v>
      </c>
      <c r="E512" t="s">
        <v>16</v>
      </c>
      <c r="F512" t="s">
        <v>16</v>
      </c>
      <c r="G512">
        <v>43</v>
      </c>
      <c r="H512">
        <v>1952.48</v>
      </c>
    </row>
    <row r="513" spans="1:8" x14ac:dyDescent="0.25">
      <c r="A513" s="1">
        <v>46016</v>
      </c>
      <c r="B513" t="s">
        <v>8</v>
      </c>
      <c r="C513" t="s">
        <v>9</v>
      </c>
      <c r="D513" t="s">
        <v>10</v>
      </c>
      <c r="E513" t="s">
        <v>11</v>
      </c>
      <c r="F513" t="s">
        <v>12</v>
      </c>
      <c r="G513">
        <v>12</v>
      </c>
      <c r="H513">
        <v>153.09</v>
      </c>
    </row>
    <row r="514" spans="1:8" x14ac:dyDescent="0.25">
      <c r="A514" s="1">
        <v>46016</v>
      </c>
      <c r="B514" t="s">
        <v>8</v>
      </c>
      <c r="C514" t="s">
        <v>9</v>
      </c>
      <c r="D514" t="s">
        <v>10</v>
      </c>
      <c r="E514" t="s">
        <v>11</v>
      </c>
      <c r="F514" t="s">
        <v>13</v>
      </c>
      <c r="G514">
        <v>198</v>
      </c>
      <c r="H514">
        <v>6350.5</v>
      </c>
    </row>
    <row r="515" spans="1:8" x14ac:dyDescent="0.25">
      <c r="A515" s="1">
        <v>46016</v>
      </c>
      <c r="B515" t="s">
        <v>14</v>
      </c>
      <c r="C515" t="s">
        <v>9</v>
      </c>
      <c r="D515" t="s">
        <v>10</v>
      </c>
      <c r="E515" t="s">
        <v>16</v>
      </c>
      <c r="F515" t="s">
        <v>16</v>
      </c>
      <c r="G515">
        <v>2</v>
      </c>
      <c r="H515">
        <v>57.18</v>
      </c>
    </row>
    <row r="516" spans="1:8" x14ac:dyDescent="0.25">
      <c r="A516" s="1">
        <v>46016</v>
      </c>
      <c r="B516" t="s">
        <v>14</v>
      </c>
      <c r="C516" t="s">
        <v>9</v>
      </c>
      <c r="D516" t="s">
        <v>10</v>
      </c>
      <c r="E516" t="s">
        <v>11</v>
      </c>
      <c r="F516" t="s">
        <v>12</v>
      </c>
      <c r="G516">
        <v>0</v>
      </c>
      <c r="H516">
        <v>2.0299999999999998</v>
      </c>
    </row>
    <row r="517" spans="1:8" x14ac:dyDescent="0.25">
      <c r="A517" s="1">
        <v>46016</v>
      </c>
      <c r="B517" t="s">
        <v>14</v>
      </c>
      <c r="C517" t="s">
        <v>9</v>
      </c>
      <c r="D517" t="s">
        <v>10</v>
      </c>
      <c r="E517" t="s">
        <v>11</v>
      </c>
      <c r="F517" t="s">
        <v>13</v>
      </c>
      <c r="G517">
        <v>13</v>
      </c>
      <c r="H517">
        <v>227.76</v>
      </c>
    </row>
    <row r="518" spans="1:8" x14ac:dyDescent="0.25">
      <c r="A518" s="1">
        <v>46016</v>
      </c>
      <c r="B518" t="s">
        <v>15</v>
      </c>
      <c r="C518" t="s">
        <v>9</v>
      </c>
      <c r="D518" t="s">
        <v>10</v>
      </c>
      <c r="E518" t="s">
        <v>16</v>
      </c>
      <c r="F518" t="s">
        <v>16</v>
      </c>
      <c r="G518">
        <v>136</v>
      </c>
      <c r="H518">
        <v>7115.16</v>
      </c>
    </row>
    <row r="519" spans="1:8" x14ac:dyDescent="0.25">
      <c r="A519" s="1">
        <v>46016</v>
      </c>
      <c r="B519" t="s">
        <v>15</v>
      </c>
      <c r="C519" t="s">
        <v>9</v>
      </c>
      <c r="D519" t="s">
        <v>10</v>
      </c>
      <c r="E519" t="s">
        <v>11</v>
      </c>
      <c r="F519" t="s">
        <v>12</v>
      </c>
      <c r="G519">
        <v>60</v>
      </c>
      <c r="H519">
        <v>890.55</v>
      </c>
    </row>
    <row r="520" spans="1:8" x14ac:dyDescent="0.25">
      <c r="A520" s="1">
        <v>46016</v>
      </c>
      <c r="B520" t="s">
        <v>15</v>
      </c>
      <c r="C520" t="s">
        <v>9</v>
      </c>
      <c r="D520" t="s">
        <v>10</v>
      </c>
      <c r="E520" t="s">
        <v>11</v>
      </c>
      <c r="F520" t="s">
        <v>13</v>
      </c>
      <c r="G520">
        <v>717</v>
      </c>
      <c r="H520">
        <v>40704.89</v>
      </c>
    </row>
    <row r="521" spans="1:8" x14ac:dyDescent="0.25">
      <c r="A521" s="1">
        <v>46017</v>
      </c>
      <c r="B521" t="s">
        <v>8</v>
      </c>
      <c r="C521" t="s">
        <v>9</v>
      </c>
      <c r="D521" t="s">
        <v>10</v>
      </c>
      <c r="E521" t="s">
        <v>16</v>
      </c>
      <c r="F521" t="s">
        <v>16</v>
      </c>
      <c r="G521">
        <v>60</v>
      </c>
      <c r="H521">
        <v>1967.59</v>
      </c>
    </row>
    <row r="522" spans="1:8" x14ac:dyDescent="0.25">
      <c r="A522" s="1">
        <v>46017</v>
      </c>
      <c r="B522" t="s">
        <v>8</v>
      </c>
      <c r="C522" t="s">
        <v>9</v>
      </c>
      <c r="D522" t="s">
        <v>10</v>
      </c>
      <c r="E522" t="s">
        <v>11</v>
      </c>
      <c r="F522" t="s">
        <v>12</v>
      </c>
      <c r="G522">
        <v>9</v>
      </c>
      <c r="H522">
        <v>119.04</v>
      </c>
    </row>
    <row r="523" spans="1:8" x14ac:dyDescent="0.25">
      <c r="A523" s="1">
        <v>46017</v>
      </c>
      <c r="B523" t="s">
        <v>8</v>
      </c>
      <c r="C523" t="s">
        <v>9</v>
      </c>
      <c r="D523" t="s">
        <v>10</v>
      </c>
      <c r="E523" t="s">
        <v>11</v>
      </c>
      <c r="F523" t="s">
        <v>13</v>
      </c>
      <c r="G523">
        <v>182</v>
      </c>
      <c r="H523">
        <v>11927.07</v>
      </c>
    </row>
    <row r="524" spans="1:8" x14ac:dyDescent="0.25">
      <c r="A524" s="1">
        <v>46017</v>
      </c>
      <c r="B524" t="s">
        <v>14</v>
      </c>
      <c r="C524" t="s">
        <v>9</v>
      </c>
      <c r="D524" t="s">
        <v>10</v>
      </c>
      <c r="E524" t="s">
        <v>16</v>
      </c>
      <c r="F524" t="s">
        <v>16</v>
      </c>
      <c r="G524">
        <v>3</v>
      </c>
      <c r="H524">
        <v>63.48</v>
      </c>
    </row>
    <row r="525" spans="1:8" x14ac:dyDescent="0.25">
      <c r="A525" s="1">
        <v>46017</v>
      </c>
      <c r="B525" t="s">
        <v>14</v>
      </c>
      <c r="C525" t="s">
        <v>9</v>
      </c>
      <c r="D525" t="s">
        <v>10</v>
      </c>
      <c r="E525" t="s">
        <v>11</v>
      </c>
      <c r="F525" t="s">
        <v>12</v>
      </c>
      <c r="G525">
        <v>0</v>
      </c>
      <c r="H525">
        <v>1.59</v>
      </c>
    </row>
    <row r="526" spans="1:8" x14ac:dyDescent="0.25">
      <c r="A526" s="1">
        <v>46017</v>
      </c>
      <c r="B526" t="s">
        <v>14</v>
      </c>
      <c r="C526" t="s">
        <v>9</v>
      </c>
      <c r="D526" t="s">
        <v>10</v>
      </c>
      <c r="E526" t="s">
        <v>11</v>
      </c>
      <c r="F526" t="s">
        <v>13</v>
      </c>
      <c r="G526">
        <v>0</v>
      </c>
      <c r="H526">
        <v>302.35000000000002</v>
      </c>
    </row>
    <row r="527" spans="1:8" x14ac:dyDescent="0.25">
      <c r="A527" s="1">
        <v>46017</v>
      </c>
      <c r="B527" t="s">
        <v>15</v>
      </c>
      <c r="C527" t="s">
        <v>9</v>
      </c>
      <c r="D527" t="s">
        <v>10</v>
      </c>
      <c r="E527" t="s">
        <v>16</v>
      </c>
      <c r="F527" t="s">
        <v>16</v>
      </c>
      <c r="G527">
        <v>181</v>
      </c>
      <c r="H527">
        <v>7513.61</v>
      </c>
    </row>
    <row r="528" spans="1:8" x14ac:dyDescent="0.25">
      <c r="A528" s="1">
        <v>46017</v>
      </c>
      <c r="B528" t="s">
        <v>15</v>
      </c>
      <c r="C528" t="s">
        <v>9</v>
      </c>
      <c r="D528" t="s">
        <v>10</v>
      </c>
      <c r="E528" t="s">
        <v>11</v>
      </c>
      <c r="F528" t="s">
        <v>12</v>
      </c>
      <c r="G528">
        <v>40</v>
      </c>
      <c r="H528">
        <v>1032.67</v>
      </c>
    </row>
    <row r="529" spans="1:8" x14ac:dyDescent="0.25">
      <c r="A529" s="1">
        <v>46017</v>
      </c>
      <c r="B529" t="s">
        <v>15</v>
      </c>
      <c r="C529" t="s">
        <v>9</v>
      </c>
      <c r="D529" t="s">
        <v>10</v>
      </c>
      <c r="E529" t="s">
        <v>11</v>
      </c>
      <c r="F529" t="s">
        <v>13</v>
      </c>
      <c r="G529">
        <v>614</v>
      </c>
      <c r="H529">
        <v>46517.07</v>
      </c>
    </row>
    <row r="530" spans="1:8" x14ac:dyDescent="0.25">
      <c r="A530" s="1">
        <v>46018</v>
      </c>
      <c r="B530" t="s">
        <v>8</v>
      </c>
      <c r="C530" t="s">
        <v>9</v>
      </c>
      <c r="D530" t="s">
        <v>10</v>
      </c>
      <c r="E530" t="s">
        <v>16</v>
      </c>
      <c r="F530" t="s">
        <v>16</v>
      </c>
      <c r="G530">
        <v>64</v>
      </c>
      <c r="H530">
        <v>2040.89</v>
      </c>
    </row>
    <row r="531" spans="1:8" x14ac:dyDescent="0.25">
      <c r="A531" s="1">
        <v>46018</v>
      </c>
      <c r="B531" t="s">
        <v>8</v>
      </c>
      <c r="C531" t="s">
        <v>9</v>
      </c>
      <c r="D531" t="s">
        <v>10</v>
      </c>
      <c r="E531" t="s">
        <v>11</v>
      </c>
      <c r="F531" t="s">
        <v>12</v>
      </c>
      <c r="G531">
        <v>10</v>
      </c>
      <c r="H531">
        <v>114.9</v>
      </c>
    </row>
    <row r="532" spans="1:8" x14ac:dyDescent="0.25">
      <c r="A532" s="1">
        <v>46018</v>
      </c>
      <c r="B532" t="s">
        <v>8</v>
      </c>
      <c r="C532" t="s">
        <v>9</v>
      </c>
      <c r="D532" t="s">
        <v>10</v>
      </c>
      <c r="E532" t="s">
        <v>11</v>
      </c>
      <c r="F532" t="s">
        <v>13</v>
      </c>
      <c r="G532">
        <v>201</v>
      </c>
      <c r="H532">
        <v>10236.030000000001</v>
      </c>
    </row>
    <row r="533" spans="1:8" x14ac:dyDescent="0.25">
      <c r="A533" s="1">
        <v>46018</v>
      </c>
      <c r="B533" t="s">
        <v>14</v>
      </c>
      <c r="C533" t="s">
        <v>9</v>
      </c>
      <c r="D533" t="s">
        <v>10</v>
      </c>
      <c r="E533" t="s">
        <v>16</v>
      </c>
      <c r="F533" t="s">
        <v>16</v>
      </c>
      <c r="G533">
        <v>3</v>
      </c>
      <c r="H533">
        <v>62.99</v>
      </c>
    </row>
    <row r="534" spans="1:8" x14ac:dyDescent="0.25">
      <c r="A534" s="1">
        <v>46018</v>
      </c>
      <c r="B534" t="s">
        <v>14</v>
      </c>
      <c r="C534" t="s">
        <v>9</v>
      </c>
      <c r="D534" t="s">
        <v>10</v>
      </c>
      <c r="E534" t="s">
        <v>11</v>
      </c>
      <c r="F534" t="s">
        <v>12</v>
      </c>
      <c r="G534">
        <v>2</v>
      </c>
      <c r="H534">
        <v>0.09</v>
      </c>
    </row>
    <row r="535" spans="1:8" x14ac:dyDescent="0.25">
      <c r="A535" s="1">
        <v>46018</v>
      </c>
      <c r="B535" t="s">
        <v>14</v>
      </c>
      <c r="C535" t="s">
        <v>9</v>
      </c>
      <c r="D535" t="s">
        <v>10</v>
      </c>
      <c r="E535" t="s">
        <v>11</v>
      </c>
      <c r="F535" t="s">
        <v>13</v>
      </c>
      <c r="G535">
        <v>0</v>
      </c>
      <c r="H535">
        <v>350.57</v>
      </c>
    </row>
    <row r="536" spans="1:8" x14ac:dyDescent="0.25">
      <c r="A536" s="1">
        <v>46018</v>
      </c>
      <c r="B536" t="s">
        <v>15</v>
      </c>
      <c r="C536" t="s">
        <v>9</v>
      </c>
      <c r="D536" t="s">
        <v>10</v>
      </c>
      <c r="E536" t="s">
        <v>16</v>
      </c>
      <c r="F536" t="s">
        <v>16</v>
      </c>
      <c r="G536">
        <v>218</v>
      </c>
      <c r="H536">
        <v>6699.24</v>
      </c>
    </row>
    <row r="537" spans="1:8" x14ac:dyDescent="0.25">
      <c r="A537" s="1">
        <v>46018</v>
      </c>
      <c r="B537" t="s">
        <v>15</v>
      </c>
      <c r="C537" t="s">
        <v>9</v>
      </c>
      <c r="D537" t="s">
        <v>10</v>
      </c>
      <c r="E537" t="s">
        <v>11</v>
      </c>
      <c r="F537" t="s">
        <v>12</v>
      </c>
      <c r="G537">
        <v>83</v>
      </c>
      <c r="H537">
        <v>926.55</v>
      </c>
    </row>
    <row r="538" spans="1:8" x14ac:dyDescent="0.25">
      <c r="A538" s="1">
        <v>46018</v>
      </c>
      <c r="B538" t="s">
        <v>15</v>
      </c>
      <c r="C538" t="s">
        <v>9</v>
      </c>
      <c r="D538" t="s">
        <v>10</v>
      </c>
      <c r="E538" t="s">
        <v>11</v>
      </c>
      <c r="F538" t="s">
        <v>13</v>
      </c>
      <c r="G538">
        <v>787</v>
      </c>
      <c r="H538">
        <v>39560.22</v>
      </c>
    </row>
    <row r="539" spans="1:8" ht="15.05" x14ac:dyDescent="0.25">
      <c r="A539" s="4">
        <v>46019</v>
      </c>
      <c r="B539" s="3" t="s">
        <v>8</v>
      </c>
      <c r="C539" s="3" t="s">
        <v>23</v>
      </c>
      <c r="D539" s="3" t="s">
        <v>10</v>
      </c>
      <c r="E539" s="3" t="s">
        <v>16</v>
      </c>
      <c r="F539" s="3" t="s">
        <v>16</v>
      </c>
      <c r="G539" s="3">
        <v>55</v>
      </c>
      <c r="H539" s="3">
        <v>2357.25</v>
      </c>
    </row>
    <row r="540" spans="1:8" ht="15.05" x14ac:dyDescent="0.25">
      <c r="A540" s="4">
        <v>46019</v>
      </c>
      <c r="B540" s="3" t="s">
        <v>8</v>
      </c>
      <c r="C540" s="3" t="s">
        <v>23</v>
      </c>
      <c r="D540" s="3" t="s">
        <v>10</v>
      </c>
      <c r="E540" s="3" t="s">
        <v>11</v>
      </c>
      <c r="F540" s="3" t="s">
        <v>12</v>
      </c>
      <c r="G540" s="3">
        <v>8</v>
      </c>
      <c r="H540" s="3">
        <v>43.84</v>
      </c>
    </row>
    <row r="541" spans="1:8" ht="15.05" x14ac:dyDescent="0.25">
      <c r="A541" s="4">
        <v>46019</v>
      </c>
      <c r="B541" s="3" t="s">
        <v>8</v>
      </c>
      <c r="C541" s="3" t="s">
        <v>23</v>
      </c>
      <c r="D541" s="3" t="s">
        <v>10</v>
      </c>
      <c r="E541" s="3" t="s">
        <v>11</v>
      </c>
      <c r="F541" s="3" t="s">
        <v>13</v>
      </c>
      <c r="G541" s="3">
        <v>149</v>
      </c>
      <c r="H541" s="3">
        <v>7600.15</v>
      </c>
    </row>
    <row r="542" spans="1:8" ht="15.05" x14ac:dyDescent="0.25">
      <c r="A542" s="4">
        <v>46019</v>
      </c>
      <c r="B542" s="3" t="s">
        <v>14</v>
      </c>
      <c r="C542" s="3" t="s">
        <v>23</v>
      </c>
      <c r="D542" s="3" t="s">
        <v>10</v>
      </c>
      <c r="E542" s="3" t="s">
        <v>16</v>
      </c>
      <c r="F542" s="3" t="s">
        <v>16</v>
      </c>
      <c r="G542" s="3">
        <v>4</v>
      </c>
      <c r="H542" s="3">
        <v>41.88</v>
      </c>
    </row>
    <row r="543" spans="1:8" ht="15.05" x14ac:dyDescent="0.25">
      <c r="A543" s="4">
        <v>46019</v>
      </c>
      <c r="B543" s="3" t="s">
        <v>14</v>
      </c>
      <c r="C543" s="3" t="s">
        <v>23</v>
      </c>
      <c r="D543" s="3" t="s">
        <v>10</v>
      </c>
      <c r="E543" s="3" t="s">
        <v>11</v>
      </c>
      <c r="F543" s="3" t="s">
        <v>12</v>
      </c>
      <c r="G543" s="3">
        <v>1</v>
      </c>
      <c r="H543" s="3">
        <v>0</v>
      </c>
    </row>
    <row r="544" spans="1:8" ht="15.05" x14ac:dyDescent="0.25">
      <c r="A544" s="4">
        <v>46019</v>
      </c>
      <c r="B544" s="3" t="s">
        <v>14</v>
      </c>
      <c r="C544" s="3" t="s">
        <v>23</v>
      </c>
      <c r="D544" s="3" t="s">
        <v>10</v>
      </c>
      <c r="E544" s="3" t="s">
        <v>11</v>
      </c>
      <c r="F544" s="3" t="s">
        <v>13</v>
      </c>
      <c r="G544" s="3">
        <v>8</v>
      </c>
      <c r="H544" s="3">
        <v>228.05</v>
      </c>
    </row>
    <row r="545" spans="1:8" ht="15.05" x14ac:dyDescent="0.25">
      <c r="A545" s="4">
        <v>46019</v>
      </c>
      <c r="B545" s="3" t="s">
        <v>15</v>
      </c>
      <c r="C545" s="3" t="s">
        <v>23</v>
      </c>
      <c r="D545" s="3" t="s">
        <v>10</v>
      </c>
      <c r="E545" s="3" t="s">
        <v>16</v>
      </c>
      <c r="F545" s="3" t="s">
        <v>16</v>
      </c>
      <c r="G545" s="3">
        <v>181</v>
      </c>
      <c r="H545" s="3">
        <v>6180.62</v>
      </c>
    </row>
    <row r="546" spans="1:8" ht="15.05" x14ac:dyDescent="0.25">
      <c r="A546" s="4">
        <v>46019</v>
      </c>
      <c r="B546" s="3" t="s">
        <v>15</v>
      </c>
      <c r="C546" s="3" t="s">
        <v>23</v>
      </c>
      <c r="D546" s="3" t="s">
        <v>10</v>
      </c>
      <c r="E546" s="3" t="s">
        <v>11</v>
      </c>
      <c r="F546" s="3" t="s">
        <v>12</v>
      </c>
      <c r="G546" s="3">
        <v>60</v>
      </c>
      <c r="H546" s="3">
        <v>760.1</v>
      </c>
    </row>
    <row r="547" spans="1:8" ht="15.05" x14ac:dyDescent="0.25">
      <c r="A547" s="4">
        <v>46019</v>
      </c>
      <c r="B547" s="3" t="s">
        <v>15</v>
      </c>
      <c r="C547" s="3" t="s">
        <v>23</v>
      </c>
      <c r="D547" s="3" t="s">
        <v>10</v>
      </c>
      <c r="E547" s="3" t="s">
        <v>11</v>
      </c>
      <c r="F547" s="3" t="s">
        <v>13</v>
      </c>
      <c r="G547" s="3">
        <v>824</v>
      </c>
      <c r="H547" s="3">
        <v>32067.81</v>
      </c>
    </row>
    <row r="548" spans="1:8" ht="15.05" x14ac:dyDescent="0.25">
      <c r="A548" s="4">
        <v>46020</v>
      </c>
      <c r="B548" s="3" t="s">
        <v>8</v>
      </c>
      <c r="C548" s="3" t="s">
        <v>23</v>
      </c>
      <c r="D548" s="3" t="s">
        <v>10</v>
      </c>
      <c r="E548" s="3" t="s">
        <v>16</v>
      </c>
      <c r="F548" s="3" t="s">
        <v>16</v>
      </c>
      <c r="G548" s="3">
        <v>47</v>
      </c>
      <c r="H548" s="3">
        <v>2124.56</v>
      </c>
    </row>
    <row r="549" spans="1:8" ht="15.05" x14ac:dyDescent="0.25">
      <c r="A549" s="4">
        <v>46020</v>
      </c>
      <c r="B549" s="3" t="s">
        <v>8</v>
      </c>
      <c r="C549" s="3" t="s">
        <v>23</v>
      </c>
      <c r="D549" s="3" t="s">
        <v>10</v>
      </c>
      <c r="E549" s="3" t="s">
        <v>11</v>
      </c>
      <c r="F549" s="3" t="s">
        <v>12</v>
      </c>
      <c r="G549" s="3">
        <v>9</v>
      </c>
      <c r="H549" s="3">
        <v>28.02</v>
      </c>
    </row>
    <row r="550" spans="1:8" ht="15.05" x14ac:dyDescent="0.25">
      <c r="A550" s="4">
        <v>46020</v>
      </c>
      <c r="B550" s="3" t="s">
        <v>8</v>
      </c>
      <c r="C550" s="3" t="s">
        <v>23</v>
      </c>
      <c r="D550" s="3" t="s">
        <v>10</v>
      </c>
      <c r="E550" s="3" t="s">
        <v>11</v>
      </c>
      <c r="F550" s="3" t="s">
        <v>13</v>
      </c>
      <c r="G550" s="3">
        <v>178</v>
      </c>
      <c r="H550" s="3">
        <v>12215.01</v>
      </c>
    </row>
    <row r="551" spans="1:8" ht="15.05" x14ac:dyDescent="0.25">
      <c r="A551" s="4">
        <v>46020</v>
      </c>
      <c r="B551" s="3" t="s">
        <v>14</v>
      </c>
      <c r="C551" s="3" t="s">
        <v>23</v>
      </c>
      <c r="D551" s="3" t="s">
        <v>10</v>
      </c>
      <c r="E551" s="3" t="s">
        <v>16</v>
      </c>
      <c r="F551" s="3" t="s">
        <v>16</v>
      </c>
      <c r="G551" s="3">
        <v>3</v>
      </c>
      <c r="H551" s="3">
        <v>46.17</v>
      </c>
    </row>
    <row r="552" spans="1:8" ht="15.05" x14ac:dyDescent="0.25">
      <c r="A552" s="4">
        <v>46020</v>
      </c>
      <c r="B552" s="3" t="s">
        <v>14</v>
      </c>
      <c r="C552" s="3" t="s">
        <v>23</v>
      </c>
      <c r="D552" s="3" t="s">
        <v>10</v>
      </c>
      <c r="E552" s="3" t="s">
        <v>11</v>
      </c>
      <c r="F552" s="3" t="s">
        <v>12</v>
      </c>
      <c r="G552" s="3">
        <v>0</v>
      </c>
      <c r="H552" s="3">
        <v>18.850000000000001</v>
      </c>
    </row>
    <row r="553" spans="1:8" ht="15.05" x14ac:dyDescent="0.25">
      <c r="A553" s="4">
        <v>46020</v>
      </c>
      <c r="B553" s="3" t="s">
        <v>14</v>
      </c>
      <c r="C553" s="3" t="s">
        <v>23</v>
      </c>
      <c r="D553" s="3" t="s">
        <v>10</v>
      </c>
      <c r="E553" s="3" t="s">
        <v>11</v>
      </c>
      <c r="F553" s="3" t="s">
        <v>13</v>
      </c>
      <c r="G553" s="3">
        <v>10</v>
      </c>
      <c r="H553" s="3">
        <v>316.61</v>
      </c>
    </row>
    <row r="554" spans="1:8" ht="15.05" x14ac:dyDescent="0.25">
      <c r="A554" s="4">
        <v>46020</v>
      </c>
      <c r="B554" s="3" t="s">
        <v>15</v>
      </c>
      <c r="C554" s="3" t="s">
        <v>23</v>
      </c>
      <c r="D554" s="3" t="s">
        <v>10</v>
      </c>
      <c r="E554" s="3" t="s">
        <v>16</v>
      </c>
      <c r="F554" s="3" t="s">
        <v>16</v>
      </c>
      <c r="G554" s="3">
        <v>155</v>
      </c>
      <c r="H554" s="3">
        <v>6260.07</v>
      </c>
    </row>
    <row r="555" spans="1:8" ht="15.05" x14ac:dyDescent="0.25">
      <c r="A555" s="4">
        <v>46020</v>
      </c>
      <c r="B555" s="3" t="s">
        <v>15</v>
      </c>
      <c r="C555" s="3" t="s">
        <v>23</v>
      </c>
      <c r="D555" s="3" t="s">
        <v>10</v>
      </c>
      <c r="E555" s="3" t="s">
        <v>11</v>
      </c>
      <c r="F555" s="3" t="s">
        <v>12</v>
      </c>
      <c r="G555" s="3">
        <v>33</v>
      </c>
      <c r="H555" s="3">
        <v>510.79</v>
      </c>
    </row>
    <row r="556" spans="1:8" ht="15.05" x14ac:dyDescent="0.25">
      <c r="A556" s="4">
        <v>46020</v>
      </c>
      <c r="B556" s="3" t="s">
        <v>15</v>
      </c>
      <c r="C556" s="3" t="s">
        <v>23</v>
      </c>
      <c r="D556" s="3" t="s">
        <v>10</v>
      </c>
      <c r="E556" s="3" t="s">
        <v>11</v>
      </c>
      <c r="F556" s="3" t="s">
        <v>13</v>
      </c>
      <c r="G556" s="3">
        <v>752</v>
      </c>
      <c r="H556" s="3">
        <v>28971.05</v>
      </c>
    </row>
    <row r="557" spans="1:8" ht="15.05" x14ac:dyDescent="0.25">
      <c r="A557" s="4">
        <v>46021</v>
      </c>
      <c r="B557" s="3" t="s">
        <v>8</v>
      </c>
      <c r="C557" s="3" t="s">
        <v>23</v>
      </c>
      <c r="D557" s="3" t="s">
        <v>10</v>
      </c>
      <c r="E557" s="3" t="s">
        <v>16</v>
      </c>
      <c r="F557" s="3" t="s">
        <v>16</v>
      </c>
      <c r="G557" s="3">
        <v>37</v>
      </c>
      <c r="H557" s="3">
        <v>2024.37</v>
      </c>
    </row>
    <row r="558" spans="1:8" ht="15.05" x14ac:dyDescent="0.25">
      <c r="A558" s="4">
        <v>46021</v>
      </c>
      <c r="B558" s="3" t="s">
        <v>8</v>
      </c>
      <c r="C558" s="3" t="s">
        <v>23</v>
      </c>
      <c r="D558" s="3" t="s">
        <v>10</v>
      </c>
      <c r="E558" s="3" t="s">
        <v>11</v>
      </c>
      <c r="F558" s="3" t="s">
        <v>12</v>
      </c>
      <c r="G558" s="3">
        <v>12</v>
      </c>
      <c r="H558" s="3">
        <v>120.17</v>
      </c>
    </row>
    <row r="559" spans="1:8" ht="15.05" x14ac:dyDescent="0.25">
      <c r="A559" s="4">
        <v>46021</v>
      </c>
      <c r="B559" s="3" t="s">
        <v>8</v>
      </c>
      <c r="C559" s="3" t="s">
        <v>23</v>
      </c>
      <c r="D559" s="3" t="s">
        <v>10</v>
      </c>
      <c r="E559" s="3" t="s">
        <v>11</v>
      </c>
      <c r="F559" s="3" t="s">
        <v>13</v>
      </c>
      <c r="G559" s="3">
        <v>174</v>
      </c>
      <c r="H559" s="3">
        <v>13157.27</v>
      </c>
    </row>
    <row r="560" spans="1:8" ht="15.05" x14ac:dyDescent="0.25">
      <c r="A560" s="4">
        <v>46021</v>
      </c>
      <c r="B560" s="3" t="s">
        <v>14</v>
      </c>
      <c r="C560" s="3" t="s">
        <v>23</v>
      </c>
      <c r="D560" s="3" t="s">
        <v>10</v>
      </c>
      <c r="E560" s="3" t="s">
        <v>16</v>
      </c>
      <c r="F560" s="3" t="s">
        <v>16</v>
      </c>
      <c r="G560" s="3">
        <v>3</v>
      </c>
      <c r="H560" s="3">
        <v>52.28</v>
      </c>
    </row>
    <row r="561" spans="1:8" ht="15.05" x14ac:dyDescent="0.25">
      <c r="A561" s="4">
        <v>46021</v>
      </c>
      <c r="B561" s="3" t="s">
        <v>14</v>
      </c>
      <c r="C561" s="3" t="s">
        <v>23</v>
      </c>
      <c r="D561" s="3" t="s">
        <v>10</v>
      </c>
      <c r="E561" s="3" t="s">
        <v>11</v>
      </c>
      <c r="F561" s="3" t="s">
        <v>12</v>
      </c>
      <c r="G561" s="3">
        <v>0</v>
      </c>
      <c r="H561" s="3">
        <v>34.61</v>
      </c>
    </row>
    <row r="562" spans="1:8" ht="15.05" x14ac:dyDescent="0.25">
      <c r="A562" s="4">
        <v>46021</v>
      </c>
      <c r="B562" s="3" t="s">
        <v>14</v>
      </c>
      <c r="C562" s="3" t="s">
        <v>23</v>
      </c>
      <c r="D562" s="3" t="s">
        <v>10</v>
      </c>
      <c r="E562" s="3" t="s">
        <v>11</v>
      </c>
      <c r="F562" s="3" t="s">
        <v>13</v>
      </c>
      <c r="G562" s="3">
        <v>13</v>
      </c>
      <c r="H562" s="3">
        <v>298.76</v>
      </c>
    </row>
    <row r="563" spans="1:8" ht="15.05" x14ac:dyDescent="0.25">
      <c r="A563" s="4">
        <v>46021</v>
      </c>
      <c r="B563" s="3" t="s">
        <v>15</v>
      </c>
      <c r="C563" s="3" t="s">
        <v>23</v>
      </c>
      <c r="D563" s="3" t="s">
        <v>10</v>
      </c>
      <c r="E563" s="3" t="s">
        <v>16</v>
      </c>
      <c r="F563" s="3" t="s">
        <v>16</v>
      </c>
      <c r="G563" s="3">
        <v>286</v>
      </c>
      <c r="H563" s="3">
        <v>6049.86</v>
      </c>
    </row>
    <row r="564" spans="1:8" ht="15.05" x14ac:dyDescent="0.25">
      <c r="A564" s="4">
        <v>46021</v>
      </c>
      <c r="B564" s="3" t="s">
        <v>15</v>
      </c>
      <c r="C564" s="3" t="s">
        <v>23</v>
      </c>
      <c r="D564" s="3" t="s">
        <v>10</v>
      </c>
      <c r="E564" s="3" t="s">
        <v>11</v>
      </c>
      <c r="F564" s="3" t="s">
        <v>12</v>
      </c>
      <c r="G564" s="3">
        <v>30</v>
      </c>
      <c r="H564" s="3">
        <v>807.76</v>
      </c>
    </row>
    <row r="565" spans="1:8" ht="15.05" x14ac:dyDescent="0.25">
      <c r="A565" s="4">
        <v>46021</v>
      </c>
      <c r="B565" s="3" t="s">
        <v>15</v>
      </c>
      <c r="C565" s="3" t="s">
        <v>23</v>
      </c>
      <c r="D565" s="3" t="s">
        <v>10</v>
      </c>
      <c r="E565" s="3" t="s">
        <v>11</v>
      </c>
      <c r="F565" s="3" t="s">
        <v>13</v>
      </c>
      <c r="G565" s="3">
        <v>672</v>
      </c>
      <c r="H565" s="3">
        <v>33389.33</v>
      </c>
    </row>
    <row r="566" spans="1:8" ht="15.05" x14ac:dyDescent="0.25">
      <c r="A566" s="4">
        <v>46022</v>
      </c>
      <c r="B566" s="3" t="s">
        <v>8</v>
      </c>
      <c r="C566" s="3" t="s">
        <v>23</v>
      </c>
      <c r="D566" s="3" t="s">
        <v>10</v>
      </c>
      <c r="E566" s="3" t="s">
        <v>16</v>
      </c>
      <c r="F566" s="3" t="s">
        <v>16</v>
      </c>
      <c r="G566" s="3">
        <v>50</v>
      </c>
      <c r="H566" s="3">
        <v>3361</v>
      </c>
    </row>
    <row r="567" spans="1:8" ht="15.05" x14ac:dyDescent="0.25">
      <c r="A567" s="4">
        <v>46022</v>
      </c>
      <c r="B567" s="3" t="s">
        <v>8</v>
      </c>
      <c r="C567" s="3" t="s">
        <v>23</v>
      </c>
      <c r="D567" s="3" t="s">
        <v>10</v>
      </c>
      <c r="E567" s="3" t="s">
        <v>11</v>
      </c>
      <c r="F567" s="3" t="s">
        <v>12</v>
      </c>
      <c r="G567" s="3">
        <v>15</v>
      </c>
      <c r="H567" s="3">
        <v>110.88</v>
      </c>
    </row>
    <row r="568" spans="1:8" ht="15.05" x14ac:dyDescent="0.25">
      <c r="A568" s="4">
        <v>46022</v>
      </c>
      <c r="B568" s="3" t="s">
        <v>8</v>
      </c>
      <c r="C568" s="3" t="s">
        <v>23</v>
      </c>
      <c r="D568" s="3" t="s">
        <v>10</v>
      </c>
      <c r="E568" s="3" t="s">
        <v>11</v>
      </c>
      <c r="F568" s="3" t="s">
        <v>13</v>
      </c>
      <c r="G568" s="3">
        <v>139</v>
      </c>
      <c r="H568" s="3">
        <v>14146.7</v>
      </c>
    </row>
    <row r="569" spans="1:8" ht="15.05" x14ac:dyDescent="0.25">
      <c r="A569" s="4">
        <v>46022</v>
      </c>
      <c r="B569" s="3" t="s">
        <v>14</v>
      </c>
      <c r="C569" s="3" t="s">
        <v>23</v>
      </c>
      <c r="D569" s="3" t="s">
        <v>10</v>
      </c>
      <c r="E569" s="3" t="s">
        <v>16</v>
      </c>
      <c r="F569" s="3" t="s">
        <v>16</v>
      </c>
      <c r="G569" s="3">
        <v>4</v>
      </c>
      <c r="H569" s="3">
        <v>53.95</v>
      </c>
    </row>
    <row r="570" spans="1:8" ht="15.05" x14ac:dyDescent="0.25">
      <c r="A570" s="4">
        <v>46022</v>
      </c>
      <c r="B570" s="3" t="s">
        <v>14</v>
      </c>
      <c r="C570" s="3" t="s">
        <v>23</v>
      </c>
      <c r="D570" s="3" t="s">
        <v>10</v>
      </c>
      <c r="E570" s="3" t="s">
        <v>11</v>
      </c>
      <c r="F570" s="3" t="s">
        <v>12</v>
      </c>
      <c r="G570" s="3">
        <v>0</v>
      </c>
      <c r="H570" s="3">
        <v>21.14</v>
      </c>
    </row>
    <row r="571" spans="1:8" ht="15.05" x14ac:dyDescent="0.25">
      <c r="A571" s="4">
        <v>46022</v>
      </c>
      <c r="B571" s="3" t="s">
        <v>14</v>
      </c>
      <c r="C571" s="3" t="s">
        <v>23</v>
      </c>
      <c r="D571" s="3" t="s">
        <v>10</v>
      </c>
      <c r="E571" s="3" t="s">
        <v>11</v>
      </c>
      <c r="F571" s="3" t="s">
        <v>13</v>
      </c>
      <c r="G571" s="3">
        <v>6</v>
      </c>
      <c r="H571" s="3">
        <v>561.02</v>
      </c>
    </row>
    <row r="572" spans="1:8" ht="15.05" x14ac:dyDescent="0.25">
      <c r="A572" s="4">
        <v>46022</v>
      </c>
      <c r="B572" s="3" t="s">
        <v>15</v>
      </c>
      <c r="C572" s="3" t="s">
        <v>23</v>
      </c>
      <c r="D572" s="3" t="s">
        <v>10</v>
      </c>
      <c r="E572" s="3" t="s">
        <v>16</v>
      </c>
      <c r="F572" s="3" t="s">
        <v>16</v>
      </c>
      <c r="G572" s="3">
        <v>291</v>
      </c>
      <c r="H572" s="3">
        <v>12598.14</v>
      </c>
    </row>
    <row r="573" spans="1:8" ht="15.05" x14ac:dyDescent="0.25">
      <c r="A573" s="4">
        <v>46022</v>
      </c>
      <c r="B573" s="3" t="s">
        <v>15</v>
      </c>
      <c r="C573" s="3" t="s">
        <v>23</v>
      </c>
      <c r="D573" s="3" t="s">
        <v>10</v>
      </c>
      <c r="E573" s="3" t="s">
        <v>11</v>
      </c>
      <c r="F573" s="3" t="s">
        <v>12</v>
      </c>
      <c r="G573" s="3">
        <v>39</v>
      </c>
      <c r="H573" s="3">
        <v>625.98</v>
      </c>
    </row>
    <row r="574" spans="1:8" ht="15.05" x14ac:dyDescent="0.25">
      <c r="A574" s="4">
        <v>46022</v>
      </c>
      <c r="B574" s="3" t="s">
        <v>15</v>
      </c>
      <c r="C574" s="3" t="s">
        <v>23</v>
      </c>
      <c r="D574" s="3" t="s">
        <v>10</v>
      </c>
      <c r="E574" s="3" t="s">
        <v>11</v>
      </c>
      <c r="F574" s="3" t="s">
        <v>13</v>
      </c>
      <c r="G574" s="3">
        <v>686</v>
      </c>
      <c r="H574" s="3">
        <v>34847.730000000003</v>
      </c>
    </row>
    <row r="575" spans="1:8" ht="15.05" x14ac:dyDescent="0.25">
      <c r="A575" s="4">
        <v>46023</v>
      </c>
      <c r="B575" s="3" t="s">
        <v>8</v>
      </c>
      <c r="C575" s="3" t="s">
        <v>23</v>
      </c>
      <c r="D575" s="3" t="s">
        <v>10</v>
      </c>
      <c r="E575" s="3" t="s">
        <v>16</v>
      </c>
      <c r="F575" s="3" t="s">
        <v>16</v>
      </c>
      <c r="G575" s="3">
        <v>34</v>
      </c>
      <c r="H575" s="3">
        <v>3612.34</v>
      </c>
    </row>
    <row r="576" spans="1:8" ht="15.05" x14ac:dyDescent="0.25">
      <c r="A576" s="4">
        <v>46023</v>
      </c>
      <c r="B576" s="3" t="s">
        <v>8</v>
      </c>
      <c r="C576" s="3" t="s">
        <v>23</v>
      </c>
      <c r="D576" s="3" t="s">
        <v>10</v>
      </c>
      <c r="E576" s="3" t="s">
        <v>11</v>
      </c>
      <c r="F576" s="3" t="s">
        <v>12</v>
      </c>
      <c r="G576" s="3">
        <v>16</v>
      </c>
      <c r="H576" s="3">
        <v>105.14</v>
      </c>
    </row>
    <row r="577" spans="1:8" ht="15.05" x14ac:dyDescent="0.25">
      <c r="A577" s="4">
        <v>46023</v>
      </c>
      <c r="B577" s="3" t="s">
        <v>8</v>
      </c>
      <c r="C577" s="3" t="s">
        <v>23</v>
      </c>
      <c r="D577" s="3" t="s">
        <v>10</v>
      </c>
      <c r="E577" s="3" t="s">
        <v>11</v>
      </c>
      <c r="F577" s="3" t="s">
        <v>13</v>
      </c>
      <c r="G577" s="3">
        <v>151</v>
      </c>
      <c r="H577" s="3">
        <v>19152.45</v>
      </c>
    </row>
    <row r="578" spans="1:8" ht="15.05" x14ac:dyDescent="0.25">
      <c r="A578" s="4">
        <v>46023</v>
      </c>
      <c r="B578" s="3" t="s">
        <v>14</v>
      </c>
      <c r="C578" s="3" t="s">
        <v>23</v>
      </c>
      <c r="D578" s="3" t="s">
        <v>10</v>
      </c>
      <c r="E578" s="3" t="s">
        <v>16</v>
      </c>
      <c r="F578" s="3" t="s">
        <v>16</v>
      </c>
      <c r="G578" s="3">
        <v>2</v>
      </c>
      <c r="H578" s="3">
        <v>40.590000000000003</v>
      </c>
    </row>
    <row r="579" spans="1:8" ht="15.05" x14ac:dyDescent="0.25">
      <c r="A579" s="4">
        <v>46023</v>
      </c>
      <c r="B579" s="3" t="s">
        <v>14</v>
      </c>
      <c r="C579" s="3" t="s">
        <v>23</v>
      </c>
      <c r="D579" s="3" t="s">
        <v>10</v>
      </c>
      <c r="E579" s="3" t="s">
        <v>11</v>
      </c>
      <c r="F579" s="3" t="s">
        <v>12</v>
      </c>
      <c r="G579" s="3">
        <v>0</v>
      </c>
      <c r="H579" s="3">
        <v>17.63</v>
      </c>
    </row>
    <row r="580" spans="1:8" ht="15.05" x14ac:dyDescent="0.25">
      <c r="A580" s="4">
        <v>46023</v>
      </c>
      <c r="B580" s="3" t="s">
        <v>14</v>
      </c>
      <c r="C580" s="3" t="s">
        <v>23</v>
      </c>
      <c r="D580" s="3" t="s">
        <v>10</v>
      </c>
      <c r="E580" s="3" t="s">
        <v>11</v>
      </c>
      <c r="F580" s="3" t="s">
        <v>13</v>
      </c>
      <c r="G580" s="3">
        <v>13</v>
      </c>
      <c r="H580" s="3">
        <v>324.77</v>
      </c>
    </row>
    <row r="581" spans="1:8" ht="15.05" x14ac:dyDescent="0.25">
      <c r="A581" s="4">
        <v>46023</v>
      </c>
      <c r="B581" s="3" t="s">
        <v>15</v>
      </c>
      <c r="C581" s="3" t="s">
        <v>23</v>
      </c>
      <c r="D581" s="3" t="s">
        <v>10</v>
      </c>
      <c r="E581" s="3" t="s">
        <v>16</v>
      </c>
      <c r="F581" s="3" t="s">
        <v>16</v>
      </c>
      <c r="G581" s="3">
        <v>279</v>
      </c>
      <c r="H581" s="3">
        <v>11981.52</v>
      </c>
    </row>
    <row r="582" spans="1:8" ht="15.05" x14ac:dyDescent="0.25">
      <c r="A582" s="4">
        <v>46023</v>
      </c>
      <c r="B582" s="3" t="s">
        <v>15</v>
      </c>
      <c r="C582" s="3" t="s">
        <v>23</v>
      </c>
      <c r="D582" s="3" t="s">
        <v>10</v>
      </c>
      <c r="E582" s="3" t="s">
        <v>11</v>
      </c>
      <c r="F582" s="3" t="s">
        <v>12</v>
      </c>
      <c r="G582" s="3">
        <v>88</v>
      </c>
      <c r="H582" s="3">
        <v>1293.08</v>
      </c>
    </row>
    <row r="583" spans="1:8" ht="15.05" x14ac:dyDescent="0.25">
      <c r="A583" s="4">
        <v>46023</v>
      </c>
      <c r="B583" s="3" t="s">
        <v>15</v>
      </c>
      <c r="C583" s="3" t="s">
        <v>23</v>
      </c>
      <c r="D583" s="3" t="s">
        <v>10</v>
      </c>
      <c r="E583" s="3" t="s">
        <v>11</v>
      </c>
      <c r="F583" s="3" t="s">
        <v>13</v>
      </c>
      <c r="G583" s="3">
        <v>839</v>
      </c>
      <c r="H583" s="3">
        <v>86548.57</v>
      </c>
    </row>
    <row r="584" spans="1:8" ht="15.05" x14ac:dyDescent="0.25">
      <c r="A584" s="4">
        <v>46024</v>
      </c>
      <c r="B584" s="3" t="s">
        <v>8</v>
      </c>
      <c r="C584" s="3" t="s">
        <v>23</v>
      </c>
      <c r="D584" s="3" t="s">
        <v>10</v>
      </c>
      <c r="E584" s="3" t="s">
        <v>16</v>
      </c>
      <c r="F584" s="3" t="s">
        <v>16</v>
      </c>
      <c r="G584" s="3">
        <v>26</v>
      </c>
      <c r="H584" s="3">
        <v>2617.48</v>
      </c>
    </row>
    <row r="585" spans="1:8" ht="15.05" x14ac:dyDescent="0.25">
      <c r="A585" s="4">
        <v>46024</v>
      </c>
      <c r="B585" s="3" t="s">
        <v>8</v>
      </c>
      <c r="C585" s="3" t="s">
        <v>23</v>
      </c>
      <c r="D585" s="3" t="s">
        <v>10</v>
      </c>
      <c r="E585" s="3" t="s">
        <v>11</v>
      </c>
      <c r="F585" s="3" t="s">
        <v>12</v>
      </c>
      <c r="G585" s="3">
        <v>18</v>
      </c>
      <c r="H585" s="3">
        <v>107.46</v>
      </c>
    </row>
    <row r="586" spans="1:8" ht="15.05" x14ac:dyDescent="0.25">
      <c r="A586" s="4">
        <v>46024</v>
      </c>
      <c r="B586" s="3" t="s">
        <v>8</v>
      </c>
      <c r="C586" s="3" t="s">
        <v>23</v>
      </c>
      <c r="D586" s="3" t="s">
        <v>10</v>
      </c>
      <c r="E586" s="3" t="s">
        <v>11</v>
      </c>
      <c r="F586" s="3" t="s">
        <v>13</v>
      </c>
      <c r="G586" s="3">
        <v>112</v>
      </c>
      <c r="H586" s="3">
        <v>10847.39</v>
      </c>
    </row>
    <row r="587" spans="1:8" ht="15.05" x14ac:dyDescent="0.25">
      <c r="A587" s="4">
        <v>46024</v>
      </c>
      <c r="B587" s="3" t="s">
        <v>14</v>
      </c>
      <c r="C587" s="3" t="s">
        <v>23</v>
      </c>
      <c r="D587" s="3" t="s">
        <v>10</v>
      </c>
      <c r="E587" s="3" t="s">
        <v>16</v>
      </c>
      <c r="F587" s="3" t="s">
        <v>16</v>
      </c>
      <c r="G587" s="3">
        <v>4</v>
      </c>
      <c r="H587" s="3">
        <v>41.88</v>
      </c>
    </row>
    <row r="588" spans="1:8" ht="15.05" x14ac:dyDescent="0.25">
      <c r="A588" s="4">
        <v>46024</v>
      </c>
      <c r="B588" s="3" t="s">
        <v>14</v>
      </c>
      <c r="C588" s="3" t="s">
        <v>23</v>
      </c>
      <c r="D588" s="3" t="s">
        <v>10</v>
      </c>
      <c r="E588" s="3" t="s">
        <v>11</v>
      </c>
      <c r="F588" s="3" t="s">
        <v>12</v>
      </c>
      <c r="G588" s="3">
        <v>0</v>
      </c>
      <c r="H588" s="3">
        <v>19.8</v>
      </c>
    </row>
    <row r="589" spans="1:8" ht="15.05" x14ac:dyDescent="0.25">
      <c r="A589" s="4">
        <v>46024</v>
      </c>
      <c r="B589" s="3" t="s">
        <v>14</v>
      </c>
      <c r="C589" s="3" t="s">
        <v>23</v>
      </c>
      <c r="D589" s="3" t="s">
        <v>10</v>
      </c>
      <c r="E589" s="3" t="s">
        <v>11</v>
      </c>
      <c r="F589" s="3" t="s">
        <v>13</v>
      </c>
      <c r="G589" s="3">
        <v>12</v>
      </c>
      <c r="H589" s="3">
        <v>418.57</v>
      </c>
    </row>
    <row r="590" spans="1:8" ht="15.05" x14ac:dyDescent="0.25">
      <c r="A590" s="4">
        <v>46024</v>
      </c>
      <c r="B590" s="3" t="s">
        <v>15</v>
      </c>
      <c r="C590" s="3" t="s">
        <v>23</v>
      </c>
      <c r="D590" s="3" t="s">
        <v>10</v>
      </c>
      <c r="E590" s="3" t="s">
        <v>16</v>
      </c>
      <c r="F590" s="3" t="s">
        <v>16</v>
      </c>
      <c r="G590" s="3">
        <v>269</v>
      </c>
      <c r="H590" s="3">
        <v>8534.4500000000007</v>
      </c>
    </row>
    <row r="591" spans="1:8" ht="15.05" x14ac:dyDescent="0.25">
      <c r="A591" s="4">
        <v>46024</v>
      </c>
      <c r="B591" s="3" t="s">
        <v>15</v>
      </c>
      <c r="C591" s="3" t="s">
        <v>23</v>
      </c>
      <c r="D591" s="3" t="s">
        <v>10</v>
      </c>
      <c r="E591" s="3" t="s">
        <v>11</v>
      </c>
      <c r="F591" s="3" t="s">
        <v>12</v>
      </c>
      <c r="G591" s="3">
        <v>61</v>
      </c>
      <c r="H591" s="3">
        <v>865.7</v>
      </c>
    </row>
    <row r="592" spans="1:8" ht="15.05" x14ac:dyDescent="0.25">
      <c r="A592" s="4">
        <v>46024</v>
      </c>
      <c r="B592" s="3" t="s">
        <v>15</v>
      </c>
      <c r="C592" s="3" t="s">
        <v>23</v>
      </c>
      <c r="D592" s="3" t="s">
        <v>10</v>
      </c>
      <c r="E592" s="3" t="s">
        <v>11</v>
      </c>
      <c r="F592" s="3" t="s">
        <v>13</v>
      </c>
      <c r="G592" s="3">
        <v>730</v>
      </c>
      <c r="H592" s="3">
        <v>53357.66</v>
      </c>
    </row>
    <row r="593" spans="1:8" ht="15.05" x14ac:dyDescent="0.25">
      <c r="A593" s="4">
        <v>46025</v>
      </c>
      <c r="B593" s="3" t="s">
        <v>8</v>
      </c>
      <c r="C593" s="3" t="s">
        <v>23</v>
      </c>
      <c r="D593" s="3" t="s">
        <v>10</v>
      </c>
      <c r="E593" s="3" t="s">
        <v>16</v>
      </c>
      <c r="F593" s="3" t="s">
        <v>16</v>
      </c>
      <c r="G593" s="3">
        <v>32</v>
      </c>
      <c r="H593" s="3">
        <v>2474.64</v>
      </c>
    </row>
    <row r="594" spans="1:8" ht="15.05" x14ac:dyDescent="0.25">
      <c r="A594" s="4">
        <v>46025</v>
      </c>
      <c r="B594" s="3" t="s">
        <v>8</v>
      </c>
      <c r="C594" s="3" t="s">
        <v>23</v>
      </c>
      <c r="D594" s="3" t="s">
        <v>10</v>
      </c>
      <c r="E594" s="3" t="s">
        <v>11</v>
      </c>
      <c r="F594" s="3" t="s">
        <v>12</v>
      </c>
      <c r="G594" s="3">
        <v>16</v>
      </c>
      <c r="H594" s="3">
        <v>39.85</v>
      </c>
    </row>
    <row r="595" spans="1:8" ht="15.05" x14ac:dyDescent="0.25">
      <c r="A595" s="4">
        <v>46025</v>
      </c>
      <c r="B595" s="3" t="s">
        <v>8</v>
      </c>
      <c r="C595" s="3" t="s">
        <v>23</v>
      </c>
      <c r="D595" s="3" t="s">
        <v>10</v>
      </c>
      <c r="E595" s="3" t="s">
        <v>11</v>
      </c>
      <c r="F595" s="3" t="s">
        <v>13</v>
      </c>
      <c r="G595" s="3">
        <v>166</v>
      </c>
      <c r="H595" s="3">
        <v>8192.49</v>
      </c>
    </row>
    <row r="596" spans="1:8" ht="15.05" x14ac:dyDescent="0.25">
      <c r="A596" s="4">
        <v>46025</v>
      </c>
      <c r="B596" s="3" t="s">
        <v>14</v>
      </c>
      <c r="C596" s="3" t="s">
        <v>23</v>
      </c>
      <c r="D596" s="3" t="s">
        <v>10</v>
      </c>
      <c r="E596" s="3" t="s">
        <v>16</v>
      </c>
      <c r="F596" s="3" t="s">
        <v>16</v>
      </c>
      <c r="G596" s="3">
        <v>3</v>
      </c>
      <c r="H596" s="3">
        <v>42.1</v>
      </c>
    </row>
    <row r="597" spans="1:8" ht="15.05" x14ac:dyDescent="0.25">
      <c r="A597" s="4">
        <v>46025</v>
      </c>
      <c r="B597" s="3" t="s">
        <v>14</v>
      </c>
      <c r="C597" s="3" t="s">
        <v>23</v>
      </c>
      <c r="D597" s="3" t="s">
        <v>10</v>
      </c>
      <c r="E597" s="3" t="s">
        <v>11</v>
      </c>
      <c r="F597" s="3" t="s">
        <v>12</v>
      </c>
      <c r="G597" s="3">
        <v>2</v>
      </c>
      <c r="H597" s="3">
        <v>10.86</v>
      </c>
    </row>
    <row r="598" spans="1:8" ht="15.05" x14ac:dyDescent="0.25">
      <c r="A598" s="4">
        <v>46025</v>
      </c>
      <c r="B598" s="3" t="s">
        <v>14</v>
      </c>
      <c r="C598" s="3" t="s">
        <v>23</v>
      </c>
      <c r="D598" s="3" t="s">
        <v>10</v>
      </c>
      <c r="E598" s="3" t="s">
        <v>11</v>
      </c>
      <c r="F598" s="3" t="s">
        <v>13</v>
      </c>
      <c r="G598" s="3">
        <v>14</v>
      </c>
      <c r="H598" s="3">
        <v>357.33</v>
      </c>
    </row>
    <row r="599" spans="1:8" ht="15.05" x14ac:dyDescent="0.25">
      <c r="A599" s="4">
        <v>46025</v>
      </c>
      <c r="B599" s="3" t="s">
        <v>15</v>
      </c>
      <c r="C599" s="3" t="s">
        <v>23</v>
      </c>
      <c r="D599" s="3" t="s">
        <v>10</v>
      </c>
      <c r="E599" s="3" t="s">
        <v>16</v>
      </c>
      <c r="F599" s="3" t="s">
        <v>16</v>
      </c>
      <c r="G599" s="3">
        <v>311</v>
      </c>
      <c r="H599" s="3">
        <v>7261.09</v>
      </c>
    </row>
    <row r="600" spans="1:8" ht="15.05" x14ac:dyDescent="0.25">
      <c r="A600" s="4">
        <v>46025</v>
      </c>
      <c r="B600" s="3" t="s">
        <v>15</v>
      </c>
      <c r="C600" s="3" t="s">
        <v>23</v>
      </c>
      <c r="D600" s="3" t="s">
        <v>10</v>
      </c>
      <c r="E600" s="3" t="s">
        <v>11</v>
      </c>
      <c r="F600" s="3" t="s">
        <v>12</v>
      </c>
      <c r="G600" s="3">
        <v>109</v>
      </c>
      <c r="H600" s="3">
        <v>742.47</v>
      </c>
    </row>
    <row r="601" spans="1:8" ht="15.05" x14ac:dyDescent="0.25">
      <c r="A601" s="4">
        <v>46025</v>
      </c>
      <c r="B601" s="3" t="s">
        <v>15</v>
      </c>
      <c r="C601" s="3" t="s">
        <v>23</v>
      </c>
      <c r="D601" s="3" t="s">
        <v>10</v>
      </c>
      <c r="E601" s="3" t="s">
        <v>11</v>
      </c>
      <c r="F601" s="3" t="s">
        <v>13</v>
      </c>
      <c r="G601" s="3">
        <v>791</v>
      </c>
      <c r="H601" s="3">
        <v>39695.32</v>
      </c>
    </row>
    <row r="602" spans="1:8" ht="15.05" x14ac:dyDescent="0.25">
      <c r="A602" s="4">
        <v>46026</v>
      </c>
      <c r="B602" s="3" t="s">
        <v>8</v>
      </c>
      <c r="C602" s="3" t="s">
        <v>23</v>
      </c>
      <c r="D602" s="3" t="s">
        <v>10</v>
      </c>
      <c r="E602" s="3" t="s">
        <v>16</v>
      </c>
      <c r="F602" s="3" t="s">
        <v>16</v>
      </c>
      <c r="G602" s="3">
        <v>27</v>
      </c>
      <c r="H602" s="3">
        <v>2164.25</v>
      </c>
    </row>
    <row r="603" spans="1:8" ht="15.05" x14ac:dyDescent="0.25">
      <c r="A603" s="4">
        <v>46026</v>
      </c>
      <c r="B603" s="3" t="s">
        <v>8</v>
      </c>
      <c r="C603" s="3" t="s">
        <v>23</v>
      </c>
      <c r="D603" s="3" t="s">
        <v>10</v>
      </c>
      <c r="E603" s="3" t="s">
        <v>11</v>
      </c>
      <c r="F603" s="3" t="s">
        <v>12</v>
      </c>
      <c r="G603" s="3">
        <v>16</v>
      </c>
      <c r="H603" s="3">
        <v>45.91</v>
      </c>
    </row>
    <row r="604" spans="1:8" ht="15.05" x14ac:dyDescent="0.25">
      <c r="A604" s="4">
        <v>46026</v>
      </c>
      <c r="B604" s="3" t="s">
        <v>8</v>
      </c>
      <c r="C604" s="3" t="s">
        <v>23</v>
      </c>
      <c r="D604" s="3" t="s">
        <v>10</v>
      </c>
      <c r="E604" s="3" t="s">
        <v>11</v>
      </c>
      <c r="F604" s="3" t="s">
        <v>13</v>
      </c>
      <c r="G604" s="3">
        <v>242</v>
      </c>
      <c r="H604" s="3">
        <v>6309.36</v>
      </c>
    </row>
    <row r="605" spans="1:8" ht="15.05" x14ac:dyDescent="0.25">
      <c r="A605" s="4">
        <v>46026</v>
      </c>
      <c r="B605" s="3" t="s">
        <v>14</v>
      </c>
      <c r="C605" s="3" t="s">
        <v>23</v>
      </c>
      <c r="D605" s="3" t="s">
        <v>10</v>
      </c>
      <c r="E605" s="3" t="s">
        <v>16</v>
      </c>
      <c r="F605" s="3" t="s">
        <v>16</v>
      </c>
      <c r="G605" s="3">
        <v>0</v>
      </c>
      <c r="H605" s="3">
        <v>36.770000000000003</v>
      </c>
    </row>
    <row r="606" spans="1:8" ht="15.05" x14ac:dyDescent="0.25">
      <c r="A606" s="4">
        <v>46026</v>
      </c>
      <c r="B606" s="3" t="s">
        <v>14</v>
      </c>
      <c r="C606" s="3" t="s">
        <v>23</v>
      </c>
      <c r="D606" s="3" t="s">
        <v>10</v>
      </c>
      <c r="E606" s="3" t="s">
        <v>11</v>
      </c>
      <c r="F606" s="3" t="s">
        <v>12</v>
      </c>
      <c r="G606" s="3">
        <v>2</v>
      </c>
      <c r="H606" s="3">
        <v>16.809999999999999</v>
      </c>
    </row>
    <row r="607" spans="1:8" ht="15.05" x14ac:dyDescent="0.25">
      <c r="A607" s="4">
        <v>46026</v>
      </c>
      <c r="B607" s="3" t="s">
        <v>14</v>
      </c>
      <c r="C607" s="3" t="s">
        <v>23</v>
      </c>
      <c r="D607" s="3" t="s">
        <v>10</v>
      </c>
      <c r="E607" s="3" t="s">
        <v>11</v>
      </c>
      <c r="F607" s="3" t="s">
        <v>13</v>
      </c>
      <c r="G607" s="3">
        <v>13</v>
      </c>
      <c r="H607" s="3">
        <v>239.13</v>
      </c>
    </row>
    <row r="608" spans="1:8" ht="15.05" x14ac:dyDescent="0.25">
      <c r="A608" s="4">
        <v>46026</v>
      </c>
      <c r="B608" s="3" t="s">
        <v>15</v>
      </c>
      <c r="C608" s="3" t="s">
        <v>23</v>
      </c>
      <c r="D608" s="3" t="s">
        <v>10</v>
      </c>
      <c r="E608" s="3" t="s">
        <v>16</v>
      </c>
      <c r="F608" s="3" t="s">
        <v>16</v>
      </c>
      <c r="G608" s="3">
        <v>243</v>
      </c>
      <c r="H608" s="3">
        <v>7215.28</v>
      </c>
    </row>
    <row r="609" spans="1:8" ht="15.05" x14ac:dyDescent="0.25">
      <c r="A609" s="4">
        <v>46026</v>
      </c>
      <c r="B609" s="3" t="s">
        <v>15</v>
      </c>
      <c r="C609" s="3" t="s">
        <v>23</v>
      </c>
      <c r="D609" s="3" t="s">
        <v>10</v>
      </c>
      <c r="E609" s="3" t="s">
        <v>11</v>
      </c>
      <c r="F609" s="3" t="s">
        <v>12</v>
      </c>
      <c r="G609" s="3">
        <v>68</v>
      </c>
      <c r="H609" s="3">
        <v>584.54</v>
      </c>
    </row>
    <row r="610" spans="1:8" ht="15.05" x14ac:dyDescent="0.25">
      <c r="A610" s="4">
        <v>46026</v>
      </c>
      <c r="B610" s="3" t="s">
        <v>15</v>
      </c>
      <c r="C610" s="3" t="s">
        <v>23</v>
      </c>
      <c r="D610" s="3" t="s">
        <v>10</v>
      </c>
      <c r="E610" s="3" t="s">
        <v>11</v>
      </c>
      <c r="F610" s="3" t="s">
        <v>13</v>
      </c>
      <c r="G610" s="3">
        <v>719</v>
      </c>
      <c r="H610" s="3">
        <v>41009.9</v>
      </c>
    </row>
    <row r="611" spans="1:8" ht="15.05" x14ac:dyDescent="0.25">
      <c r="A611" s="4">
        <v>46027</v>
      </c>
      <c r="B611" s="3" t="s">
        <v>8</v>
      </c>
      <c r="C611" s="3" t="s">
        <v>23</v>
      </c>
      <c r="D611" s="3" t="s">
        <v>10</v>
      </c>
      <c r="E611" s="3" t="s">
        <v>16</v>
      </c>
      <c r="F611" s="3" t="s">
        <v>16</v>
      </c>
      <c r="G611" s="3">
        <v>33</v>
      </c>
      <c r="H611" s="3">
        <v>2423.4</v>
      </c>
    </row>
    <row r="612" spans="1:8" ht="15.05" x14ac:dyDescent="0.25">
      <c r="A612" s="4">
        <v>46027</v>
      </c>
      <c r="B612" s="3" t="s">
        <v>8</v>
      </c>
      <c r="C612" s="3" t="s">
        <v>23</v>
      </c>
      <c r="D612" s="3" t="s">
        <v>10</v>
      </c>
      <c r="E612" s="3" t="s">
        <v>11</v>
      </c>
      <c r="F612" s="3" t="s">
        <v>12</v>
      </c>
      <c r="G612" s="3">
        <v>10</v>
      </c>
      <c r="H612" s="3">
        <v>19.62</v>
      </c>
    </row>
    <row r="613" spans="1:8" ht="15.05" x14ac:dyDescent="0.25">
      <c r="A613" s="4">
        <v>46027</v>
      </c>
      <c r="B613" s="3" t="s">
        <v>8</v>
      </c>
      <c r="C613" s="3" t="s">
        <v>23</v>
      </c>
      <c r="D613" s="3" t="s">
        <v>10</v>
      </c>
      <c r="E613" s="3" t="s">
        <v>11</v>
      </c>
      <c r="F613" s="3" t="s">
        <v>13</v>
      </c>
      <c r="G613" s="3">
        <v>179</v>
      </c>
      <c r="H613" s="3">
        <v>9643.5499999999993</v>
      </c>
    </row>
    <row r="614" spans="1:8" ht="15.05" x14ac:dyDescent="0.25">
      <c r="A614" s="4">
        <v>46027</v>
      </c>
      <c r="B614" s="3" t="s">
        <v>14</v>
      </c>
      <c r="C614" s="3" t="s">
        <v>23</v>
      </c>
      <c r="D614" s="3" t="s">
        <v>10</v>
      </c>
      <c r="E614" s="3" t="s">
        <v>16</v>
      </c>
      <c r="F614" s="3" t="s">
        <v>16</v>
      </c>
      <c r="G614" s="3">
        <v>0</v>
      </c>
      <c r="H614" s="3">
        <v>33.159999999999997</v>
      </c>
    </row>
    <row r="615" spans="1:8" ht="15.05" x14ac:dyDescent="0.25">
      <c r="A615" s="4">
        <v>46027</v>
      </c>
      <c r="B615" s="3" t="s">
        <v>14</v>
      </c>
      <c r="C615" s="3" t="s">
        <v>23</v>
      </c>
      <c r="D615" s="3" t="s">
        <v>10</v>
      </c>
      <c r="E615" s="3" t="s">
        <v>11</v>
      </c>
      <c r="F615" s="3" t="s">
        <v>12</v>
      </c>
      <c r="G615" s="3">
        <v>0</v>
      </c>
      <c r="H615" s="3">
        <v>50.9</v>
      </c>
    </row>
    <row r="616" spans="1:8" ht="15.05" x14ac:dyDescent="0.25">
      <c r="A616" s="4">
        <v>46027</v>
      </c>
      <c r="B616" s="3" t="s">
        <v>14</v>
      </c>
      <c r="C616" s="3" t="s">
        <v>23</v>
      </c>
      <c r="D616" s="3" t="s">
        <v>10</v>
      </c>
      <c r="E616" s="3" t="s">
        <v>11</v>
      </c>
      <c r="F616" s="3" t="s">
        <v>13</v>
      </c>
      <c r="G616" s="3">
        <v>4</v>
      </c>
      <c r="H616" s="3">
        <v>307.51</v>
      </c>
    </row>
    <row r="617" spans="1:8" ht="15.05" x14ac:dyDescent="0.25">
      <c r="A617" s="4">
        <v>46027</v>
      </c>
      <c r="B617" s="3" t="s">
        <v>15</v>
      </c>
      <c r="C617" s="3" t="s">
        <v>23</v>
      </c>
      <c r="D617" s="3" t="s">
        <v>10</v>
      </c>
      <c r="E617" s="3" t="s">
        <v>16</v>
      </c>
      <c r="F617" s="3" t="s">
        <v>16</v>
      </c>
      <c r="G617" s="3">
        <v>175</v>
      </c>
      <c r="H617" s="3">
        <v>9567.67</v>
      </c>
    </row>
    <row r="618" spans="1:8" ht="15.05" x14ac:dyDescent="0.25">
      <c r="A618" s="4">
        <v>46027</v>
      </c>
      <c r="B618" s="3" t="s">
        <v>15</v>
      </c>
      <c r="C618" s="3" t="s">
        <v>23</v>
      </c>
      <c r="D618" s="3" t="s">
        <v>10</v>
      </c>
      <c r="E618" s="3" t="s">
        <v>11</v>
      </c>
      <c r="F618" s="3" t="s">
        <v>12</v>
      </c>
      <c r="G618" s="3">
        <v>34</v>
      </c>
      <c r="H618" s="3">
        <v>396.49</v>
      </c>
    </row>
    <row r="619" spans="1:8" ht="15.05" x14ac:dyDescent="0.25">
      <c r="A619" s="4">
        <v>46027</v>
      </c>
      <c r="B619" s="3" t="s">
        <v>15</v>
      </c>
      <c r="C619" s="3" t="s">
        <v>23</v>
      </c>
      <c r="D619" s="3" t="s">
        <v>10</v>
      </c>
      <c r="E619" s="3" t="s">
        <v>11</v>
      </c>
      <c r="F619" s="3" t="s">
        <v>13</v>
      </c>
      <c r="G619" s="3">
        <v>466</v>
      </c>
      <c r="H619" s="3">
        <v>41736.18</v>
      </c>
    </row>
    <row r="620" spans="1:8" ht="15.05" x14ac:dyDescent="0.25">
      <c r="A620" s="4">
        <v>46028</v>
      </c>
      <c r="B620" s="3" t="s">
        <v>8</v>
      </c>
      <c r="C620" s="3" t="s">
        <v>23</v>
      </c>
      <c r="D620" s="3" t="s">
        <v>10</v>
      </c>
      <c r="E620" s="3" t="s">
        <v>16</v>
      </c>
      <c r="F620" s="3" t="s">
        <v>16</v>
      </c>
      <c r="G620" s="3">
        <v>58</v>
      </c>
      <c r="H620" s="3">
        <v>2192.62</v>
      </c>
    </row>
    <row r="621" spans="1:8" ht="15.05" x14ac:dyDescent="0.25">
      <c r="A621" s="4">
        <v>46028</v>
      </c>
      <c r="B621" s="3" t="s">
        <v>8</v>
      </c>
      <c r="C621" s="3" t="s">
        <v>23</v>
      </c>
      <c r="D621" s="3" t="s">
        <v>10</v>
      </c>
      <c r="E621" s="3" t="s">
        <v>11</v>
      </c>
      <c r="F621" s="3" t="s">
        <v>12</v>
      </c>
      <c r="G621" s="3">
        <v>10</v>
      </c>
      <c r="H621" s="3">
        <v>26.6</v>
      </c>
    </row>
    <row r="622" spans="1:8" ht="15.05" x14ac:dyDescent="0.25">
      <c r="A622" s="4">
        <v>46028</v>
      </c>
      <c r="B622" s="3" t="s">
        <v>8</v>
      </c>
      <c r="C622" s="3" t="s">
        <v>23</v>
      </c>
      <c r="D622" s="3" t="s">
        <v>10</v>
      </c>
      <c r="E622" s="3" t="s">
        <v>11</v>
      </c>
      <c r="F622" s="3" t="s">
        <v>13</v>
      </c>
      <c r="G622" s="3">
        <v>183</v>
      </c>
      <c r="H622" s="3">
        <v>5965.23</v>
      </c>
    </row>
    <row r="623" spans="1:8" ht="15.05" x14ac:dyDescent="0.25">
      <c r="A623" s="4">
        <v>46028</v>
      </c>
      <c r="B623" s="3" t="s">
        <v>14</v>
      </c>
      <c r="C623" s="3" t="s">
        <v>23</v>
      </c>
      <c r="D623" s="3" t="s">
        <v>10</v>
      </c>
      <c r="E623" s="3" t="s">
        <v>16</v>
      </c>
      <c r="F623" s="3" t="s">
        <v>16</v>
      </c>
      <c r="G623" s="3">
        <v>6</v>
      </c>
      <c r="H623" s="3">
        <v>28.57</v>
      </c>
    </row>
    <row r="624" spans="1:8" ht="15.05" x14ac:dyDescent="0.25">
      <c r="A624" s="4">
        <v>46028</v>
      </c>
      <c r="B624" s="3" t="s">
        <v>14</v>
      </c>
      <c r="C624" s="3" t="s">
        <v>23</v>
      </c>
      <c r="D624" s="3" t="s">
        <v>10</v>
      </c>
      <c r="E624" s="3" t="s">
        <v>11</v>
      </c>
      <c r="F624" s="3" t="s">
        <v>12</v>
      </c>
      <c r="G624" s="3">
        <v>0</v>
      </c>
      <c r="H624" s="3">
        <v>49.5</v>
      </c>
    </row>
    <row r="625" spans="1:8" ht="15.05" x14ac:dyDescent="0.25">
      <c r="A625" s="4">
        <v>46028</v>
      </c>
      <c r="B625" s="3" t="s">
        <v>14</v>
      </c>
      <c r="C625" s="3" t="s">
        <v>23</v>
      </c>
      <c r="D625" s="3" t="s">
        <v>10</v>
      </c>
      <c r="E625" s="3" t="s">
        <v>11</v>
      </c>
      <c r="F625" s="3" t="s">
        <v>13</v>
      </c>
      <c r="G625" s="3">
        <v>4</v>
      </c>
      <c r="H625" s="3">
        <v>173.45</v>
      </c>
    </row>
    <row r="626" spans="1:8" ht="15.05" x14ac:dyDescent="0.25">
      <c r="A626" s="4">
        <v>46028</v>
      </c>
      <c r="B626" s="3" t="s">
        <v>15</v>
      </c>
      <c r="C626" s="3" t="s">
        <v>23</v>
      </c>
      <c r="D626" s="3" t="s">
        <v>10</v>
      </c>
      <c r="E626" s="3" t="s">
        <v>16</v>
      </c>
      <c r="F626" s="3" t="s">
        <v>16</v>
      </c>
      <c r="G626" s="3">
        <v>300</v>
      </c>
      <c r="H626" s="3">
        <v>5313.49</v>
      </c>
    </row>
    <row r="627" spans="1:8" ht="15.05" x14ac:dyDescent="0.25">
      <c r="A627" s="4">
        <v>46028</v>
      </c>
      <c r="B627" s="3" t="s">
        <v>15</v>
      </c>
      <c r="C627" s="3" t="s">
        <v>23</v>
      </c>
      <c r="D627" s="3" t="s">
        <v>10</v>
      </c>
      <c r="E627" s="3" t="s">
        <v>11</v>
      </c>
      <c r="F627" s="3" t="s">
        <v>12</v>
      </c>
      <c r="G627" s="3">
        <v>31</v>
      </c>
      <c r="H627" s="3">
        <v>562.04999999999995</v>
      </c>
    </row>
    <row r="628" spans="1:8" ht="15.05" x14ac:dyDescent="0.25">
      <c r="A628" s="4">
        <v>46028</v>
      </c>
      <c r="B628" s="3" t="s">
        <v>15</v>
      </c>
      <c r="C628" s="3" t="s">
        <v>23</v>
      </c>
      <c r="D628" s="3" t="s">
        <v>10</v>
      </c>
      <c r="E628" s="3" t="s">
        <v>11</v>
      </c>
      <c r="F628" s="3" t="s">
        <v>13</v>
      </c>
      <c r="G628" s="3">
        <v>425</v>
      </c>
      <c r="H628" s="3">
        <v>32549.74</v>
      </c>
    </row>
    <row r="629" spans="1:8" ht="15.05" x14ac:dyDescent="0.25">
      <c r="A629" s="4">
        <v>46029</v>
      </c>
      <c r="B629" s="3" t="s">
        <v>8</v>
      </c>
      <c r="C629" s="3" t="s">
        <v>23</v>
      </c>
      <c r="D629" s="3" t="s">
        <v>10</v>
      </c>
      <c r="E629" s="3" t="s">
        <v>16</v>
      </c>
      <c r="F629" s="3" t="s">
        <v>16</v>
      </c>
      <c r="G629" s="3">
        <v>60</v>
      </c>
      <c r="H629" s="3">
        <v>2114.5</v>
      </c>
    </row>
    <row r="630" spans="1:8" ht="15.05" x14ac:dyDescent="0.25">
      <c r="A630" s="4">
        <v>46029</v>
      </c>
      <c r="B630" s="3" t="s">
        <v>8</v>
      </c>
      <c r="C630" s="3" t="s">
        <v>23</v>
      </c>
      <c r="D630" s="3" t="s">
        <v>10</v>
      </c>
      <c r="E630" s="3" t="s">
        <v>11</v>
      </c>
      <c r="F630" s="3" t="s">
        <v>12</v>
      </c>
      <c r="G630" s="3">
        <v>12</v>
      </c>
      <c r="H630" s="3">
        <v>35.270000000000003</v>
      </c>
    </row>
    <row r="631" spans="1:8" ht="15.05" x14ac:dyDescent="0.25">
      <c r="A631" s="4">
        <v>46029</v>
      </c>
      <c r="B631" s="3" t="s">
        <v>8</v>
      </c>
      <c r="C631" s="3" t="s">
        <v>23</v>
      </c>
      <c r="D631" s="3" t="s">
        <v>10</v>
      </c>
      <c r="E631" s="3" t="s">
        <v>11</v>
      </c>
      <c r="F631" s="3" t="s">
        <v>13</v>
      </c>
      <c r="G631" s="3">
        <v>140</v>
      </c>
      <c r="H631" s="3">
        <v>7895.07</v>
      </c>
    </row>
    <row r="632" spans="1:8" ht="15.05" x14ac:dyDescent="0.25">
      <c r="A632" s="4">
        <v>46029</v>
      </c>
      <c r="B632" s="3" t="s">
        <v>14</v>
      </c>
      <c r="C632" s="3" t="s">
        <v>23</v>
      </c>
      <c r="D632" s="3" t="s">
        <v>10</v>
      </c>
      <c r="E632" s="3" t="s">
        <v>16</v>
      </c>
      <c r="F632" s="3" t="s">
        <v>16</v>
      </c>
      <c r="G632" s="3">
        <v>5</v>
      </c>
      <c r="H632" s="3">
        <v>31.92</v>
      </c>
    </row>
    <row r="633" spans="1:8" ht="15.05" x14ac:dyDescent="0.25">
      <c r="A633" s="4">
        <v>46029</v>
      </c>
      <c r="B633" s="3" t="s">
        <v>14</v>
      </c>
      <c r="C633" s="3" t="s">
        <v>23</v>
      </c>
      <c r="D633" s="3" t="s">
        <v>10</v>
      </c>
      <c r="E633" s="3" t="s">
        <v>11</v>
      </c>
      <c r="F633" s="3" t="s">
        <v>12</v>
      </c>
      <c r="G633" s="3">
        <v>0</v>
      </c>
      <c r="H633" s="3">
        <v>49.53</v>
      </c>
    </row>
    <row r="634" spans="1:8" ht="15.05" x14ac:dyDescent="0.25">
      <c r="A634" s="4">
        <v>46029</v>
      </c>
      <c r="B634" s="3" t="s">
        <v>14</v>
      </c>
      <c r="C634" s="3" t="s">
        <v>23</v>
      </c>
      <c r="D634" s="3" t="s">
        <v>10</v>
      </c>
      <c r="E634" s="3" t="s">
        <v>11</v>
      </c>
      <c r="F634" s="3" t="s">
        <v>13</v>
      </c>
      <c r="G634" s="3">
        <v>13</v>
      </c>
      <c r="H634" s="3">
        <v>213.81</v>
      </c>
    </row>
    <row r="635" spans="1:8" ht="15.05" x14ac:dyDescent="0.25">
      <c r="A635" s="4">
        <v>46029</v>
      </c>
      <c r="B635" s="3" t="s">
        <v>15</v>
      </c>
      <c r="C635" s="3" t="s">
        <v>23</v>
      </c>
      <c r="D635" s="3" t="s">
        <v>10</v>
      </c>
      <c r="E635" s="3" t="s">
        <v>16</v>
      </c>
      <c r="F635" s="3" t="s">
        <v>16</v>
      </c>
      <c r="G635" s="3">
        <v>165</v>
      </c>
      <c r="H635" s="3">
        <v>6291.7</v>
      </c>
    </row>
    <row r="636" spans="1:8" ht="15.05" x14ac:dyDescent="0.25">
      <c r="A636" s="4">
        <v>46029</v>
      </c>
      <c r="B636" s="3" t="s">
        <v>15</v>
      </c>
      <c r="C636" s="3" t="s">
        <v>23</v>
      </c>
      <c r="D636" s="3" t="s">
        <v>10</v>
      </c>
      <c r="E636" s="3" t="s">
        <v>11</v>
      </c>
      <c r="F636" s="3" t="s">
        <v>12</v>
      </c>
      <c r="G636" s="3">
        <v>35</v>
      </c>
      <c r="H636" s="3">
        <v>515.97</v>
      </c>
    </row>
    <row r="637" spans="1:8" ht="15.05" x14ac:dyDescent="0.25">
      <c r="A637" s="4">
        <v>46029</v>
      </c>
      <c r="B637" s="3" t="s">
        <v>15</v>
      </c>
      <c r="C637" s="3" t="s">
        <v>23</v>
      </c>
      <c r="D637" s="3" t="s">
        <v>10</v>
      </c>
      <c r="E637" s="3" t="s">
        <v>11</v>
      </c>
      <c r="F637" s="3" t="s">
        <v>13</v>
      </c>
      <c r="G637" s="3">
        <v>437</v>
      </c>
      <c r="H637" s="3">
        <v>41882.18</v>
      </c>
    </row>
    <row r="638" spans="1:8" ht="15.05" x14ac:dyDescent="0.25">
      <c r="A638" s="4">
        <v>46030</v>
      </c>
      <c r="B638" s="3" t="s">
        <v>8</v>
      </c>
      <c r="C638" s="3" t="s">
        <v>23</v>
      </c>
      <c r="D638" s="3" t="s">
        <v>10</v>
      </c>
      <c r="E638" s="3" t="s">
        <v>16</v>
      </c>
      <c r="F638" s="3" t="s">
        <v>16</v>
      </c>
      <c r="G638" s="3">
        <v>76</v>
      </c>
      <c r="H638" s="3">
        <v>3743.98</v>
      </c>
    </row>
    <row r="639" spans="1:8" ht="15.05" x14ac:dyDescent="0.25">
      <c r="A639" s="4">
        <v>46030</v>
      </c>
      <c r="B639" s="3" t="s">
        <v>8</v>
      </c>
      <c r="C639" s="3" t="s">
        <v>23</v>
      </c>
      <c r="D639" s="3" t="s">
        <v>10</v>
      </c>
      <c r="E639" s="3" t="s">
        <v>11</v>
      </c>
      <c r="F639" s="3" t="s">
        <v>12</v>
      </c>
      <c r="G639" s="3">
        <v>9</v>
      </c>
      <c r="H639" s="3">
        <v>52.39</v>
      </c>
    </row>
    <row r="640" spans="1:8" ht="15.05" x14ac:dyDescent="0.25">
      <c r="A640" s="4">
        <v>46030</v>
      </c>
      <c r="B640" s="3" t="s">
        <v>8</v>
      </c>
      <c r="C640" s="3" t="s">
        <v>23</v>
      </c>
      <c r="D640" s="3" t="s">
        <v>10</v>
      </c>
      <c r="E640" s="3" t="s">
        <v>11</v>
      </c>
      <c r="F640" s="3" t="s">
        <v>13</v>
      </c>
      <c r="G640" s="3">
        <v>127</v>
      </c>
      <c r="H640" s="3">
        <v>5415.05</v>
      </c>
    </row>
    <row r="641" spans="1:8" ht="15.05" x14ac:dyDescent="0.25">
      <c r="A641" s="4">
        <v>46030</v>
      </c>
      <c r="B641" s="3" t="s">
        <v>14</v>
      </c>
      <c r="C641" s="3" t="s">
        <v>23</v>
      </c>
      <c r="D641" s="3" t="s">
        <v>10</v>
      </c>
      <c r="E641" s="3" t="s">
        <v>16</v>
      </c>
      <c r="F641" s="3" t="s">
        <v>16</v>
      </c>
      <c r="G641" s="3">
        <v>5</v>
      </c>
      <c r="H641" s="3">
        <v>31.52</v>
      </c>
    </row>
    <row r="642" spans="1:8" ht="15.05" x14ac:dyDescent="0.25">
      <c r="A642" s="4">
        <v>46030</v>
      </c>
      <c r="B642" s="3" t="s">
        <v>14</v>
      </c>
      <c r="C642" s="3" t="s">
        <v>23</v>
      </c>
      <c r="D642" s="3" t="s">
        <v>10</v>
      </c>
      <c r="E642" s="3" t="s">
        <v>11</v>
      </c>
      <c r="F642" s="3" t="s">
        <v>12</v>
      </c>
      <c r="G642" s="3">
        <v>0</v>
      </c>
      <c r="H642" s="3">
        <v>29.38</v>
      </c>
    </row>
    <row r="643" spans="1:8" ht="15.05" x14ac:dyDescent="0.25">
      <c r="A643" s="4">
        <v>46030</v>
      </c>
      <c r="B643" s="3" t="s">
        <v>14</v>
      </c>
      <c r="C643" s="3" t="s">
        <v>23</v>
      </c>
      <c r="D643" s="3" t="s">
        <v>10</v>
      </c>
      <c r="E643" s="3" t="s">
        <v>11</v>
      </c>
      <c r="F643" s="3" t="s">
        <v>13</v>
      </c>
      <c r="G643" s="3">
        <v>18</v>
      </c>
      <c r="H643" s="3">
        <v>169.66</v>
      </c>
    </row>
    <row r="644" spans="1:8" ht="15.05" x14ac:dyDescent="0.25">
      <c r="A644" s="4">
        <v>46030</v>
      </c>
      <c r="B644" s="3" t="s">
        <v>15</v>
      </c>
      <c r="C644" s="3" t="s">
        <v>23</v>
      </c>
      <c r="D644" s="3" t="s">
        <v>10</v>
      </c>
      <c r="E644" s="3" t="s">
        <v>16</v>
      </c>
      <c r="F644" s="3" t="s">
        <v>16</v>
      </c>
      <c r="G644" s="3">
        <v>178</v>
      </c>
      <c r="H644" s="3">
        <v>7771.15</v>
      </c>
    </row>
    <row r="645" spans="1:8" ht="15.05" x14ac:dyDescent="0.25">
      <c r="A645" s="4">
        <v>46030</v>
      </c>
      <c r="B645" s="3" t="s">
        <v>15</v>
      </c>
      <c r="C645" s="3" t="s">
        <v>23</v>
      </c>
      <c r="D645" s="3" t="s">
        <v>10</v>
      </c>
      <c r="E645" s="3" t="s">
        <v>11</v>
      </c>
      <c r="F645" s="3" t="s">
        <v>12</v>
      </c>
      <c r="G645" s="3">
        <v>35</v>
      </c>
      <c r="H645" s="3">
        <v>571.45000000000005</v>
      </c>
    </row>
    <row r="646" spans="1:8" ht="15.05" x14ac:dyDescent="0.25">
      <c r="A646" s="4">
        <v>46030</v>
      </c>
      <c r="B646" s="3" t="s">
        <v>15</v>
      </c>
      <c r="C646" s="3" t="s">
        <v>23</v>
      </c>
      <c r="D646" s="3" t="s">
        <v>10</v>
      </c>
      <c r="E646" s="3" t="s">
        <v>11</v>
      </c>
      <c r="F646" s="3" t="s">
        <v>13</v>
      </c>
      <c r="G646" s="3">
        <v>413</v>
      </c>
      <c r="H646" s="3">
        <v>27644.59</v>
      </c>
    </row>
    <row r="647" spans="1:8" ht="15.05" x14ac:dyDescent="0.25">
      <c r="A647" s="4">
        <v>46031</v>
      </c>
      <c r="B647" s="3" t="s">
        <v>8</v>
      </c>
      <c r="C647" s="3" t="s">
        <v>23</v>
      </c>
      <c r="D647" s="3" t="s">
        <v>10</v>
      </c>
      <c r="E647" s="3" t="s">
        <v>16</v>
      </c>
      <c r="F647" s="3" t="s">
        <v>16</v>
      </c>
      <c r="G647" s="3">
        <v>74</v>
      </c>
      <c r="H647" s="3">
        <v>2728.9</v>
      </c>
    </row>
    <row r="648" spans="1:8" ht="15.05" x14ac:dyDescent="0.25">
      <c r="A648" s="4">
        <v>46031</v>
      </c>
      <c r="B648" s="3" t="s">
        <v>8</v>
      </c>
      <c r="C648" s="3" t="s">
        <v>23</v>
      </c>
      <c r="D648" s="3" t="s">
        <v>10</v>
      </c>
      <c r="E648" s="3" t="s">
        <v>11</v>
      </c>
      <c r="F648" s="3" t="s">
        <v>12</v>
      </c>
      <c r="G648" s="3">
        <v>12</v>
      </c>
      <c r="H648" s="3">
        <v>113.16</v>
      </c>
    </row>
    <row r="649" spans="1:8" ht="15.05" x14ac:dyDescent="0.25">
      <c r="A649" s="4">
        <v>46031</v>
      </c>
      <c r="B649" s="3" t="s">
        <v>8</v>
      </c>
      <c r="C649" s="3" t="s">
        <v>23</v>
      </c>
      <c r="D649" s="3" t="s">
        <v>10</v>
      </c>
      <c r="E649" s="3" t="s">
        <v>11</v>
      </c>
      <c r="F649" s="3" t="s">
        <v>13</v>
      </c>
      <c r="G649" s="3">
        <v>73</v>
      </c>
      <c r="H649" s="3">
        <v>13197.33</v>
      </c>
    </row>
    <row r="650" spans="1:8" ht="15.05" x14ac:dyDescent="0.25">
      <c r="A650" s="4">
        <v>46031</v>
      </c>
      <c r="B650" s="3" t="s">
        <v>14</v>
      </c>
      <c r="C650" s="3" t="s">
        <v>23</v>
      </c>
      <c r="D650" s="3" t="s">
        <v>10</v>
      </c>
      <c r="E650" s="3" t="s">
        <v>16</v>
      </c>
      <c r="F650" s="3" t="s">
        <v>16</v>
      </c>
      <c r="G650" s="3">
        <v>8</v>
      </c>
      <c r="H650" s="3">
        <v>30.07</v>
      </c>
    </row>
    <row r="651" spans="1:8" ht="15.05" x14ac:dyDescent="0.25">
      <c r="A651" s="4">
        <v>46031</v>
      </c>
      <c r="B651" s="3" t="s">
        <v>14</v>
      </c>
      <c r="C651" s="3" t="s">
        <v>23</v>
      </c>
      <c r="D651" s="3" t="s">
        <v>10</v>
      </c>
      <c r="E651" s="3" t="s">
        <v>11</v>
      </c>
      <c r="F651" s="3" t="s">
        <v>12</v>
      </c>
      <c r="G651" s="3">
        <v>0</v>
      </c>
      <c r="H651" s="3">
        <v>22.22</v>
      </c>
    </row>
    <row r="652" spans="1:8" ht="15.05" x14ac:dyDescent="0.25">
      <c r="A652" s="4">
        <v>46031</v>
      </c>
      <c r="B652" s="3" t="s">
        <v>14</v>
      </c>
      <c r="C652" s="3" t="s">
        <v>23</v>
      </c>
      <c r="D652" s="3" t="s">
        <v>10</v>
      </c>
      <c r="E652" s="3" t="s">
        <v>11</v>
      </c>
      <c r="F652" s="3" t="s">
        <v>13</v>
      </c>
      <c r="G652" s="3">
        <v>1</v>
      </c>
      <c r="H652" s="3">
        <v>306.11</v>
      </c>
    </row>
    <row r="653" spans="1:8" ht="15.05" x14ac:dyDescent="0.25">
      <c r="A653" s="4">
        <v>46031</v>
      </c>
      <c r="B653" s="3" t="s">
        <v>15</v>
      </c>
      <c r="C653" s="3" t="s">
        <v>23</v>
      </c>
      <c r="D653" s="3" t="s">
        <v>10</v>
      </c>
      <c r="E653" s="3" t="s">
        <v>16</v>
      </c>
      <c r="F653" s="3" t="s">
        <v>16</v>
      </c>
      <c r="G653" s="3">
        <v>255</v>
      </c>
      <c r="H653" s="3">
        <v>7853.09</v>
      </c>
    </row>
    <row r="654" spans="1:8" ht="15.05" x14ac:dyDescent="0.25">
      <c r="A654" s="4">
        <v>46031</v>
      </c>
      <c r="B654" s="3" t="s">
        <v>15</v>
      </c>
      <c r="C654" s="3" t="s">
        <v>23</v>
      </c>
      <c r="D654" s="3" t="s">
        <v>10</v>
      </c>
      <c r="E654" s="3" t="s">
        <v>11</v>
      </c>
      <c r="F654" s="3" t="s">
        <v>12</v>
      </c>
      <c r="G654" s="3">
        <v>34</v>
      </c>
      <c r="H654" s="3">
        <v>540.97</v>
      </c>
    </row>
    <row r="655" spans="1:8" ht="15.05" x14ac:dyDescent="0.25">
      <c r="A655" s="4">
        <v>46031</v>
      </c>
      <c r="B655" s="3" t="s">
        <v>15</v>
      </c>
      <c r="C655" s="3" t="s">
        <v>23</v>
      </c>
      <c r="D655" s="3" t="s">
        <v>10</v>
      </c>
      <c r="E655" s="3" t="s">
        <v>11</v>
      </c>
      <c r="F655" s="3" t="s">
        <v>13</v>
      </c>
      <c r="G655" s="3">
        <v>475</v>
      </c>
      <c r="H655" s="3">
        <v>41621.620000000003</v>
      </c>
    </row>
    <row r="656" spans="1:8" ht="15.05" x14ac:dyDescent="0.25">
      <c r="A656" s="4">
        <v>46032</v>
      </c>
      <c r="B656" s="3" t="s">
        <v>8</v>
      </c>
      <c r="C656" s="3" t="s">
        <v>23</v>
      </c>
      <c r="D656" s="3" t="s">
        <v>10</v>
      </c>
      <c r="E656" s="3" t="s">
        <v>16</v>
      </c>
      <c r="F656" s="3" t="s">
        <v>16</v>
      </c>
      <c r="G656" s="3">
        <v>75</v>
      </c>
      <c r="H656" s="3">
        <v>2579.7399999999998</v>
      </c>
    </row>
    <row r="657" spans="1:8" ht="15.05" x14ac:dyDescent="0.25">
      <c r="A657" s="4">
        <v>46032</v>
      </c>
      <c r="B657" s="3" t="s">
        <v>8</v>
      </c>
      <c r="C657" s="3" t="s">
        <v>23</v>
      </c>
      <c r="D657" s="3" t="s">
        <v>10</v>
      </c>
      <c r="E657" s="3" t="s">
        <v>11</v>
      </c>
      <c r="F657" s="3" t="s">
        <v>12</v>
      </c>
      <c r="G657" s="3">
        <v>13</v>
      </c>
      <c r="H657" s="3">
        <v>32.83</v>
      </c>
    </row>
    <row r="658" spans="1:8" ht="15.05" x14ac:dyDescent="0.25">
      <c r="A658" s="4">
        <v>46032</v>
      </c>
      <c r="B658" s="3" t="s">
        <v>8</v>
      </c>
      <c r="C658" s="3" t="s">
        <v>23</v>
      </c>
      <c r="D658" s="3" t="s">
        <v>10</v>
      </c>
      <c r="E658" s="3" t="s">
        <v>11</v>
      </c>
      <c r="F658" s="3" t="s">
        <v>13</v>
      </c>
      <c r="G658" s="3">
        <v>100</v>
      </c>
      <c r="H658" s="3">
        <v>11940.34</v>
      </c>
    </row>
    <row r="659" spans="1:8" ht="15.05" x14ac:dyDescent="0.25">
      <c r="A659" s="4">
        <v>46032</v>
      </c>
      <c r="B659" s="3" t="s">
        <v>14</v>
      </c>
      <c r="C659" s="3" t="s">
        <v>23</v>
      </c>
      <c r="D659" s="3" t="s">
        <v>10</v>
      </c>
      <c r="E659" s="3" t="s">
        <v>16</v>
      </c>
      <c r="F659" s="3" t="s">
        <v>16</v>
      </c>
      <c r="G659" s="3">
        <v>8</v>
      </c>
      <c r="H659" s="3">
        <v>27.48</v>
      </c>
    </row>
    <row r="660" spans="1:8" ht="15.05" x14ac:dyDescent="0.25">
      <c r="A660" s="4">
        <v>46032</v>
      </c>
      <c r="B660" s="3" t="s">
        <v>14</v>
      </c>
      <c r="C660" s="3" t="s">
        <v>23</v>
      </c>
      <c r="D660" s="3" t="s">
        <v>10</v>
      </c>
      <c r="E660" s="3" t="s">
        <v>11</v>
      </c>
      <c r="F660" s="3" t="s">
        <v>12</v>
      </c>
      <c r="G660" s="3">
        <v>0</v>
      </c>
      <c r="H660" s="3">
        <v>18.82</v>
      </c>
    </row>
    <row r="661" spans="1:8" ht="15.05" x14ac:dyDescent="0.25">
      <c r="A661" s="4">
        <v>46032</v>
      </c>
      <c r="B661" s="3" t="s">
        <v>14</v>
      </c>
      <c r="C661" s="3" t="s">
        <v>23</v>
      </c>
      <c r="D661" s="3" t="s">
        <v>10</v>
      </c>
      <c r="E661" s="3" t="s">
        <v>11</v>
      </c>
      <c r="F661" s="3" t="s">
        <v>13</v>
      </c>
      <c r="G661" s="3">
        <v>1</v>
      </c>
      <c r="H661" s="3">
        <v>275.32</v>
      </c>
    </row>
    <row r="662" spans="1:8" ht="15.05" x14ac:dyDescent="0.25">
      <c r="A662" s="4">
        <v>46032</v>
      </c>
      <c r="B662" s="3" t="s">
        <v>15</v>
      </c>
      <c r="C662" s="3" t="s">
        <v>23</v>
      </c>
      <c r="D662" s="3" t="s">
        <v>10</v>
      </c>
      <c r="E662" s="3" t="s">
        <v>16</v>
      </c>
      <c r="F662" s="3" t="s">
        <v>16</v>
      </c>
      <c r="G662" s="3">
        <v>291</v>
      </c>
      <c r="H662" s="3">
        <v>6762.99</v>
      </c>
    </row>
    <row r="663" spans="1:8" ht="15.05" x14ac:dyDescent="0.25">
      <c r="A663" s="4">
        <v>46032</v>
      </c>
      <c r="B663" s="3" t="s">
        <v>15</v>
      </c>
      <c r="C663" s="3" t="s">
        <v>23</v>
      </c>
      <c r="D663" s="3" t="s">
        <v>10</v>
      </c>
      <c r="E663" s="3" t="s">
        <v>11</v>
      </c>
      <c r="F663" s="3" t="s">
        <v>12</v>
      </c>
      <c r="G663" s="3">
        <v>76</v>
      </c>
      <c r="H663" s="3">
        <v>596.87</v>
      </c>
    </row>
    <row r="664" spans="1:8" ht="15.05" x14ac:dyDescent="0.25">
      <c r="A664" s="4">
        <v>46032</v>
      </c>
      <c r="B664" s="3" t="s">
        <v>15</v>
      </c>
      <c r="C664" s="3" t="s">
        <v>23</v>
      </c>
      <c r="D664" s="3" t="s">
        <v>10</v>
      </c>
      <c r="E664" s="3" t="s">
        <v>11</v>
      </c>
      <c r="F664" s="3" t="s">
        <v>13</v>
      </c>
      <c r="G664" s="3">
        <v>589</v>
      </c>
      <c r="H664" s="3">
        <v>37759.589999999997</v>
      </c>
    </row>
    <row r="665" spans="1:8" x14ac:dyDescent="0.25">
      <c r="A665" s="1">
        <v>46033</v>
      </c>
      <c r="B665" t="s">
        <v>8</v>
      </c>
      <c r="C665" t="s">
        <v>23</v>
      </c>
      <c r="D665" t="s">
        <v>10</v>
      </c>
      <c r="E665" t="s">
        <v>16</v>
      </c>
      <c r="F665" t="s">
        <v>16</v>
      </c>
      <c r="G665">
        <v>144</v>
      </c>
      <c r="H665">
        <v>2349.2600000000002</v>
      </c>
    </row>
    <row r="666" spans="1:8" x14ac:dyDescent="0.25">
      <c r="A666" s="1">
        <v>46033</v>
      </c>
      <c r="B666" t="s">
        <v>8</v>
      </c>
      <c r="C666" t="s">
        <v>23</v>
      </c>
      <c r="D666" t="s">
        <v>10</v>
      </c>
      <c r="E666" t="s">
        <v>11</v>
      </c>
      <c r="F666" t="s">
        <v>12</v>
      </c>
      <c r="G666">
        <v>13</v>
      </c>
      <c r="H666">
        <v>34.590000000000003</v>
      </c>
    </row>
    <row r="667" spans="1:8" x14ac:dyDescent="0.25">
      <c r="A667" s="1">
        <v>46033</v>
      </c>
      <c r="B667" t="s">
        <v>8</v>
      </c>
      <c r="C667" t="s">
        <v>23</v>
      </c>
      <c r="D667" t="s">
        <v>10</v>
      </c>
      <c r="E667" t="s">
        <v>11</v>
      </c>
      <c r="F667" t="s">
        <v>13</v>
      </c>
      <c r="G667">
        <v>144</v>
      </c>
      <c r="H667">
        <v>9822.4699999999993</v>
      </c>
    </row>
    <row r="668" spans="1:8" x14ac:dyDescent="0.25">
      <c r="A668" s="1">
        <v>46033</v>
      </c>
      <c r="B668" t="s">
        <v>14</v>
      </c>
      <c r="C668" t="s">
        <v>23</v>
      </c>
      <c r="D668" t="s">
        <v>10</v>
      </c>
      <c r="E668" t="s">
        <v>16</v>
      </c>
      <c r="F668" t="s">
        <v>16</v>
      </c>
      <c r="G668">
        <v>8</v>
      </c>
      <c r="H668">
        <v>27.45</v>
      </c>
    </row>
    <row r="669" spans="1:8" x14ac:dyDescent="0.25">
      <c r="A669" s="1">
        <v>46033</v>
      </c>
      <c r="B669" t="s">
        <v>14</v>
      </c>
      <c r="C669" t="s">
        <v>23</v>
      </c>
      <c r="D669" t="s">
        <v>10</v>
      </c>
      <c r="E669" t="s">
        <v>11</v>
      </c>
      <c r="F669" t="s">
        <v>12</v>
      </c>
      <c r="G669">
        <v>0</v>
      </c>
      <c r="H669">
        <v>14.3</v>
      </c>
    </row>
    <row r="670" spans="1:8" x14ac:dyDescent="0.25">
      <c r="A670" s="1">
        <v>46033</v>
      </c>
      <c r="B670" t="s">
        <v>14</v>
      </c>
      <c r="C670" t="s">
        <v>23</v>
      </c>
      <c r="D670" t="s">
        <v>10</v>
      </c>
      <c r="E670" t="s">
        <v>11</v>
      </c>
      <c r="F670" t="s">
        <v>13</v>
      </c>
      <c r="G670">
        <v>2</v>
      </c>
      <c r="H670">
        <v>624.66</v>
      </c>
    </row>
    <row r="671" spans="1:8" x14ac:dyDescent="0.25">
      <c r="A671" s="1">
        <v>46033</v>
      </c>
      <c r="B671" t="s">
        <v>15</v>
      </c>
      <c r="C671" t="s">
        <v>23</v>
      </c>
      <c r="D671" t="s">
        <v>10</v>
      </c>
      <c r="E671" t="s">
        <v>16</v>
      </c>
      <c r="F671" t="s">
        <v>16</v>
      </c>
      <c r="G671">
        <v>215</v>
      </c>
      <c r="H671">
        <v>6283.74</v>
      </c>
    </row>
    <row r="672" spans="1:8" x14ac:dyDescent="0.25">
      <c r="A672" s="1">
        <v>46033</v>
      </c>
      <c r="B672" t="s">
        <v>15</v>
      </c>
      <c r="C672" t="s">
        <v>23</v>
      </c>
      <c r="D672" t="s">
        <v>10</v>
      </c>
      <c r="E672" t="s">
        <v>11</v>
      </c>
      <c r="F672" t="s">
        <v>12</v>
      </c>
      <c r="G672">
        <v>110</v>
      </c>
      <c r="H672">
        <v>673.33</v>
      </c>
    </row>
    <row r="673" spans="1:8" x14ac:dyDescent="0.25">
      <c r="A673" s="1">
        <v>46033</v>
      </c>
      <c r="B673" t="s">
        <v>15</v>
      </c>
      <c r="C673" t="s">
        <v>23</v>
      </c>
      <c r="D673" t="s">
        <v>10</v>
      </c>
      <c r="E673" t="s">
        <v>11</v>
      </c>
      <c r="F673" t="s">
        <v>13</v>
      </c>
      <c r="G673">
        <v>578</v>
      </c>
      <c r="H673">
        <v>36587.5</v>
      </c>
    </row>
    <row r="674" spans="1:8" x14ac:dyDescent="0.25">
      <c r="A674" s="1">
        <v>46034</v>
      </c>
      <c r="B674" t="s">
        <v>8</v>
      </c>
      <c r="C674" t="s">
        <v>23</v>
      </c>
      <c r="D674" t="s">
        <v>10</v>
      </c>
      <c r="E674" t="s">
        <v>16</v>
      </c>
      <c r="F674" t="s">
        <v>16</v>
      </c>
      <c r="G674">
        <v>91</v>
      </c>
      <c r="H674">
        <v>2270.1</v>
      </c>
    </row>
    <row r="675" spans="1:8" x14ac:dyDescent="0.25">
      <c r="A675" s="1">
        <v>46034</v>
      </c>
      <c r="B675" t="s">
        <v>8</v>
      </c>
      <c r="C675" t="s">
        <v>23</v>
      </c>
      <c r="D675" t="s">
        <v>10</v>
      </c>
      <c r="E675" t="s">
        <v>11</v>
      </c>
      <c r="F675" t="s">
        <v>12</v>
      </c>
      <c r="G675">
        <v>5</v>
      </c>
      <c r="H675">
        <v>41.46</v>
      </c>
    </row>
    <row r="676" spans="1:8" x14ac:dyDescent="0.25">
      <c r="A676" s="1">
        <v>46034</v>
      </c>
      <c r="B676" t="s">
        <v>8</v>
      </c>
      <c r="C676" t="s">
        <v>23</v>
      </c>
      <c r="D676" t="s">
        <v>10</v>
      </c>
      <c r="E676" t="s">
        <v>11</v>
      </c>
      <c r="F676" t="s">
        <v>13</v>
      </c>
      <c r="G676">
        <v>104</v>
      </c>
      <c r="H676">
        <v>7233.12</v>
      </c>
    </row>
    <row r="677" spans="1:8" x14ac:dyDescent="0.25">
      <c r="A677" s="1">
        <v>46034</v>
      </c>
      <c r="B677" t="s">
        <v>14</v>
      </c>
      <c r="C677" t="s">
        <v>23</v>
      </c>
      <c r="D677" t="s">
        <v>10</v>
      </c>
      <c r="E677" t="s">
        <v>16</v>
      </c>
      <c r="F677" t="s">
        <v>16</v>
      </c>
      <c r="G677">
        <v>7</v>
      </c>
      <c r="H677">
        <v>36.49</v>
      </c>
    </row>
    <row r="678" spans="1:8" x14ac:dyDescent="0.25">
      <c r="A678" s="1">
        <v>46034</v>
      </c>
      <c r="B678" t="s">
        <v>14</v>
      </c>
      <c r="C678" t="s">
        <v>23</v>
      </c>
      <c r="D678" t="s">
        <v>10</v>
      </c>
      <c r="E678" t="s">
        <v>11</v>
      </c>
      <c r="F678" t="s">
        <v>12</v>
      </c>
      <c r="G678">
        <v>0</v>
      </c>
      <c r="H678">
        <v>11.3</v>
      </c>
    </row>
    <row r="679" spans="1:8" x14ac:dyDescent="0.25">
      <c r="A679" s="1">
        <v>46034</v>
      </c>
      <c r="B679" t="s">
        <v>14</v>
      </c>
      <c r="C679" t="s">
        <v>23</v>
      </c>
      <c r="D679" t="s">
        <v>10</v>
      </c>
      <c r="E679" t="s">
        <v>11</v>
      </c>
      <c r="F679" t="s">
        <v>13</v>
      </c>
      <c r="G679">
        <v>0</v>
      </c>
      <c r="H679">
        <v>370.65</v>
      </c>
    </row>
    <row r="680" spans="1:8" x14ac:dyDescent="0.25">
      <c r="A680" s="1">
        <v>46034</v>
      </c>
      <c r="B680" t="s">
        <v>15</v>
      </c>
      <c r="C680" t="s">
        <v>23</v>
      </c>
      <c r="D680" t="s">
        <v>10</v>
      </c>
      <c r="E680" t="s">
        <v>16</v>
      </c>
      <c r="F680" t="s">
        <v>16</v>
      </c>
      <c r="G680">
        <v>220</v>
      </c>
      <c r="H680">
        <v>6187.42</v>
      </c>
    </row>
    <row r="681" spans="1:8" x14ac:dyDescent="0.25">
      <c r="A681" s="1">
        <v>46034</v>
      </c>
      <c r="B681" t="s">
        <v>15</v>
      </c>
      <c r="C681" t="s">
        <v>23</v>
      </c>
      <c r="D681" t="s">
        <v>10</v>
      </c>
      <c r="E681" t="s">
        <v>11</v>
      </c>
      <c r="F681" t="s">
        <v>12</v>
      </c>
      <c r="G681">
        <v>49</v>
      </c>
      <c r="H681">
        <v>447.41</v>
      </c>
    </row>
    <row r="682" spans="1:8" x14ac:dyDescent="0.25">
      <c r="A682" s="1">
        <v>46034</v>
      </c>
      <c r="B682" t="s">
        <v>15</v>
      </c>
      <c r="C682" t="s">
        <v>23</v>
      </c>
      <c r="D682" t="s">
        <v>10</v>
      </c>
      <c r="E682" t="s">
        <v>11</v>
      </c>
      <c r="F682" t="s">
        <v>13</v>
      </c>
      <c r="G682">
        <v>493</v>
      </c>
      <c r="H682">
        <v>30909.91</v>
      </c>
    </row>
    <row r="683" spans="1:8" x14ac:dyDescent="0.25">
      <c r="A683" s="1">
        <v>46035</v>
      </c>
      <c r="B683" t="s">
        <v>8</v>
      </c>
      <c r="C683" t="s">
        <v>23</v>
      </c>
      <c r="D683" t="s">
        <v>10</v>
      </c>
      <c r="E683" t="s">
        <v>16</v>
      </c>
      <c r="F683" t="s">
        <v>16</v>
      </c>
      <c r="G683">
        <v>84</v>
      </c>
      <c r="H683">
        <v>2116.4899999999998</v>
      </c>
    </row>
    <row r="684" spans="1:8" x14ac:dyDescent="0.25">
      <c r="A684" s="1">
        <v>46035</v>
      </c>
      <c r="B684" t="s">
        <v>8</v>
      </c>
      <c r="C684" t="s">
        <v>23</v>
      </c>
      <c r="D684" t="s">
        <v>10</v>
      </c>
      <c r="E684" t="s">
        <v>11</v>
      </c>
      <c r="F684" t="s">
        <v>12</v>
      </c>
      <c r="G684">
        <v>4</v>
      </c>
      <c r="H684">
        <v>63.31</v>
      </c>
    </row>
    <row r="685" spans="1:8" x14ac:dyDescent="0.25">
      <c r="A685" s="1">
        <v>46035</v>
      </c>
      <c r="B685" t="s">
        <v>8</v>
      </c>
      <c r="C685" t="s">
        <v>23</v>
      </c>
      <c r="D685" t="s">
        <v>10</v>
      </c>
      <c r="E685" t="s">
        <v>11</v>
      </c>
      <c r="F685" t="s">
        <v>13</v>
      </c>
      <c r="G685">
        <v>95</v>
      </c>
      <c r="H685">
        <v>6648.56</v>
      </c>
    </row>
    <row r="686" spans="1:8" x14ac:dyDescent="0.25">
      <c r="A686" s="1">
        <v>46035</v>
      </c>
      <c r="B686" t="s">
        <v>14</v>
      </c>
      <c r="C686" t="s">
        <v>23</v>
      </c>
      <c r="D686" t="s">
        <v>10</v>
      </c>
      <c r="E686" t="s">
        <v>16</v>
      </c>
      <c r="F686" t="s">
        <v>16</v>
      </c>
      <c r="G686">
        <v>5</v>
      </c>
      <c r="H686">
        <v>38</v>
      </c>
    </row>
    <row r="687" spans="1:8" x14ac:dyDescent="0.25">
      <c r="A687" s="1">
        <v>46035</v>
      </c>
      <c r="B687" t="s">
        <v>14</v>
      </c>
      <c r="C687" t="s">
        <v>23</v>
      </c>
      <c r="D687" t="s">
        <v>10</v>
      </c>
      <c r="E687" t="s">
        <v>11</v>
      </c>
      <c r="F687" t="s">
        <v>12</v>
      </c>
      <c r="G687">
        <v>0</v>
      </c>
      <c r="H687">
        <v>8.36</v>
      </c>
    </row>
    <row r="688" spans="1:8" x14ac:dyDescent="0.25">
      <c r="A688" s="1">
        <v>46035</v>
      </c>
      <c r="B688" t="s">
        <v>14</v>
      </c>
      <c r="C688" t="s">
        <v>23</v>
      </c>
      <c r="D688" t="s">
        <v>10</v>
      </c>
      <c r="E688" t="s">
        <v>11</v>
      </c>
      <c r="F688" t="s">
        <v>13</v>
      </c>
      <c r="G688">
        <v>6</v>
      </c>
      <c r="H688">
        <v>207.3</v>
      </c>
    </row>
    <row r="689" spans="1:8" x14ac:dyDescent="0.25">
      <c r="A689" s="1">
        <v>46035</v>
      </c>
      <c r="B689" t="s">
        <v>15</v>
      </c>
      <c r="C689" t="s">
        <v>23</v>
      </c>
      <c r="D689" t="s">
        <v>10</v>
      </c>
      <c r="E689" t="s">
        <v>16</v>
      </c>
      <c r="F689" t="s">
        <v>16</v>
      </c>
      <c r="G689">
        <v>220</v>
      </c>
      <c r="H689">
        <v>5911.66</v>
      </c>
    </row>
    <row r="690" spans="1:8" x14ac:dyDescent="0.25">
      <c r="A690" s="1">
        <v>46035</v>
      </c>
      <c r="B690" t="s">
        <v>15</v>
      </c>
      <c r="C690" t="s">
        <v>23</v>
      </c>
      <c r="D690" t="s">
        <v>10</v>
      </c>
      <c r="E690" t="s">
        <v>11</v>
      </c>
      <c r="F690" t="s">
        <v>12</v>
      </c>
      <c r="G690">
        <v>36</v>
      </c>
      <c r="H690">
        <v>570.45000000000005</v>
      </c>
    </row>
    <row r="691" spans="1:8" x14ac:dyDescent="0.25">
      <c r="A691" s="1">
        <v>46035</v>
      </c>
      <c r="B691" t="s">
        <v>15</v>
      </c>
      <c r="C691" t="s">
        <v>23</v>
      </c>
      <c r="D691" t="s">
        <v>10</v>
      </c>
      <c r="E691" t="s">
        <v>11</v>
      </c>
      <c r="F691" t="s">
        <v>13</v>
      </c>
      <c r="G691">
        <v>472</v>
      </c>
      <c r="H691">
        <v>26923.94</v>
      </c>
    </row>
    <row r="692" spans="1:8" x14ac:dyDescent="0.25">
      <c r="A692" s="1">
        <v>46036</v>
      </c>
      <c r="B692" t="s">
        <v>8</v>
      </c>
      <c r="C692" t="s">
        <v>23</v>
      </c>
      <c r="D692" t="s">
        <v>10</v>
      </c>
      <c r="E692" t="s">
        <v>16</v>
      </c>
      <c r="F692" t="s">
        <v>16</v>
      </c>
      <c r="G692">
        <v>55</v>
      </c>
      <c r="H692">
        <v>2059.62</v>
      </c>
    </row>
    <row r="693" spans="1:8" x14ac:dyDescent="0.25">
      <c r="A693" s="1">
        <v>46036</v>
      </c>
      <c r="B693" t="s">
        <v>8</v>
      </c>
      <c r="C693" t="s">
        <v>23</v>
      </c>
      <c r="D693" t="s">
        <v>10</v>
      </c>
      <c r="E693" t="s">
        <v>11</v>
      </c>
      <c r="F693" t="s">
        <v>12</v>
      </c>
      <c r="G693">
        <v>8</v>
      </c>
      <c r="H693">
        <v>54.5</v>
      </c>
    </row>
    <row r="694" spans="1:8" x14ac:dyDescent="0.25">
      <c r="A694" s="1">
        <v>46036</v>
      </c>
      <c r="B694" t="s">
        <v>8</v>
      </c>
      <c r="C694" t="s">
        <v>23</v>
      </c>
      <c r="D694" t="s">
        <v>10</v>
      </c>
      <c r="E694" t="s">
        <v>11</v>
      </c>
      <c r="F694" t="s">
        <v>13</v>
      </c>
      <c r="G694">
        <v>87</v>
      </c>
      <c r="H694">
        <v>8073.02</v>
      </c>
    </row>
    <row r="695" spans="1:8" x14ac:dyDescent="0.25">
      <c r="A695" s="1">
        <v>46036</v>
      </c>
      <c r="B695" t="s">
        <v>14</v>
      </c>
      <c r="C695" t="s">
        <v>23</v>
      </c>
      <c r="D695" t="s">
        <v>10</v>
      </c>
      <c r="E695" t="s">
        <v>16</v>
      </c>
      <c r="F695" t="s">
        <v>16</v>
      </c>
      <c r="G695">
        <v>6</v>
      </c>
      <c r="H695">
        <v>49.68</v>
      </c>
    </row>
    <row r="696" spans="1:8" x14ac:dyDescent="0.25">
      <c r="A696" s="1">
        <v>46036</v>
      </c>
      <c r="B696" t="s">
        <v>14</v>
      </c>
      <c r="C696" t="s">
        <v>23</v>
      </c>
      <c r="D696" t="s">
        <v>10</v>
      </c>
      <c r="E696" t="s">
        <v>11</v>
      </c>
      <c r="F696" t="s">
        <v>12</v>
      </c>
      <c r="G696">
        <v>0</v>
      </c>
      <c r="H696">
        <v>4.45</v>
      </c>
    </row>
    <row r="697" spans="1:8" x14ac:dyDescent="0.25">
      <c r="A697" s="1">
        <v>46036</v>
      </c>
      <c r="B697" t="s">
        <v>14</v>
      </c>
      <c r="C697" t="s">
        <v>23</v>
      </c>
      <c r="D697" t="s">
        <v>10</v>
      </c>
      <c r="E697" t="s">
        <v>11</v>
      </c>
      <c r="F697" t="s">
        <v>13</v>
      </c>
      <c r="G697">
        <v>6</v>
      </c>
      <c r="H697">
        <v>148.06</v>
      </c>
    </row>
    <row r="698" spans="1:8" x14ac:dyDescent="0.25">
      <c r="A698" s="1">
        <v>46036</v>
      </c>
      <c r="B698" t="s">
        <v>15</v>
      </c>
      <c r="C698" t="s">
        <v>23</v>
      </c>
      <c r="D698" t="s">
        <v>10</v>
      </c>
      <c r="E698" t="s">
        <v>16</v>
      </c>
      <c r="F698" t="s">
        <v>16</v>
      </c>
      <c r="G698">
        <v>224</v>
      </c>
      <c r="H698">
        <v>7743.03</v>
      </c>
    </row>
    <row r="699" spans="1:8" x14ac:dyDescent="0.25">
      <c r="A699" s="1">
        <v>46036</v>
      </c>
      <c r="B699" t="s">
        <v>15</v>
      </c>
      <c r="C699" t="s">
        <v>23</v>
      </c>
      <c r="D699" t="s">
        <v>10</v>
      </c>
      <c r="E699" t="s">
        <v>11</v>
      </c>
      <c r="F699" t="s">
        <v>12</v>
      </c>
      <c r="G699">
        <v>40</v>
      </c>
      <c r="H699">
        <v>520.38</v>
      </c>
    </row>
    <row r="700" spans="1:8" x14ac:dyDescent="0.25">
      <c r="A700" s="1">
        <v>46036</v>
      </c>
      <c r="B700" t="s">
        <v>15</v>
      </c>
      <c r="C700" t="s">
        <v>23</v>
      </c>
      <c r="D700" t="s">
        <v>10</v>
      </c>
      <c r="E700" t="s">
        <v>11</v>
      </c>
      <c r="F700" t="s">
        <v>13</v>
      </c>
      <c r="G700">
        <v>449</v>
      </c>
      <c r="H700">
        <v>38537.089999999997</v>
      </c>
    </row>
    <row r="701" spans="1:8" x14ac:dyDescent="0.25">
      <c r="A701" s="1">
        <v>46037</v>
      </c>
      <c r="B701" t="s">
        <v>8</v>
      </c>
      <c r="C701" t="s">
        <v>23</v>
      </c>
      <c r="D701" t="s">
        <v>10</v>
      </c>
      <c r="E701" t="s">
        <v>16</v>
      </c>
      <c r="F701" t="s">
        <v>16</v>
      </c>
      <c r="G701">
        <v>54</v>
      </c>
      <c r="H701">
        <v>2629.56</v>
      </c>
    </row>
    <row r="702" spans="1:8" x14ac:dyDescent="0.25">
      <c r="A702" s="1">
        <v>46037</v>
      </c>
      <c r="B702" t="s">
        <v>8</v>
      </c>
      <c r="C702" t="s">
        <v>23</v>
      </c>
      <c r="D702" t="s">
        <v>10</v>
      </c>
      <c r="E702" t="s">
        <v>11</v>
      </c>
      <c r="F702" t="s">
        <v>12</v>
      </c>
      <c r="G702">
        <v>8</v>
      </c>
      <c r="H702">
        <v>41.38</v>
      </c>
    </row>
    <row r="703" spans="1:8" x14ac:dyDescent="0.25">
      <c r="A703" s="1">
        <v>46037</v>
      </c>
      <c r="B703" t="s">
        <v>8</v>
      </c>
      <c r="C703" t="s">
        <v>23</v>
      </c>
      <c r="D703" t="s">
        <v>10</v>
      </c>
      <c r="E703" t="s">
        <v>11</v>
      </c>
      <c r="F703" t="s">
        <v>13</v>
      </c>
      <c r="G703">
        <v>99</v>
      </c>
      <c r="H703">
        <v>6487.4</v>
      </c>
    </row>
    <row r="704" spans="1:8" x14ac:dyDescent="0.25">
      <c r="A704" s="1">
        <v>46037</v>
      </c>
      <c r="B704" t="s">
        <v>14</v>
      </c>
      <c r="C704" t="s">
        <v>23</v>
      </c>
      <c r="D704" t="s">
        <v>10</v>
      </c>
      <c r="E704" t="s">
        <v>16</v>
      </c>
      <c r="F704" t="s">
        <v>16</v>
      </c>
      <c r="G704">
        <v>5</v>
      </c>
      <c r="H704">
        <v>53.43</v>
      </c>
    </row>
    <row r="705" spans="1:8" x14ac:dyDescent="0.25">
      <c r="A705" s="1">
        <v>46037</v>
      </c>
      <c r="B705" t="s">
        <v>14</v>
      </c>
      <c r="C705" t="s">
        <v>23</v>
      </c>
      <c r="D705" t="s">
        <v>10</v>
      </c>
      <c r="E705" t="s">
        <v>11</v>
      </c>
      <c r="F705" t="s">
        <v>12</v>
      </c>
      <c r="G705">
        <v>0</v>
      </c>
      <c r="H705">
        <v>18.670000000000002</v>
      </c>
    </row>
    <row r="706" spans="1:8" x14ac:dyDescent="0.25">
      <c r="A706" s="1">
        <v>46037</v>
      </c>
      <c r="B706" t="s">
        <v>14</v>
      </c>
      <c r="C706" t="s">
        <v>23</v>
      </c>
      <c r="D706" t="s">
        <v>10</v>
      </c>
      <c r="E706" t="s">
        <v>11</v>
      </c>
      <c r="F706" t="s">
        <v>13</v>
      </c>
      <c r="G706">
        <v>13</v>
      </c>
      <c r="H706">
        <v>122.98</v>
      </c>
    </row>
    <row r="707" spans="1:8" x14ac:dyDescent="0.25">
      <c r="A707" s="1">
        <v>46037</v>
      </c>
      <c r="B707" t="s">
        <v>15</v>
      </c>
      <c r="C707" t="s">
        <v>23</v>
      </c>
      <c r="D707" t="s">
        <v>10</v>
      </c>
      <c r="E707" t="s">
        <v>16</v>
      </c>
      <c r="F707" t="s">
        <v>16</v>
      </c>
      <c r="G707">
        <v>221</v>
      </c>
      <c r="H707">
        <v>8004.55</v>
      </c>
    </row>
    <row r="708" spans="1:8" x14ac:dyDescent="0.25">
      <c r="A708" s="1">
        <v>46037</v>
      </c>
      <c r="B708" t="s">
        <v>15</v>
      </c>
      <c r="C708" t="s">
        <v>23</v>
      </c>
      <c r="D708" t="s">
        <v>10</v>
      </c>
      <c r="E708" t="s">
        <v>11</v>
      </c>
      <c r="F708" t="s">
        <v>12</v>
      </c>
      <c r="G708">
        <v>44</v>
      </c>
      <c r="H708">
        <v>535.04</v>
      </c>
    </row>
    <row r="709" spans="1:8" x14ac:dyDescent="0.25">
      <c r="A709" s="1">
        <v>46037</v>
      </c>
      <c r="B709" t="s">
        <v>15</v>
      </c>
      <c r="C709" t="s">
        <v>23</v>
      </c>
      <c r="D709" t="s">
        <v>10</v>
      </c>
      <c r="E709" t="s">
        <v>11</v>
      </c>
      <c r="F709" t="s">
        <v>13</v>
      </c>
      <c r="G709">
        <v>448</v>
      </c>
      <c r="H709">
        <v>22337.73</v>
      </c>
    </row>
    <row r="710" spans="1:8" x14ac:dyDescent="0.25">
      <c r="A710" s="1">
        <v>46038</v>
      </c>
      <c r="B710" t="s">
        <v>8</v>
      </c>
      <c r="C710" t="s">
        <v>23</v>
      </c>
      <c r="D710" t="s">
        <v>10</v>
      </c>
      <c r="E710" t="s">
        <v>16</v>
      </c>
      <c r="F710" t="s">
        <v>16</v>
      </c>
      <c r="G710">
        <v>56</v>
      </c>
      <c r="H710">
        <v>2551.5500000000002</v>
      </c>
    </row>
    <row r="711" spans="1:8" x14ac:dyDescent="0.25">
      <c r="A711" s="1">
        <v>46038</v>
      </c>
      <c r="B711" t="s">
        <v>8</v>
      </c>
      <c r="C711" t="s">
        <v>23</v>
      </c>
      <c r="D711" t="s">
        <v>10</v>
      </c>
      <c r="E711" t="s">
        <v>11</v>
      </c>
      <c r="F711" t="s">
        <v>12</v>
      </c>
      <c r="G711">
        <v>11</v>
      </c>
      <c r="H711">
        <v>31.46</v>
      </c>
    </row>
    <row r="712" spans="1:8" x14ac:dyDescent="0.25">
      <c r="A712" s="1">
        <v>46038</v>
      </c>
      <c r="B712" t="s">
        <v>8</v>
      </c>
      <c r="C712" t="s">
        <v>23</v>
      </c>
      <c r="D712" t="s">
        <v>10</v>
      </c>
      <c r="E712" t="s">
        <v>11</v>
      </c>
      <c r="F712" t="s">
        <v>13</v>
      </c>
      <c r="G712">
        <v>88</v>
      </c>
      <c r="H712">
        <v>7142.11</v>
      </c>
    </row>
    <row r="713" spans="1:8" x14ac:dyDescent="0.25">
      <c r="A713" s="1">
        <v>46038</v>
      </c>
      <c r="B713" t="s">
        <v>14</v>
      </c>
      <c r="C713" t="s">
        <v>23</v>
      </c>
      <c r="D713" t="s">
        <v>10</v>
      </c>
      <c r="E713" t="s">
        <v>16</v>
      </c>
      <c r="F713" t="s">
        <v>16</v>
      </c>
      <c r="G713">
        <v>6</v>
      </c>
      <c r="H713">
        <v>48.27</v>
      </c>
    </row>
    <row r="714" spans="1:8" x14ac:dyDescent="0.25">
      <c r="A714" s="1">
        <v>46038</v>
      </c>
      <c r="B714" t="s">
        <v>14</v>
      </c>
      <c r="C714" t="s">
        <v>23</v>
      </c>
      <c r="D714" t="s">
        <v>10</v>
      </c>
      <c r="E714" t="s">
        <v>11</v>
      </c>
      <c r="F714" t="s">
        <v>12</v>
      </c>
      <c r="G714">
        <v>0</v>
      </c>
      <c r="H714">
        <v>26.75</v>
      </c>
    </row>
    <row r="715" spans="1:8" x14ac:dyDescent="0.25">
      <c r="A715" s="1">
        <v>46038</v>
      </c>
      <c r="B715" t="s">
        <v>14</v>
      </c>
      <c r="C715" t="s">
        <v>23</v>
      </c>
      <c r="D715" t="s">
        <v>10</v>
      </c>
      <c r="E715" t="s">
        <v>11</v>
      </c>
      <c r="F715" t="s">
        <v>13</v>
      </c>
      <c r="G715">
        <v>11</v>
      </c>
      <c r="H715">
        <v>269.5</v>
      </c>
    </row>
    <row r="716" spans="1:8" x14ac:dyDescent="0.25">
      <c r="A716" s="1">
        <v>46038</v>
      </c>
      <c r="B716" t="s">
        <v>15</v>
      </c>
      <c r="C716" t="s">
        <v>23</v>
      </c>
      <c r="D716" t="s">
        <v>10</v>
      </c>
      <c r="E716" t="s">
        <v>16</v>
      </c>
      <c r="F716" t="s">
        <v>16</v>
      </c>
      <c r="G716">
        <v>280</v>
      </c>
      <c r="H716">
        <v>6837.96</v>
      </c>
    </row>
    <row r="717" spans="1:8" x14ac:dyDescent="0.25">
      <c r="A717" s="1">
        <v>46038</v>
      </c>
      <c r="B717" t="s">
        <v>15</v>
      </c>
      <c r="C717" t="s">
        <v>23</v>
      </c>
      <c r="D717" t="s">
        <v>10</v>
      </c>
      <c r="E717" t="s">
        <v>11</v>
      </c>
      <c r="F717" t="s">
        <v>12</v>
      </c>
      <c r="G717">
        <v>55</v>
      </c>
      <c r="H717">
        <v>643.12</v>
      </c>
    </row>
    <row r="718" spans="1:8" x14ac:dyDescent="0.25">
      <c r="A718" s="1">
        <v>46038</v>
      </c>
      <c r="B718" t="s">
        <v>15</v>
      </c>
      <c r="C718" t="s">
        <v>23</v>
      </c>
      <c r="D718" t="s">
        <v>10</v>
      </c>
      <c r="E718" t="s">
        <v>11</v>
      </c>
      <c r="F718" t="s">
        <v>13</v>
      </c>
      <c r="G718">
        <v>444</v>
      </c>
      <c r="H718">
        <v>31250.82</v>
      </c>
    </row>
    <row r="719" spans="1:8" x14ac:dyDescent="0.25">
      <c r="A719" s="1">
        <v>46039</v>
      </c>
      <c r="B719" t="s">
        <v>8</v>
      </c>
      <c r="C719" t="s">
        <v>23</v>
      </c>
      <c r="D719" t="s">
        <v>10</v>
      </c>
      <c r="E719" t="s">
        <v>16</v>
      </c>
      <c r="F719" t="s">
        <v>16</v>
      </c>
      <c r="G719">
        <v>55</v>
      </c>
      <c r="H719">
        <v>2427.73</v>
      </c>
    </row>
    <row r="720" spans="1:8" x14ac:dyDescent="0.25">
      <c r="A720" s="1">
        <v>46039</v>
      </c>
      <c r="B720" t="s">
        <v>8</v>
      </c>
      <c r="C720" t="s">
        <v>23</v>
      </c>
      <c r="D720" t="s">
        <v>10</v>
      </c>
      <c r="E720" t="s">
        <v>11</v>
      </c>
      <c r="F720" t="s">
        <v>12</v>
      </c>
      <c r="G720">
        <v>13</v>
      </c>
      <c r="H720">
        <v>58.3</v>
      </c>
    </row>
    <row r="721" spans="1:8" x14ac:dyDescent="0.25">
      <c r="A721" s="1">
        <v>46039</v>
      </c>
      <c r="B721" t="s">
        <v>8</v>
      </c>
      <c r="C721" t="s">
        <v>23</v>
      </c>
      <c r="D721" t="s">
        <v>10</v>
      </c>
      <c r="E721" t="s">
        <v>11</v>
      </c>
      <c r="F721" t="s">
        <v>13</v>
      </c>
      <c r="G721">
        <v>124</v>
      </c>
      <c r="H721">
        <v>8923.85</v>
      </c>
    </row>
    <row r="722" spans="1:8" x14ac:dyDescent="0.25">
      <c r="A722" s="1">
        <v>46039</v>
      </c>
      <c r="B722" t="s">
        <v>14</v>
      </c>
      <c r="C722" t="s">
        <v>23</v>
      </c>
      <c r="D722" t="s">
        <v>10</v>
      </c>
      <c r="E722" t="s">
        <v>16</v>
      </c>
      <c r="F722" t="s">
        <v>16</v>
      </c>
      <c r="G722">
        <v>6</v>
      </c>
      <c r="H722">
        <v>50.31</v>
      </c>
    </row>
    <row r="723" spans="1:8" x14ac:dyDescent="0.25">
      <c r="A723" s="1">
        <v>46039</v>
      </c>
      <c r="B723" t="s">
        <v>14</v>
      </c>
      <c r="C723" t="s">
        <v>23</v>
      </c>
      <c r="D723" t="s">
        <v>10</v>
      </c>
      <c r="E723" t="s">
        <v>11</v>
      </c>
      <c r="F723" t="s">
        <v>12</v>
      </c>
      <c r="G723">
        <v>0</v>
      </c>
      <c r="H723">
        <v>22.67</v>
      </c>
    </row>
    <row r="724" spans="1:8" x14ac:dyDescent="0.25">
      <c r="A724" s="1">
        <v>46039</v>
      </c>
      <c r="B724" t="s">
        <v>14</v>
      </c>
      <c r="C724" t="s">
        <v>23</v>
      </c>
      <c r="D724" t="s">
        <v>10</v>
      </c>
      <c r="E724" t="s">
        <v>11</v>
      </c>
      <c r="F724" t="s">
        <v>13</v>
      </c>
      <c r="G724">
        <v>3</v>
      </c>
      <c r="H724">
        <v>232.76</v>
      </c>
    </row>
    <row r="725" spans="1:8" x14ac:dyDescent="0.25">
      <c r="A725" s="1">
        <v>46039</v>
      </c>
      <c r="B725" t="s">
        <v>15</v>
      </c>
      <c r="C725" t="s">
        <v>23</v>
      </c>
      <c r="D725" t="s">
        <v>10</v>
      </c>
      <c r="E725" t="s">
        <v>16</v>
      </c>
      <c r="F725" t="s">
        <v>16</v>
      </c>
      <c r="G725">
        <v>286</v>
      </c>
      <c r="H725">
        <v>6861.66</v>
      </c>
    </row>
    <row r="726" spans="1:8" x14ac:dyDescent="0.25">
      <c r="A726" s="1">
        <v>46039</v>
      </c>
      <c r="B726" t="s">
        <v>15</v>
      </c>
      <c r="C726" t="s">
        <v>23</v>
      </c>
      <c r="D726" t="s">
        <v>10</v>
      </c>
      <c r="E726" t="s">
        <v>11</v>
      </c>
      <c r="F726" t="s">
        <v>12</v>
      </c>
      <c r="G726">
        <v>90</v>
      </c>
      <c r="H726">
        <v>640.5</v>
      </c>
    </row>
    <row r="727" spans="1:8" x14ac:dyDescent="0.25">
      <c r="A727" s="1">
        <v>46039</v>
      </c>
      <c r="B727" t="s">
        <v>15</v>
      </c>
      <c r="C727" t="s">
        <v>23</v>
      </c>
      <c r="D727" t="s">
        <v>10</v>
      </c>
      <c r="E727" t="s">
        <v>11</v>
      </c>
      <c r="F727" t="s">
        <v>13</v>
      </c>
      <c r="G727">
        <v>581</v>
      </c>
      <c r="H727">
        <v>39499.910000000003</v>
      </c>
    </row>
    <row r="728" spans="1:8" x14ac:dyDescent="0.25">
      <c r="A728" s="1">
        <v>46040</v>
      </c>
      <c r="B728" t="s">
        <v>8</v>
      </c>
      <c r="C728" t="s">
        <v>23</v>
      </c>
      <c r="D728" t="s">
        <v>10</v>
      </c>
      <c r="E728" t="s">
        <v>16</v>
      </c>
      <c r="F728" t="s">
        <v>16</v>
      </c>
      <c r="G728">
        <v>44</v>
      </c>
      <c r="H728">
        <v>2077.4</v>
      </c>
    </row>
    <row r="729" spans="1:8" x14ac:dyDescent="0.25">
      <c r="A729" s="1">
        <v>46040</v>
      </c>
      <c r="B729" t="s">
        <v>8</v>
      </c>
      <c r="C729" t="s">
        <v>23</v>
      </c>
      <c r="D729" t="s">
        <v>10</v>
      </c>
      <c r="E729" t="s">
        <v>11</v>
      </c>
      <c r="F729" t="s">
        <v>12</v>
      </c>
      <c r="G729">
        <v>12</v>
      </c>
      <c r="H729">
        <v>56.65</v>
      </c>
    </row>
    <row r="730" spans="1:8" x14ac:dyDescent="0.25">
      <c r="A730" s="1">
        <v>46040</v>
      </c>
      <c r="B730" t="s">
        <v>8</v>
      </c>
      <c r="C730" t="s">
        <v>23</v>
      </c>
      <c r="D730" t="s">
        <v>10</v>
      </c>
      <c r="E730" t="s">
        <v>11</v>
      </c>
      <c r="F730" t="s">
        <v>13</v>
      </c>
      <c r="G730">
        <v>117</v>
      </c>
      <c r="H730">
        <v>8058.97</v>
      </c>
    </row>
    <row r="731" spans="1:8" x14ac:dyDescent="0.25">
      <c r="A731" s="1">
        <v>46040</v>
      </c>
      <c r="B731" t="s">
        <v>14</v>
      </c>
      <c r="C731" t="s">
        <v>23</v>
      </c>
      <c r="D731" t="s">
        <v>10</v>
      </c>
      <c r="E731" t="s">
        <v>16</v>
      </c>
      <c r="F731" t="s">
        <v>16</v>
      </c>
      <c r="G731">
        <v>3</v>
      </c>
      <c r="H731">
        <v>15.13</v>
      </c>
    </row>
    <row r="732" spans="1:8" x14ac:dyDescent="0.25">
      <c r="A732" s="1">
        <v>46040</v>
      </c>
      <c r="B732" t="s">
        <v>14</v>
      </c>
      <c r="C732" t="s">
        <v>23</v>
      </c>
      <c r="D732" t="s">
        <v>10</v>
      </c>
      <c r="E732" t="s">
        <v>11</v>
      </c>
      <c r="F732" t="s">
        <v>12</v>
      </c>
      <c r="G732">
        <v>0</v>
      </c>
      <c r="H732">
        <v>13.66</v>
      </c>
    </row>
    <row r="733" spans="1:8" x14ac:dyDescent="0.25">
      <c r="A733" s="1">
        <v>46040</v>
      </c>
      <c r="B733" t="s">
        <v>14</v>
      </c>
      <c r="C733" t="s">
        <v>23</v>
      </c>
      <c r="D733" t="s">
        <v>10</v>
      </c>
      <c r="E733" t="s">
        <v>11</v>
      </c>
      <c r="F733" t="s">
        <v>13</v>
      </c>
      <c r="G733">
        <v>0</v>
      </c>
      <c r="H733">
        <v>161.02000000000001</v>
      </c>
    </row>
    <row r="734" spans="1:8" x14ac:dyDescent="0.25">
      <c r="A734" s="1">
        <v>46040</v>
      </c>
      <c r="B734" t="s">
        <v>15</v>
      </c>
      <c r="C734" t="s">
        <v>23</v>
      </c>
      <c r="D734" t="s">
        <v>10</v>
      </c>
      <c r="E734" t="s">
        <v>16</v>
      </c>
      <c r="F734" t="s">
        <v>16</v>
      </c>
      <c r="G734">
        <v>179</v>
      </c>
      <c r="H734">
        <v>5827.25</v>
      </c>
    </row>
    <row r="735" spans="1:8" x14ac:dyDescent="0.25">
      <c r="A735" s="1">
        <v>46040</v>
      </c>
      <c r="B735" t="s">
        <v>15</v>
      </c>
      <c r="C735" t="s">
        <v>23</v>
      </c>
      <c r="D735" t="s">
        <v>10</v>
      </c>
      <c r="E735" t="s">
        <v>11</v>
      </c>
      <c r="F735" t="s">
        <v>12</v>
      </c>
      <c r="G735">
        <v>55</v>
      </c>
      <c r="H735">
        <v>426.96</v>
      </c>
    </row>
    <row r="736" spans="1:8" x14ac:dyDescent="0.25">
      <c r="A736" s="1">
        <v>46040</v>
      </c>
      <c r="B736" t="s">
        <v>15</v>
      </c>
      <c r="C736" t="s">
        <v>23</v>
      </c>
      <c r="D736" t="s">
        <v>10</v>
      </c>
      <c r="E736" t="s">
        <v>11</v>
      </c>
      <c r="F736" t="s">
        <v>13</v>
      </c>
      <c r="G736">
        <v>611</v>
      </c>
      <c r="H736">
        <v>34398.19</v>
      </c>
    </row>
    <row r="737" spans="1:8" x14ac:dyDescent="0.25">
      <c r="A737" s="1">
        <v>46041</v>
      </c>
      <c r="B737" t="s">
        <v>8</v>
      </c>
      <c r="C737" t="s">
        <v>23</v>
      </c>
      <c r="D737" t="s">
        <v>10</v>
      </c>
      <c r="E737" t="s">
        <v>16</v>
      </c>
      <c r="F737" t="s">
        <v>16</v>
      </c>
      <c r="G737">
        <v>44</v>
      </c>
      <c r="H737">
        <v>1931.03</v>
      </c>
    </row>
    <row r="738" spans="1:8" x14ac:dyDescent="0.25">
      <c r="A738" s="1">
        <v>46041</v>
      </c>
      <c r="B738" t="s">
        <v>8</v>
      </c>
      <c r="C738" t="s">
        <v>23</v>
      </c>
      <c r="D738" t="s">
        <v>10</v>
      </c>
      <c r="E738" t="s">
        <v>11</v>
      </c>
      <c r="F738" t="s">
        <v>12</v>
      </c>
      <c r="G738">
        <v>9</v>
      </c>
      <c r="H738">
        <v>45.81</v>
      </c>
    </row>
    <row r="739" spans="1:8" x14ac:dyDescent="0.25">
      <c r="A739" s="1">
        <v>46041</v>
      </c>
      <c r="B739" t="s">
        <v>8</v>
      </c>
      <c r="C739" t="s">
        <v>23</v>
      </c>
      <c r="D739" t="s">
        <v>10</v>
      </c>
      <c r="E739" t="s">
        <v>11</v>
      </c>
      <c r="F739" t="s">
        <v>13</v>
      </c>
      <c r="G739">
        <v>144</v>
      </c>
      <c r="H739">
        <v>7670.57</v>
      </c>
    </row>
    <row r="740" spans="1:8" x14ac:dyDescent="0.25">
      <c r="A740" s="1">
        <v>46041</v>
      </c>
      <c r="B740" t="s">
        <v>14</v>
      </c>
      <c r="C740" t="s">
        <v>23</v>
      </c>
      <c r="D740" t="s">
        <v>10</v>
      </c>
      <c r="E740" t="s">
        <v>16</v>
      </c>
      <c r="F740" t="s">
        <v>16</v>
      </c>
      <c r="G740">
        <v>4</v>
      </c>
      <c r="H740">
        <v>12.61</v>
      </c>
    </row>
    <row r="741" spans="1:8" x14ac:dyDescent="0.25">
      <c r="A741" s="1">
        <v>46041</v>
      </c>
      <c r="B741" t="s">
        <v>14</v>
      </c>
      <c r="C741" t="s">
        <v>23</v>
      </c>
      <c r="D741" t="s">
        <v>10</v>
      </c>
      <c r="E741" t="s">
        <v>11</v>
      </c>
      <c r="F741" t="s">
        <v>12</v>
      </c>
      <c r="G741">
        <v>0</v>
      </c>
      <c r="H741">
        <v>14.08</v>
      </c>
    </row>
    <row r="742" spans="1:8" x14ac:dyDescent="0.25">
      <c r="A742" s="1">
        <v>46041</v>
      </c>
      <c r="B742" t="s">
        <v>14</v>
      </c>
      <c r="C742" t="s">
        <v>23</v>
      </c>
      <c r="D742" t="s">
        <v>10</v>
      </c>
      <c r="E742" t="s">
        <v>11</v>
      </c>
      <c r="F742" t="s">
        <v>13</v>
      </c>
      <c r="G742">
        <v>0</v>
      </c>
      <c r="H742">
        <v>212.03</v>
      </c>
    </row>
    <row r="743" spans="1:8" x14ac:dyDescent="0.25">
      <c r="A743" s="1">
        <v>46041</v>
      </c>
      <c r="B743" t="s">
        <v>15</v>
      </c>
      <c r="C743" t="s">
        <v>23</v>
      </c>
      <c r="D743" t="s">
        <v>10</v>
      </c>
      <c r="E743" t="s">
        <v>16</v>
      </c>
      <c r="F743" t="s">
        <v>16</v>
      </c>
      <c r="G743">
        <v>166</v>
      </c>
      <c r="H743">
        <v>5536.17</v>
      </c>
    </row>
    <row r="744" spans="1:8" x14ac:dyDescent="0.25">
      <c r="A744" s="1">
        <v>46041</v>
      </c>
      <c r="B744" t="s">
        <v>15</v>
      </c>
      <c r="C744" t="s">
        <v>23</v>
      </c>
      <c r="D744" t="s">
        <v>10</v>
      </c>
      <c r="E744" t="s">
        <v>11</v>
      </c>
      <c r="F744" t="s">
        <v>12</v>
      </c>
      <c r="G744">
        <v>29</v>
      </c>
      <c r="H744">
        <v>351.75</v>
      </c>
    </row>
    <row r="745" spans="1:8" x14ac:dyDescent="0.25">
      <c r="A745" s="1">
        <v>46041</v>
      </c>
      <c r="B745" t="s">
        <v>15</v>
      </c>
      <c r="C745" t="s">
        <v>23</v>
      </c>
      <c r="D745" t="s">
        <v>10</v>
      </c>
      <c r="E745" t="s">
        <v>11</v>
      </c>
      <c r="F745" t="s">
        <v>13</v>
      </c>
      <c r="G745">
        <v>513</v>
      </c>
      <c r="H745">
        <v>28293.68</v>
      </c>
    </row>
    <row r="746" spans="1:8" x14ac:dyDescent="0.25">
      <c r="A746" s="1">
        <v>46042</v>
      </c>
      <c r="B746" t="s">
        <v>8</v>
      </c>
      <c r="C746" t="s">
        <v>23</v>
      </c>
      <c r="D746" t="s">
        <v>10</v>
      </c>
      <c r="E746" t="s">
        <v>16</v>
      </c>
      <c r="F746" t="s">
        <v>16</v>
      </c>
      <c r="G746">
        <v>39</v>
      </c>
      <c r="H746">
        <v>1833.47</v>
      </c>
    </row>
    <row r="747" spans="1:8" x14ac:dyDescent="0.25">
      <c r="A747" s="1">
        <v>46042</v>
      </c>
      <c r="B747" t="s">
        <v>8</v>
      </c>
      <c r="C747" t="s">
        <v>23</v>
      </c>
      <c r="D747" t="s">
        <v>10</v>
      </c>
      <c r="E747" t="s">
        <v>11</v>
      </c>
      <c r="F747" t="s">
        <v>12</v>
      </c>
      <c r="G747">
        <v>8</v>
      </c>
      <c r="H747">
        <v>27.93</v>
      </c>
    </row>
    <row r="748" spans="1:8" x14ac:dyDescent="0.25">
      <c r="A748" s="1">
        <v>46042</v>
      </c>
      <c r="B748" t="s">
        <v>8</v>
      </c>
      <c r="C748" t="s">
        <v>23</v>
      </c>
      <c r="D748" t="s">
        <v>10</v>
      </c>
      <c r="E748" t="s">
        <v>11</v>
      </c>
      <c r="F748" t="s">
        <v>13</v>
      </c>
      <c r="G748">
        <v>132</v>
      </c>
      <c r="H748">
        <v>8542.6</v>
      </c>
    </row>
    <row r="749" spans="1:8" x14ac:dyDescent="0.25">
      <c r="A749" s="1">
        <v>46042</v>
      </c>
      <c r="B749" t="s">
        <v>14</v>
      </c>
      <c r="C749" t="s">
        <v>23</v>
      </c>
      <c r="D749" t="s">
        <v>10</v>
      </c>
      <c r="E749" t="s">
        <v>16</v>
      </c>
      <c r="F749" t="s">
        <v>16</v>
      </c>
      <c r="G749">
        <v>3</v>
      </c>
      <c r="H749">
        <v>12.63</v>
      </c>
    </row>
    <row r="750" spans="1:8" x14ac:dyDescent="0.25">
      <c r="A750" s="1">
        <v>46042</v>
      </c>
      <c r="B750" t="s">
        <v>14</v>
      </c>
      <c r="C750" t="s">
        <v>23</v>
      </c>
      <c r="D750" t="s">
        <v>10</v>
      </c>
      <c r="E750" t="s">
        <v>11</v>
      </c>
      <c r="F750" t="s">
        <v>12</v>
      </c>
      <c r="G750">
        <v>0</v>
      </c>
      <c r="H750">
        <v>24.39</v>
      </c>
    </row>
    <row r="751" spans="1:8" x14ac:dyDescent="0.25">
      <c r="A751" s="1">
        <v>46042</v>
      </c>
      <c r="B751" t="s">
        <v>14</v>
      </c>
      <c r="C751" t="s">
        <v>23</v>
      </c>
      <c r="D751" t="s">
        <v>10</v>
      </c>
      <c r="E751" t="s">
        <v>11</v>
      </c>
      <c r="F751" t="s">
        <v>13</v>
      </c>
      <c r="G751">
        <v>18</v>
      </c>
      <c r="H751">
        <v>226.01</v>
      </c>
    </row>
    <row r="752" spans="1:8" x14ac:dyDescent="0.25">
      <c r="A752" s="1">
        <v>46042</v>
      </c>
      <c r="B752" t="s">
        <v>15</v>
      </c>
      <c r="C752" t="s">
        <v>23</v>
      </c>
      <c r="D752" t="s">
        <v>10</v>
      </c>
      <c r="E752" t="s">
        <v>16</v>
      </c>
      <c r="F752" t="s">
        <v>16</v>
      </c>
      <c r="G752">
        <v>156</v>
      </c>
      <c r="H752">
        <v>5229.05</v>
      </c>
    </row>
    <row r="753" spans="1:8" x14ac:dyDescent="0.25">
      <c r="A753" s="1">
        <v>46042</v>
      </c>
      <c r="B753" t="s">
        <v>15</v>
      </c>
      <c r="C753" t="s">
        <v>23</v>
      </c>
      <c r="D753" t="s">
        <v>10</v>
      </c>
      <c r="E753" t="s">
        <v>11</v>
      </c>
      <c r="F753" t="s">
        <v>12</v>
      </c>
      <c r="G753">
        <v>29</v>
      </c>
      <c r="H753">
        <v>411.87</v>
      </c>
    </row>
    <row r="754" spans="1:8" x14ac:dyDescent="0.25">
      <c r="A754" s="1">
        <v>46042</v>
      </c>
      <c r="B754" t="s">
        <v>15</v>
      </c>
      <c r="C754" t="s">
        <v>23</v>
      </c>
      <c r="D754" t="s">
        <v>10</v>
      </c>
      <c r="E754" t="s">
        <v>11</v>
      </c>
      <c r="F754" t="s">
        <v>13</v>
      </c>
      <c r="G754">
        <v>423</v>
      </c>
      <c r="H754">
        <v>36013.58</v>
      </c>
    </row>
    <row r="755" spans="1:8" x14ac:dyDescent="0.25">
      <c r="A755" s="1">
        <v>46043</v>
      </c>
      <c r="B755" t="s">
        <v>8</v>
      </c>
      <c r="C755" t="s">
        <v>23</v>
      </c>
      <c r="D755" t="s">
        <v>10</v>
      </c>
      <c r="E755" t="s">
        <v>16</v>
      </c>
      <c r="F755" t="s">
        <v>16</v>
      </c>
      <c r="G755">
        <v>39</v>
      </c>
      <c r="H755">
        <v>1767.86</v>
      </c>
    </row>
    <row r="756" spans="1:8" x14ac:dyDescent="0.25">
      <c r="A756" s="1">
        <v>46043</v>
      </c>
      <c r="B756" t="s">
        <v>8</v>
      </c>
      <c r="C756" t="s">
        <v>23</v>
      </c>
      <c r="D756" t="s">
        <v>10</v>
      </c>
      <c r="E756" t="s">
        <v>11</v>
      </c>
      <c r="F756" t="s">
        <v>12</v>
      </c>
      <c r="G756">
        <v>7</v>
      </c>
      <c r="H756">
        <v>44.66</v>
      </c>
    </row>
    <row r="757" spans="1:8" x14ac:dyDescent="0.25">
      <c r="A757" s="1">
        <v>46043</v>
      </c>
      <c r="B757" t="s">
        <v>8</v>
      </c>
      <c r="C757" t="s">
        <v>23</v>
      </c>
      <c r="D757" t="s">
        <v>10</v>
      </c>
      <c r="E757" t="s">
        <v>11</v>
      </c>
      <c r="F757" t="s">
        <v>13</v>
      </c>
      <c r="G757">
        <v>146</v>
      </c>
      <c r="H757">
        <v>10815.97</v>
      </c>
    </row>
    <row r="758" spans="1:8" x14ac:dyDescent="0.25">
      <c r="A758" s="1">
        <v>46043</v>
      </c>
      <c r="B758" t="s">
        <v>14</v>
      </c>
      <c r="C758" t="s">
        <v>23</v>
      </c>
      <c r="D758" t="s">
        <v>10</v>
      </c>
      <c r="E758" t="s">
        <v>16</v>
      </c>
      <c r="F758" t="s">
        <v>16</v>
      </c>
      <c r="G758">
        <v>4</v>
      </c>
      <c r="H758">
        <v>13.6</v>
      </c>
    </row>
    <row r="759" spans="1:8" x14ac:dyDescent="0.25">
      <c r="A759" s="1">
        <v>46043</v>
      </c>
      <c r="B759" t="s">
        <v>14</v>
      </c>
      <c r="C759" t="s">
        <v>23</v>
      </c>
      <c r="D759" t="s">
        <v>10</v>
      </c>
      <c r="E759" t="s">
        <v>11</v>
      </c>
      <c r="F759" t="s">
        <v>12</v>
      </c>
      <c r="G759">
        <v>0</v>
      </c>
      <c r="H759">
        <v>13.76</v>
      </c>
    </row>
    <row r="760" spans="1:8" x14ac:dyDescent="0.25">
      <c r="A760" s="1">
        <v>46043</v>
      </c>
      <c r="B760" t="s">
        <v>14</v>
      </c>
      <c r="C760" t="s">
        <v>23</v>
      </c>
      <c r="D760" t="s">
        <v>10</v>
      </c>
      <c r="E760" t="s">
        <v>11</v>
      </c>
      <c r="F760" t="s">
        <v>13</v>
      </c>
      <c r="G760">
        <v>6</v>
      </c>
      <c r="H760">
        <v>193.04</v>
      </c>
    </row>
    <row r="761" spans="1:8" x14ac:dyDescent="0.25">
      <c r="A761" s="1">
        <v>46043</v>
      </c>
      <c r="B761" t="s">
        <v>15</v>
      </c>
      <c r="C761" t="s">
        <v>23</v>
      </c>
      <c r="D761" t="s">
        <v>10</v>
      </c>
      <c r="E761" t="s">
        <v>16</v>
      </c>
      <c r="F761" t="s">
        <v>16</v>
      </c>
      <c r="G761">
        <v>162</v>
      </c>
      <c r="H761">
        <v>7376.79</v>
      </c>
    </row>
    <row r="762" spans="1:8" x14ac:dyDescent="0.25">
      <c r="A762" s="1">
        <v>46043</v>
      </c>
      <c r="B762" t="s">
        <v>15</v>
      </c>
      <c r="C762" t="s">
        <v>23</v>
      </c>
      <c r="D762" t="s">
        <v>10</v>
      </c>
      <c r="E762" t="s">
        <v>11</v>
      </c>
      <c r="F762" t="s">
        <v>12</v>
      </c>
      <c r="G762">
        <v>24</v>
      </c>
      <c r="H762">
        <v>538.03</v>
      </c>
    </row>
    <row r="763" spans="1:8" x14ac:dyDescent="0.25">
      <c r="A763" s="1">
        <v>46043</v>
      </c>
      <c r="B763" t="s">
        <v>15</v>
      </c>
      <c r="C763" t="s">
        <v>23</v>
      </c>
      <c r="D763" t="s">
        <v>10</v>
      </c>
      <c r="E763" t="s">
        <v>11</v>
      </c>
      <c r="F763" t="s">
        <v>13</v>
      </c>
      <c r="G763">
        <v>429</v>
      </c>
      <c r="H763">
        <v>33465.53</v>
      </c>
    </row>
    <row r="764" spans="1:8" x14ac:dyDescent="0.25">
      <c r="A764" s="1">
        <v>46044</v>
      </c>
      <c r="B764" t="s">
        <v>8</v>
      </c>
      <c r="C764" t="s">
        <v>24</v>
      </c>
      <c r="D764" t="s">
        <v>25</v>
      </c>
      <c r="E764" t="s">
        <v>16</v>
      </c>
      <c r="F764" t="s">
        <v>16</v>
      </c>
      <c r="G764">
        <v>82</v>
      </c>
      <c r="H764">
        <v>1890.4</v>
      </c>
    </row>
    <row r="765" spans="1:8" x14ac:dyDescent="0.25">
      <c r="A765" s="1">
        <v>46044</v>
      </c>
      <c r="B765" t="s">
        <v>8</v>
      </c>
      <c r="C765" t="s">
        <v>24</v>
      </c>
      <c r="D765" t="s">
        <v>25</v>
      </c>
      <c r="E765" t="s">
        <v>11</v>
      </c>
      <c r="F765" t="s">
        <v>12</v>
      </c>
      <c r="G765">
        <v>6</v>
      </c>
      <c r="H765">
        <v>62.32</v>
      </c>
    </row>
    <row r="766" spans="1:8" x14ac:dyDescent="0.25">
      <c r="A766" s="1">
        <v>46044</v>
      </c>
      <c r="B766" t="s">
        <v>8</v>
      </c>
      <c r="C766" t="s">
        <v>24</v>
      </c>
      <c r="D766" t="s">
        <v>25</v>
      </c>
      <c r="E766" t="s">
        <v>11</v>
      </c>
      <c r="F766" t="s">
        <v>13</v>
      </c>
      <c r="G766">
        <v>156</v>
      </c>
      <c r="H766">
        <v>7409.1</v>
      </c>
    </row>
    <row r="767" spans="1:8" x14ac:dyDescent="0.25">
      <c r="A767" s="1">
        <v>46044</v>
      </c>
      <c r="B767" t="s">
        <v>14</v>
      </c>
      <c r="C767" t="s">
        <v>24</v>
      </c>
      <c r="D767" t="s">
        <v>25</v>
      </c>
      <c r="E767" t="s">
        <v>16</v>
      </c>
      <c r="F767" t="s">
        <v>16</v>
      </c>
      <c r="G767">
        <v>5</v>
      </c>
      <c r="H767">
        <v>16.55</v>
      </c>
    </row>
    <row r="768" spans="1:8" x14ac:dyDescent="0.25">
      <c r="A768" s="1">
        <v>46044</v>
      </c>
      <c r="B768" t="s">
        <v>14</v>
      </c>
      <c r="C768" t="s">
        <v>24</v>
      </c>
      <c r="D768" t="s">
        <v>25</v>
      </c>
      <c r="E768" t="s">
        <v>11</v>
      </c>
      <c r="F768" t="s">
        <v>12</v>
      </c>
      <c r="G768">
        <v>0</v>
      </c>
      <c r="H768">
        <v>20.49</v>
      </c>
    </row>
    <row r="769" spans="1:8" x14ac:dyDescent="0.25">
      <c r="A769" s="1">
        <v>46044</v>
      </c>
      <c r="B769" t="s">
        <v>14</v>
      </c>
      <c r="C769" t="s">
        <v>24</v>
      </c>
      <c r="D769" t="s">
        <v>25</v>
      </c>
      <c r="E769" t="s">
        <v>11</v>
      </c>
      <c r="F769" t="s">
        <v>13</v>
      </c>
      <c r="G769">
        <v>16</v>
      </c>
      <c r="H769">
        <v>239.93</v>
      </c>
    </row>
    <row r="770" spans="1:8" x14ac:dyDescent="0.25">
      <c r="A770" s="1">
        <v>46044</v>
      </c>
      <c r="B770" t="s">
        <v>15</v>
      </c>
      <c r="C770" t="s">
        <v>24</v>
      </c>
      <c r="D770" t="s">
        <v>25</v>
      </c>
      <c r="E770" t="s">
        <v>16</v>
      </c>
      <c r="F770" t="s">
        <v>16</v>
      </c>
      <c r="G770">
        <v>406</v>
      </c>
      <c r="H770">
        <v>5367.68</v>
      </c>
    </row>
    <row r="771" spans="1:8" x14ac:dyDescent="0.25">
      <c r="A771" s="1">
        <v>46044</v>
      </c>
      <c r="B771" t="s">
        <v>15</v>
      </c>
      <c r="C771" t="s">
        <v>24</v>
      </c>
      <c r="D771" t="s">
        <v>25</v>
      </c>
      <c r="E771" t="s">
        <v>11</v>
      </c>
      <c r="F771" t="s">
        <v>12</v>
      </c>
      <c r="G771">
        <v>28</v>
      </c>
      <c r="H771">
        <v>628.82000000000005</v>
      </c>
    </row>
    <row r="772" spans="1:8" x14ac:dyDescent="0.25">
      <c r="A772" s="1">
        <v>46044</v>
      </c>
      <c r="B772" t="s">
        <v>15</v>
      </c>
      <c r="C772" t="s">
        <v>24</v>
      </c>
      <c r="D772" t="s">
        <v>25</v>
      </c>
      <c r="E772" t="s">
        <v>11</v>
      </c>
      <c r="F772" t="s">
        <v>13</v>
      </c>
      <c r="G772">
        <v>502</v>
      </c>
      <c r="H772">
        <v>25798.54</v>
      </c>
    </row>
    <row r="773" spans="1:8" x14ac:dyDescent="0.25">
      <c r="A773" s="1">
        <v>46045</v>
      </c>
      <c r="B773" t="s">
        <v>8</v>
      </c>
      <c r="C773" t="s">
        <v>24</v>
      </c>
      <c r="D773" t="s">
        <v>25</v>
      </c>
      <c r="E773" t="s">
        <v>16</v>
      </c>
      <c r="F773" t="s">
        <v>16</v>
      </c>
      <c r="G773">
        <v>108</v>
      </c>
      <c r="H773">
        <v>2264.4299999999998</v>
      </c>
    </row>
    <row r="774" spans="1:8" x14ac:dyDescent="0.25">
      <c r="A774" s="1">
        <v>46045</v>
      </c>
      <c r="B774" t="s">
        <v>8</v>
      </c>
      <c r="C774" t="s">
        <v>24</v>
      </c>
      <c r="D774" t="s">
        <v>25</v>
      </c>
      <c r="E774" t="s">
        <v>11</v>
      </c>
      <c r="F774" t="s">
        <v>12</v>
      </c>
      <c r="G774">
        <v>7</v>
      </c>
      <c r="H774">
        <v>73.56</v>
      </c>
    </row>
    <row r="775" spans="1:8" x14ac:dyDescent="0.25">
      <c r="A775" s="1">
        <v>46045</v>
      </c>
      <c r="B775" t="s">
        <v>8</v>
      </c>
      <c r="C775" t="s">
        <v>24</v>
      </c>
      <c r="D775" t="s">
        <v>25</v>
      </c>
      <c r="E775" t="s">
        <v>11</v>
      </c>
      <c r="F775" t="s">
        <v>13</v>
      </c>
      <c r="G775">
        <v>136</v>
      </c>
      <c r="H775">
        <v>4709.1899999999996</v>
      </c>
    </row>
    <row r="776" spans="1:8" x14ac:dyDescent="0.25">
      <c r="A776" s="1">
        <v>46045</v>
      </c>
      <c r="B776" t="s">
        <v>14</v>
      </c>
      <c r="C776" t="s">
        <v>24</v>
      </c>
      <c r="D776" t="s">
        <v>25</v>
      </c>
      <c r="E776" t="s">
        <v>16</v>
      </c>
      <c r="F776" t="s">
        <v>16</v>
      </c>
      <c r="G776">
        <v>6</v>
      </c>
      <c r="H776">
        <v>19.36</v>
      </c>
    </row>
    <row r="777" spans="1:8" x14ac:dyDescent="0.25">
      <c r="A777" s="1">
        <v>46045</v>
      </c>
      <c r="B777" t="s">
        <v>14</v>
      </c>
      <c r="C777" t="s">
        <v>24</v>
      </c>
      <c r="D777" t="s">
        <v>25</v>
      </c>
      <c r="E777" t="s">
        <v>11</v>
      </c>
      <c r="F777" t="s">
        <v>12</v>
      </c>
      <c r="G777">
        <v>0</v>
      </c>
      <c r="H777">
        <v>31.54</v>
      </c>
    </row>
    <row r="778" spans="1:8" x14ac:dyDescent="0.25">
      <c r="A778" s="1">
        <v>46045</v>
      </c>
      <c r="B778" t="s">
        <v>14</v>
      </c>
      <c r="C778" t="s">
        <v>24</v>
      </c>
      <c r="D778" t="s">
        <v>25</v>
      </c>
      <c r="E778" t="s">
        <v>11</v>
      </c>
      <c r="F778" t="s">
        <v>13</v>
      </c>
      <c r="G778">
        <v>9</v>
      </c>
      <c r="H778">
        <v>315.89</v>
      </c>
    </row>
    <row r="779" spans="1:8" x14ac:dyDescent="0.25">
      <c r="A779" s="1">
        <v>46045</v>
      </c>
      <c r="B779" t="s">
        <v>15</v>
      </c>
      <c r="C779" t="s">
        <v>24</v>
      </c>
      <c r="D779" t="s">
        <v>25</v>
      </c>
      <c r="E779" t="s">
        <v>16</v>
      </c>
      <c r="F779" t="s">
        <v>16</v>
      </c>
      <c r="G779">
        <v>554</v>
      </c>
      <c r="H779">
        <v>5164.83</v>
      </c>
    </row>
    <row r="780" spans="1:8" x14ac:dyDescent="0.25">
      <c r="A780" s="1">
        <v>46045</v>
      </c>
      <c r="B780" t="s">
        <v>15</v>
      </c>
      <c r="C780" t="s">
        <v>24</v>
      </c>
      <c r="D780" t="s">
        <v>25</v>
      </c>
      <c r="E780" t="s">
        <v>11</v>
      </c>
      <c r="F780" t="s">
        <v>12</v>
      </c>
      <c r="G780">
        <v>36</v>
      </c>
      <c r="H780">
        <v>827.7</v>
      </c>
    </row>
    <row r="781" spans="1:8" x14ac:dyDescent="0.25">
      <c r="A781" s="1">
        <v>46045</v>
      </c>
      <c r="B781" t="s">
        <v>15</v>
      </c>
      <c r="C781" t="s">
        <v>24</v>
      </c>
      <c r="D781" t="s">
        <v>25</v>
      </c>
      <c r="E781" t="s">
        <v>11</v>
      </c>
      <c r="F781" t="s">
        <v>13</v>
      </c>
      <c r="G781">
        <v>444</v>
      </c>
      <c r="H781">
        <v>22281.88</v>
      </c>
    </row>
    <row r="782" spans="1:8" x14ac:dyDescent="0.25">
      <c r="A782" s="1">
        <v>46046</v>
      </c>
      <c r="B782" t="s">
        <v>8</v>
      </c>
      <c r="C782" t="s">
        <v>24</v>
      </c>
      <c r="D782" t="s">
        <v>25</v>
      </c>
      <c r="E782" t="s">
        <v>16</v>
      </c>
      <c r="F782" t="s">
        <v>16</v>
      </c>
      <c r="G782">
        <v>128</v>
      </c>
      <c r="H782">
        <v>1829.62</v>
      </c>
    </row>
    <row r="783" spans="1:8" x14ac:dyDescent="0.25">
      <c r="A783" s="1">
        <v>46046</v>
      </c>
      <c r="B783" t="s">
        <v>8</v>
      </c>
      <c r="C783" t="s">
        <v>24</v>
      </c>
      <c r="D783" t="s">
        <v>25</v>
      </c>
      <c r="E783" t="s">
        <v>11</v>
      </c>
      <c r="F783" t="s">
        <v>12</v>
      </c>
      <c r="G783">
        <v>10</v>
      </c>
      <c r="H783">
        <v>63.31</v>
      </c>
    </row>
    <row r="784" spans="1:8" x14ac:dyDescent="0.25">
      <c r="A784" s="1">
        <v>46046</v>
      </c>
      <c r="B784" t="s">
        <v>8</v>
      </c>
      <c r="C784" t="s">
        <v>24</v>
      </c>
      <c r="D784" t="s">
        <v>25</v>
      </c>
      <c r="E784" t="s">
        <v>11</v>
      </c>
      <c r="F784" t="s">
        <v>13</v>
      </c>
      <c r="G784">
        <v>166</v>
      </c>
      <c r="H784">
        <v>7147.32</v>
      </c>
    </row>
    <row r="785" spans="1:8" x14ac:dyDescent="0.25">
      <c r="A785" s="1">
        <v>46046</v>
      </c>
      <c r="B785" t="s">
        <v>14</v>
      </c>
      <c r="C785" t="s">
        <v>24</v>
      </c>
      <c r="D785" t="s">
        <v>25</v>
      </c>
      <c r="E785" t="s">
        <v>16</v>
      </c>
      <c r="F785" t="s">
        <v>16</v>
      </c>
      <c r="G785">
        <v>6</v>
      </c>
      <c r="H785">
        <v>22.06</v>
      </c>
    </row>
    <row r="786" spans="1:8" x14ac:dyDescent="0.25">
      <c r="A786" s="1">
        <v>46046</v>
      </c>
      <c r="B786" t="s">
        <v>14</v>
      </c>
      <c r="C786" t="s">
        <v>24</v>
      </c>
      <c r="D786" t="s">
        <v>25</v>
      </c>
      <c r="E786" t="s">
        <v>11</v>
      </c>
      <c r="F786" t="s">
        <v>12</v>
      </c>
      <c r="G786">
        <v>0</v>
      </c>
      <c r="H786">
        <v>34.799999999999997</v>
      </c>
    </row>
    <row r="787" spans="1:8" x14ac:dyDescent="0.25">
      <c r="A787" s="1">
        <v>46046</v>
      </c>
      <c r="B787" t="s">
        <v>14</v>
      </c>
      <c r="C787" t="s">
        <v>24</v>
      </c>
      <c r="D787" t="s">
        <v>25</v>
      </c>
      <c r="E787" t="s">
        <v>11</v>
      </c>
      <c r="F787" t="s">
        <v>13</v>
      </c>
      <c r="G787">
        <v>2</v>
      </c>
      <c r="H787">
        <v>230.18</v>
      </c>
    </row>
    <row r="788" spans="1:8" x14ac:dyDescent="0.25">
      <c r="A788" s="1">
        <v>46046</v>
      </c>
      <c r="B788" t="s">
        <v>15</v>
      </c>
      <c r="C788" t="s">
        <v>24</v>
      </c>
      <c r="D788" t="s">
        <v>25</v>
      </c>
      <c r="E788" t="s">
        <v>16</v>
      </c>
      <c r="F788" t="s">
        <v>16</v>
      </c>
      <c r="G788">
        <v>597</v>
      </c>
      <c r="H788">
        <v>4859.6499999999996</v>
      </c>
    </row>
    <row r="789" spans="1:8" x14ac:dyDescent="0.25">
      <c r="A789" s="1">
        <v>46046</v>
      </c>
      <c r="B789" t="s">
        <v>15</v>
      </c>
      <c r="C789" t="s">
        <v>24</v>
      </c>
      <c r="D789" t="s">
        <v>25</v>
      </c>
      <c r="E789" t="s">
        <v>11</v>
      </c>
      <c r="F789" t="s">
        <v>12</v>
      </c>
      <c r="G789">
        <v>52</v>
      </c>
      <c r="H789">
        <v>669.85</v>
      </c>
    </row>
    <row r="790" spans="1:8" x14ac:dyDescent="0.25">
      <c r="A790" s="1">
        <v>46046</v>
      </c>
      <c r="B790" t="s">
        <v>15</v>
      </c>
      <c r="C790" t="s">
        <v>24</v>
      </c>
      <c r="D790" t="s">
        <v>25</v>
      </c>
      <c r="E790" t="s">
        <v>11</v>
      </c>
      <c r="F790" t="s">
        <v>13</v>
      </c>
      <c r="G790">
        <v>476</v>
      </c>
      <c r="H790">
        <v>28108.16</v>
      </c>
    </row>
    <row r="791" spans="1:8" x14ac:dyDescent="0.25">
      <c r="A791" s="1">
        <v>46047</v>
      </c>
      <c r="B791" t="s">
        <v>8</v>
      </c>
      <c r="C791" t="s">
        <v>24</v>
      </c>
      <c r="D791" t="s">
        <v>25</v>
      </c>
      <c r="E791" t="s">
        <v>16</v>
      </c>
      <c r="F791" t="s">
        <v>16</v>
      </c>
      <c r="G791">
        <v>111</v>
      </c>
      <c r="H791">
        <v>1830.77</v>
      </c>
    </row>
    <row r="792" spans="1:8" x14ac:dyDescent="0.25">
      <c r="A792" s="1">
        <v>46047</v>
      </c>
      <c r="B792" t="s">
        <v>8</v>
      </c>
      <c r="C792" t="s">
        <v>24</v>
      </c>
      <c r="D792" t="s">
        <v>25</v>
      </c>
      <c r="E792" t="s">
        <v>11</v>
      </c>
      <c r="F792" t="s">
        <v>12</v>
      </c>
      <c r="G792">
        <v>7</v>
      </c>
      <c r="H792">
        <v>104.51</v>
      </c>
    </row>
    <row r="793" spans="1:8" x14ac:dyDescent="0.25">
      <c r="A793" s="1">
        <v>46047</v>
      </c>
      <c r="B793" t="s">
        <v>8</v>
      </c>
      <c r="C793" t="s">
        <v>24</v>
      </c>
      <c r="D793" t="s">
        <v>25</v>
      </c>
      <c r="E793" t="s">
        <v>11</v>
      </c>
      <c r="F793" t="s">
        <v>13</v>
      </c>
      <c r="G793">
        <v>115</v>
      </c>
      <c r="H793">
        <v>4069.71</v>
      </c>
    </row>
    <row r="794" spans="1:8" x14ac:dyDescent="0.25">
      <c r="A794" s="1">
        <v>46047</v>
      </c>
      <c r="B794" t="s">
        <v>14</v>
      </c>
      <c r="C794" t="s">
        <v>24</v>
      </c>
      <c r="D794" t="s">
        <v>25</v>
      </c>
      <c r="E794" t="s">
        <v>16</v>
      </c>
      <c r="F794" t="s">
        <v>16</v>
      </c>
      <c r="G794">
        <v>5</v>
      </c>
      <c r="H794">
        <v>22.92</v>
      </c>
    </row>
    <row r="795" spans="1:8" x14ac:dyDescent="0.25">
      <c r="A795" s="1">
        <v>46047</v>
      </c>
      <c r="B795" t="s">
        <v>14</v>
      </c>
      <c r="C795" t="s">
        <v>24</v>
      </c>
      <c r="D795" t="s">
        <v>25</v>
      </c>
      <c r="E795" t="s">
        <v>11</v>
      </c>
      <c r="F795" t="s">
        <v>12</v>
      </c>
      <c r="G795">
        <v>2</v>
      </c>
      <c r="H795">
        <v>14.34</v>
      </c>
    </row>
    <row r="796" spans="1:8" x14ac:dyDescent="0.25">
      <c r="A796" s="1">
        <v>46047</v>
      </c>
      <c r="B796" t="s">
        <v>14</v>
      </c>
      <c r="C796" t="s">
        <v>24</v>
      </c>
      <c r="D796" t="s">
        <v>25</v>
      </c>
      <c r="E796" t="s">
        <v>11</v>
      </c>
      <c r="F796" t="s">
        <v>13</v>
      </c>
      <c r="G796">
        <v>3</v>
      </c>
      <c r="H796">
        <v>232.42</v>
      </c>
    </row>
    <row r="797" spans="1:8" x14ac:dyDescent="0.25">
      <c r="A797" s="1">
        <v>46047</v>
      </c>
      <c r="B797" t="s">
        <v>15</v>
      </c>
      <c r="C797" t="s">
        <v>24</v>
      </c>
      <c r="D797" t="s">
        <v>25</v>
      </c>
      <c r="E797" t="s">
        <v>16</v>
      </c>
      <c r="F797" t="s">
        <v>16</v>
      </c>
      <c r="G797">
        <v>539</v>
      </c>
      <c r="H797">
        <v>4806.57</v>
      </c>
    </row>
    <row r="798" spans="1:8" x14ac:dyDescent="0.25">
      <c r="A798" s="1">
        <v>46047</v>
      </c>
      <c r="B798" t="s">
        <v>15</v>
      </c>
      <c r="C798" t="s">
        <v>24</v>
      </c>
      <c r="D798" t="s">
        <v>25</v>
      </c>
      <c r="E798" t="s">
        <v>11</v>
      </c>
      <c r="F798" t="s">
        <v>12</v>
      </c>
      <c r="G798">
        <v>46</v>
      </c>
      <c r="H798">
        <v>535.45000000000005</v>
      </c>
    </row>
    <row r="799" spans="1:8" x14ac:dyDescent="0.25">
      <c r="A799" s="1">
        <v>46047</v>
      </c>
      <c r="B799" t="s">
        <v>15</v>
      </c>
      <c r="C799" t="s">
        <v>24</v>
      </c>
      <c r="D799" t="s">
        <v>25</v>
      </c>
      <c r="E799" t="s">
        <v>11</v>
      </c>
      <c r="F799" t="s">
        <v>13</v>
      </c>
      <c r="G799">
        <v>498</v>
      </c>
      <c r="H799">
        <v>27121.200000000001</v>
      </c>
    </row>
    <row r="800" spans="1:8" x14ac:dyDescent="0.25">
      <c r="A800" s="1">
        <v>46048</v>
      </c>
      <c r="B800" t="s">
        <v>8</v>
      </c>
      <c r="C800" t="s">
        <v>24</v>
      </c>
      <c r="D800" t="s">
        <v>25</v>
      </c>
      <c r="E800" t="s">
        <v>16</v>
      </c>
      <c r="F800" t="s">
        <v>16</v>
      </c>
      <c r="G800">
        <v>103</v>
      </c>
      <c r="H800">
        <v>2055.71</v>
      </c>
    </row>
    <row r="801" spans="1:8" x14ac:dyDescent="0.25">
      <c r="A801" s="1">
        <v>46048</v>
      </c>
      <c r="B801" t="s">
        <v>8</v>
      </c>
      <c r="C801" t="s">
        <v>24</v>
      </c>
      <c r="D801" t="s">
        <v>25</v>
      </c>
      <c r="E801" t="s">
        <v>11</v>
      </c>
      <c r="F801" t="s">
        <v>12</v>
      </c>
      <c r="G801">
        <v>5</v>
      </c>
      <c r="H801">
        <v>78.56</v>
      </c>
    </row>
    <row r="802" spans="1:8" x14ac:dyDescent="0.25">
      <c r="A802" s="1">
        <v>46048</v>
      </c>
      <c r="B802" t="s">
        <v>8</v>
      </c>
      <c r="C802" t="s">
        <v>24</v>
      </c>
      <c r="D802" t="s">
        <v>25</v>
      </c>
      <c r="E802" t="s">
        <v>11</v>
      </c>
      <c r="F802" t="s">
        <v>13</v>
      </c>
      <c r="G802">
        <v>115</v>
      </c>
      <c r="H802">
        <v>6514.65</v>
      </c>
    </row>
    <row r="803" spans="1:8" x14ac:dyDescent="0.25">
      <c r="A803" s="1">
        <v>46048</v>
      </c>
      <c r="B803" t="s">
        <v>14</v>
      </c>
      <c r="C803" t="s">
        <v>24</v>
      </c>
      <c r="D803" t="s">
        <v>25</v>
      </c>
      <c r="E803" t="s">
        <v>16</v>
      </c>
      <c r="F803" t="s">
        <v>16</v>
      </c>
      <c r="G803">
        <v>5</v>
      </c>
      <c r="H803">
        <v>20.07</v>
      </c>
    </row>
    <row r="804" spans="1:8" x14ac:dyDescent="0.25">
      <c r="A804" s="1">
        <v>46048</v>
      </c>
      <c r="B804" t="s">
        <v>14</v>
      </c>
      <c r="C804" t="s">
        <v>24</v>
      </c>
      <c r="D804" t="s">
        <v>25</v>
      </c>
      <c r="E804" t="s">
        <v>11</v>
      </c>
      <c r="F804" t="s">
        <v>12</v>
      </c>
      <c r="G804">
        <v>2</v>
      </c>
      <c r="H804">
        <v>11.15</v>
      </c>
    </row>
    <row r="805" spans="1:8" x14ac:dyDescent="0.25">
      <c r="A805" s="1">
        <v>46048</v>
      </c>
      <c r="B805" t="s">
        <v>14</v>
      </c>
      <c r="C805" t="s">
        <v>24</v>
      </c>
      <c r="D805" t="s">
        <v>25</v>
      </c>
      <c r="E805" t="s">
        <v>11</v>
      </c>
      <c r="F805" t="s">
        <v>13</v>
      </c>
      <c r="G805">
        <v>0</v>
      </c>
      <c r="H805">
        <v>234.65</v>
      </c>
    </row>
    <row r="806" spans="1:8" x14ac:dyDescent="0.25">
      <c r="A806" s="1">
        <v>46048</v>
      </c>
      <c r="B806" t="s">
        <v>15</v>
      </c>
      <c r="C806" t="s">
        <v>24</v>
      </c>
      <c r="D806" t="s">
        <v>25</v>
      </c>
      <c r="E806" t="s">
        <v>16</v>
      </c>
      <c r="F806" t="s">
        <v>16</v>
      </c>
      <c r="G806">
        <v>511</v>
      </c>
      <c r="H806">
        <v>5054.8599999999997</v>
      </c>
    </row>
    <row r="807" spans="1:8" x14ac:dyDescent="0.25">
      <c r="A807" s="1">
        <v>46048</v>
      </c>
      <c r="B807" t="s">
        <v>15</v>
      </c>
      <c r="C807" t="s">
        <v>24</v>
      </c>
      <c r="D807" t="s">
        <v>25</v>
      </c>
      <c r="E807" t="s">
        <v>11</v>
      </c>
      <c r="F807" t="s">
        <v>12</v>
      </c>
      <c r="G807">
        <v>42</v>
      </c>
      <c r="H807">
        <v>612.80999999999995</v>
      </c>
    </row>
    <row r="808" spans="1:8" x14ac:dyDescent="0.25">
      <c r="A808" s="1">
        <v>46048</v>
      </c>
      <c r="B808" t="s">
        <v>15</v>
      </c>
      <c r="C808" t="s">
        <v>24</v>
      </c>
      <c r="D808" t="s">
        <v>25</v>
      </c>
      <c r="E808" t="s">
        <v>11</v>
      </c>
      <c r="F808" t="s">
        <v>13</v>
      </c>
      <c r="G808">
        <v>437</v>
      </c>
      <c r="H808">
        <v>22308.94</v>
      </c>
    </row>
    <row r="809" spans="1:8" x14ac:dyDescent="0.25">
      <c r="A809" s="1">
        <v>46049</v>
      </c>
      <c r="B809" t="s">
        <v>8</v>
      </c>
      <c r="C809" t="s">
        <v>24</v>
      </c>
      <c r="D809" t="s">
        <v>25</v>
      </c>
      <c r="E809" t="s">
        <v>16</v>
      </c>
      <c r="F809" t="s">
        <v>16</v>
      </c>
      <c r="G809">
        <v>123</v>
      </c>
      <c r="H809">
        <v>2115.3000000000002</v>
      </c>
    </row>
    <row r="810" spans="1:8" x14ac:dyDescent="0.25">
      <c r="A810" s="1">
        <v>46049</v>
      </c>
      <c r="B810" t="s">
        <v>8</v>
      </c>
      <c r="C810" t="s">
        <v>24</v>
      </c>
      <c r="D810" t="s">
        <v>25</v>
      </c>
      <c r="E810" t="s">
        <v>11</v>
      </c>
      <c r="F810" t="s">
        <v>12</v>
      </c>
      <c r="G810">
        <v>4</v>
      </c>
      <c r="H810">
        <v>129.08000000000001</v>
      </c>
    </row>
    <row r="811" spans="1:8" x14ac:dyDescent="0.25">
      <c r="A811" s="1">
        <v>46049</v>
      </c>
      <c r="B811" t="s">
        <v>8</v>
      </c>
      <c r="C811" t="s">
        <v>24</v>
      </c>
      <c r="D811" t="s">
        <v>25</v>
      </c>
      <c r="E811" t="s">
        <v>11</v>
      </c>
      <c r="F811" t="s">
        <v>13</v>
      </c>
      <c r="G811">
        <v>101</v>
      </c>
      <c r="H811">
        <v>4558.92</v>
      </c>
    </row>
    <row r="812" spans="1:8" x14ac:dyDescent="0.25">
      <c r="A812" s="1">
        <v>46049</v>
      </c>
      <c r="B812" t="s">
        <v>14</v>
      </c>
      <c r="C812" t="s">
        <v>24</v>
      </c>
      <c r="D812" t="s">
        <v>25</v>
      </c>
      <c r="E812" t="s">
        <v>16</v>
      </c>
      <c r="F812" t="s">
        <v>16</v>
      </c>
      <c r="G812">
        <v>4</v>
      </c>
      <c r="H812">
        <v>24.79</v>
      </c>
    </row>
    <row r="813" spans="1:8" x14ac:dyDescent="0.25">
      <c r="A813" s="1">
        <v>46049</v>
      </c>
      <c r="B813" t="s">
        <v>14</v>
      </c>
      <c r="C813" t="s">
        <v>24</v>
      </c>
      <c r="D813" t="s">
        <v>25</v>
      </c>
      <c r="E813" t="s">
        <v>11</v>
      </c>
      <c r="F813" t="s">
        <v>12</v>
      </c>
      <c r="G813">
        <v>2</v>
      </c>
      <c r="H813">
        <v>15.43</v>
      </c>
    </row>
    <row r="814" spans="1:8" x14ac:dyDescent="0.25">
      <c r="A814" s="1">
        <v>46049</v>
      </c>
      <c r="B814" t="s">
        <v>14</v>
      </c>
      <c r="C814" t="s">
        <v>24</v>
      </c>
      <c r="D814" t="s">
        <v>25</v>
      </c>
      <c r="E814" t="s">
        <v>11</v>
      </c>
      <c r="F814" t="s">
        <v>13</v>
      </c>
      <c r="G814">
        <v>0</v>
      </c>
      <c r="H814">
        <v>171.23</v>
      </c>
    </row>
    <row r="815" spans="1:8" x14ac:dyDescent="0.25">
      <c r="A815" s="1">
        <v>46049</v>
      </c>
      <c r="B815" t="s">
        <v>15</v>
      </c>
      <c r="C815" t="s">
        <v>24</v>
      </c>
      <c r="D815" t="s">
        <v>25</v>
      </c>
      <c r="E815" t="s">
        <v>16</v>
      </c>
      <c r="F815" t="s">
        <v>16</v>
      </c>
      <c r="G815">
        <v>470</v>
      </c>
      <c r="H815">
        <v>4869.25</v>
      </c>
    </row>
    <row r="816" spans="1:8" x14ac:dyDescent="0.25">
      <c r="A816" s="1">
        <v>46049</v>
      </c>
      <c r="B816" t="s">
        <v>15</v>
      </c>
      <c r="C816" t="s">
        <v>24</v>
      </c>
      <c r="D816" t="s">
        <v>25</v>
      </c>
      <c r="E816" t="s">
        <v>11</v>
      </c>
      <c r="F816" t="s">
        <v>12</v>
      </c>
      <c r="G816">
        <v>41</v>
      </c>
      <c r="H816">
        <v>782.14</v>
      </c>
    </row>
    <row r="817" spans="1:8" x14ac:dyDescent="0.25">
      <c r="A817" s="1">
        <v>46049</v>
      </c>
      <c r="B817" t="s">
        <v>15</v>
      </c>
      <c r="C817" t="s">
        <v>24</v>
      </c>
      <c r="D817" t="s">
        <v>25</v>
      </c>
      <c r="E817" t="s">
        <v>11</v>
      </c>
      <c r="F817" t="s">
        <v>13</v>
      </c>
      <c r="G817">
        <v>467</v>
      </c>
      <c r="H817">
        <v>26297.38</v>
      </c>
    </row>
    <row r="818" spans="1:8" x14ac:dyDescent="0.25">
      <c r="A818" s="1">
        <v>46050</v>
      </c>
      <c r="B818" t="s">
        <v>8</v>
      </c>
      <c r="C818" t="s">
        <v>24</v>
      </c>
      <c r="D818" t="s">
        <v>25</v>
      </c>
      <c r="E818" t="s">
        <v>16</v>
      </c>
      <c r="F818" t="s">
        <v>16</v>
      </c>
      <c r="G818">
        <v>116</v>
      </c>
      <c r="H818">
        <v>1815.74</v>
      </c>
    </row>
    <row r="819" spans="1:8" x14ac:dyDescent="0.25">
      <c r="A819" s="1">
        <v>46050</v>
      </c>
      <c r="B819" t="s">
        <v>8</v>
      </c>
      <c r="C819" t="s">
        <v>24</v>
      </c>
      <c r="D819" t="s">
        <v>25</v>
      </c>
      <c r="E819" t="s">
        <v>11</v>
      </c>
      <c r="F819" t="s">
        <v>12</v>
      </c>
      <c r="G819">
        <v>5</v>
      </c>
      <c r="H819">
        <v>213.94</v>
      </c>
    </row>
    <row r="820" spans="1:8" x14ac:dyDescent="0.25">
      <c r="A820" s="1">
        <v>46050</v>
      </c>
      <c r="B820" t="s">
        <v>8</v>
      </c>
      <c r="C820" t="s">
        <v>24</v>
      </c>
      <c r="D820" t="s">
        <v>25</v>
      </c>
      <c r="E820" t="s">
        <v>11</v>
      </c>
      <c r="F820" t="s">
        <v>13</v>
      </c>
      <c r="G820">
        <v>109</v>
      </c>
      <c r="H820">
        <v>5459.8</v>
      </c>
    </row>
    <row r="821" spans="1:8" x14ac:dyDescent="0.25">
      <c r="A821" s="1">
        <v>46050</v>
      </c>
      <c r="B821" t="s">
        <v>14</v>
      </c>
      <c r="C821" t="s">
        <v>24</v>
      </c>
      <c r="D821" t="s">
        <v>25</v>
      </c>
      <c r="E821" t="s">
        <v>16</v>
      </c>
      <c r="F821" t="s">
        <v>16</v>
      </c>
      <c r="G821">
        <v>4</v>
      </c>
      <c r="H821">
        <v>27.11</v>
      </c>
    </row>
    <row r="822" spans="1:8" x14ac:dyDescent="0.25">
      <c r="A822" s="1">
        <v>46050</v>
      </c>
      <c r="B822" t="s">
        <v>14</v>
      </c>
      <c r="C822" t="s">
        <v>24</v>
      </c>
      <c r="D822" t="s">
        <v>25</v>
      </c>
      <c r="E822" t="s">
        <v>11</v>
      </c>
      <c r="F822" t="s">
        <v>12</v>
      </c>
      <c r="G822">
        <v>0</v>
      </c>
      <c r="H822">
        <v>14.49</v>
      </c>
    </row>
    <row r="823" spans="1:8" x14ac:dyDescent="0.25">
      <c r="A823" s="1">
        <v>46050</v>
      </c>
      <c r="B823" t="s">
        <v>14</v>
      </c>
      <c r="C823" t="s">
        <v>24</v>
      </c>
      <c r="D823" t="s">
        <v>25</v>
      </c>
      <c r="E823" t="s">
        <v>11</v>
      </c>
      <c r="F823" t="s">
        <v>13</v>
      </c>
      <c r="G823">
        <v>0</v>
      </c>
      <c r="H823">
        <v>183.54</v>
      </c>
    </row>
    <row r="824" spans="1:8" x14ac:dyDescent="0.25">
      <c r="A824" s="1">
        <v>46050</v>
      </c>
      <c r="B824" t="s">
        <v>15</v>
      </c>
      <c r="C824" t="s">
        <v>24</v>
      </c>
      <c r="D824" t="s">
        <v>25</v>
      </c>
      <c r="E824" t="s">
        <v>16</v>
      </c>
      <c r="F824" t="s">
        <v>16</v>
      </c>
      <c r="G824">
        <v>491</v>
      </c>
      <c r="H824">
        <v>4752.96</v>
      </c>
    </row>
    <row r="825" spans="1:8" x14ac:dyDescent="0.25">
      <c r="A825" s="1">
        <v>46050</v>
      </c>
      <c r="B825" t="s">
        <v>15</v>
      </c>
      <c r="C825" t="s">
        <v>24</v>
      </c>
      <c r="D825" t="s">
        <v>25</v>
      </c>
      <c r="E825" t="s">
        <v>11</v>
      </c>
      <c r="F825" t="s">
        <v>12</v>
      </c>
      <c r="G825">
        <v>37</v>
      </c>
      <c r="H825">
        <v>524.30999999999995</v>
      </c>
    </row>
    <row r="826" spans="1:8" x14ac:dyDescent="0.25">
      <c r="A826" s="1">
        <v>46050</v>
      </c>
      <c r="B826" t="s">
        <v>15</v>
      </c>
      <c r="C826" t="s">
        <v>24</v>
      </c>
      <c r="D826" t="s">
        <v>25</v>
      </c>
      <c r="E826" t="s">
        <v>11</v>
      </c>
      <c r="F826" t="s">
        <v>13</v>
      </c>
      <c r="G826">
        <v>436</v>
      </c>
      <c r="H826">
        <v>27537.58</v>
      </c>
    </row>
    <row r="827" spans="1:8" x14ac:dyDescent="0.25">
      <c r="A827" s="1">
        <v>46051</v>
      </c>
      <c r="B827" t="s">
        <v>8</v>
      </c>
      <c r="C827" t="s">
        <v>24</v>
      </c>
      <c r="D827" t="s">
        <v>25</v>
      </c>
      <c r="E827" t="s">
        <v>16</v>
      </c>
      <c r="F827" t="s">
        <v>16</v>
      </c>
      <c r="G827">
        <v>120</v>
      </c>
      <c r="H827">
        <v>1868.82</v>
      </c>
    </row>
    <row r="828" spans="1:8" x14ac:dyDescent="0.25">
      <c r="A828" s="1">
        <v>46051</v>
      </c>
      <c r="B828" t="s">
        <v>8</v>
      </c>
      <c r="C828" t="s">
        <v>24</v>
      </c>
      <c r="D828" t="s">
        <v>25</v>
      </c>
      <c r="E828" t="s">
        <v>11</v>
      </c>
      <c r="F828" t="s">
        <v>12</v>
      </c>
      <c r="G828">
        <v>7</v>
      </c>
      <c r="H828">
        <v>217.03</v>
      </c>
    </row>
    <row r="829" spans="1:8" x14ac:dyDescent="0.25">
      <c r="A829" s="1">
        <v>46051</v>
      </c>
      <c r="B829" t="s">
        <v>8</v>
      </c>
      <c r="C829" t="s">
        <v>24</v>
      </c>
      <c r="D829" t="s">
        <v>25</v>
      </c>
      <c r="E829" t="s">
        <v>11</v>
      </c>
      <c r="F829" t="s">
        <v>13</v>
      </c>
      <c r="G829">
        <v>71</v>
      </c>
      <c r="H829">
        <v>6185.59</v>
      </c>
    </row>
    <row r="830" spans="1:8" x14ac:dyDescent="0.25">
      <c r="A830" s="1">
        <v>46051</v>
      </c>
      <c r="B830" t="s">
        <v>14</v>
      </c>
      <c r="C830" t="s">
        <v>24</v>
      </c>
      <c r="D830" t="s">
        <v>25</v>
      </c>
      <c r="E830" t="s">
        <v>16</v>
      </c>
      <c r="F830" t="s">
        <v>16</v>
      </c>
      <c r="G830">
        <v>5</v>
      </c>
      <c r="H830">
        <v>28.26</v>
      </c>
    </row>
    <row r="831" spans="1:8" x14ac:dyDescent="0.25">
      <c r="A831" s="1">
        <v>46051</v>
      </c>
      <c r="B831" t="s">
        <v>14</v>
      </c>
      <c r="C831" t="s">
        <v>24</v>
      </c>
      <c r="D831" t="s">
        <v>25</v>
      </c>
      <c r="E831" t="s">
        <v>11</v>
      </c>
      <c r="F831" t="s">
        <v>12</v>
      </c>
      <c r="G831">
        <v>0</v>
      </c>
      <c r="H831">
        <v>14.38</v>
      </c>
    </row>
    <row r="832" spans="1:8" x14ac:dyDescent="0.25">
      <c r="A832" s="1">
        <v>46051</v>
      </c>
      <c r="B832" t="s">
        <v>14</v>
      </c>
      <c r="C832" t="s">
        <v>24</v>
      </c>
      <c r="D832" t="s">
        <v>25</v>
      </c>
      <c r="E832" t="s">
        <v>11</v>
      </c>
      <c r="F832" t="s">
        <v>13</v>
      </c>
      <c r="G832">
        <v>0</v>
      </c>
      <c r="H832">
        <v>202.86</v>
      </c>
    </row>
    <row r="833" spans="1:8" x14ac:dyDescent="0.25">
      <c r="A833" s="1">
        <v>46051</v>
      </c>
      <c r="B833" t="s">
        <v>15</v>
      </c>
      <c r="C833" t="s">
        <v>24</v>
      </c>
      <c r="D833" t="s">
        <v>25</v>
      </c>
      <c r="E833" t="s">
        <v>16</v>
      </c>
      <c r="F833" t="s">
        <v>16</v>
      </c>
      <c r="G833">
        <v>495</v>
      </c>
      <c r="H833">
        <v>5870.66</v>
      </c>
    </row>
    <row r="834" spans="1:8" x14ac:dyDescent="0.25">
      <c r="A834" s="1">
        <v>46051</v>
      </c>
      <c r="B834" t="s">
        <v>15</v>
      </c>
      <c r="C834" t="s">
        <v>24</v>
      </c>
      <c r="D834" t="s">
        <v>25</v>
      </c>
      <c r="E834" t="s">
        <v>11</v>
      </c>
      <c r="F834" t="s">
        <v>12</v>
      </c>
      <c r="G834">
        <v>25</v>
      </c>
      <c r="H834">
        <v>470.36</v>
      </c>
    </row>
    <row r="835" spans="1:8" x14ac:dyDescent="0.25">
      <c r="A835" s="1">
        <v>46051</v>
      </c>
      <c r="B835" t="s">
        <v>15</v>
      </c>
      <c r="C835" t="s">
        <v>24</v>
      </c>
      <c r="D835" t="s">
        <v>25</v>
      </c>
      <c r="E835" t="s">
        <v>11</v>
      </c>
      <c r="F835" t="s">
        <v>13</v>
      </c>
      <c r="G835">
        <v>459</v>
      </c>
      <c r="H835">
        <v>20943.7</v>
      </c>
    </row>
    <row r="836" spans="1:8" x14ac:dyDescent="0.25">
      <c r="A836" s="1">
        <v>46052</v>
      </c>
      <c r="B836" t="s">
        <v>8</v>
      </c>
      <c r="C836" t="s">
        <v>24</v>
      </c>
      <c r="D836" t="s">
        <v>25</v>
      </c>
      <c r="E836" t="s">
        <v>16</v>
      </c>
      <c r="F836" t="s">
        <v>16</v>
      </c>
      <c r="G836">
        <v>130</v>
      </c>
      <c r="H836">
        <v>2322.0300000000002</v>
      </c>
    </row>
    <row r="837" spans="1:8" x14ac:dyDescent="0.25">
      <c r="A837" s="1">
        <v>46052</v>
      </c>
      <c r="B837" t="s">
        <v>8</v>
      </c>
      <c r="C837" t="s">
        <v>24</v>
      </c>
      <c r="D837" t="s">
        <v>25</v>
      </c>
      <c r="E837" t="s">
        <v>11</v>
      </c>
      <c r="F837" t="s">
        <v>12</v>
      </c>
      <c r="G837">
        <v>15</v>
      </c>
      <c r="H837">
        <v>142.80000000000001</v>
      </c>
    </row>
    <row r="838" spans="1:8" x14ac:dyDescent="0.25">
      <c r="A838" s="1">
        <v>46052</v>
      </c>
      <c r="B838" t="s">
        <v>8</v>
      </c>
      <c r="C838" t="s">
        <v>24</v>
      </c>
      <c r="D838" t="s">
        <v>25</v>
      </c>
      <c r="E838" t="s">
        <v>11</v>
      </c>
      <c r="F838" t="s">
        <v>13</v>
      </c>
      <c r="G838">
        <v>116</v>
      </c>
      <c r="H838">
        <v>8396.52</v>
      </c>
    </row>
    <row r="839" spans="1:8" x14ac:dyDescent="0.25">
      <c r="A839" s="1">
        <v>46052</v>
      </c>
      <c r="B839" t="s">
        <v>14</v>
      </c>
      <c r="C839" t="s">
        <v>24</v>
      </c>
      <c r="D839" t="s">
        <v>25</v>
      </c>
      <c r="E839" t="s">
        <v>16</v>
      </c>
      <c r="F839" t="s">
        <v>16</v>
      </c>
      <c r="G839">
        <v>6</v>
      </c>
      <c r="H839">
        <v>32.06</v>
      </c>
    </row>
    <row r="840" spans="1:8" x14ac:dyDescent="0.25">
      <c r="A840" s="1">
        <v>46052</v>
      </c>
      <c r="B840" t="s">
        <v>14</v>
      </c>
      <c r="C840" t="s">
        <v>24</v>
      </c>
      <c r="D840" t="s">
        <v>25</v>
      </c>
      <c r="E840" t="s">
        <v>11</v>
      </c>
      <c r="F840" t="s">
        <v>12</v>
      </c>
      <c r="G840">
        <v>0</v>
      </c>
      <c r="H840">
        <v>28.3</v>
      </c>
    </row>
    <row r="841" spans="1:8" x14ac:dyDescent="0.25">
      <c r="A841" s="1">
        <v>46052</v>
      </c>
      <c r="B841" t="s">
        <v>14</v>
      </c>
      <c r="C841" t="s">
        <v>24</v>
      </c>
      <c r="D841" t="s">
        <v>25</v>
      </c>
      <c r="E841" t="s">
        <v>11</v>
      </c>
      <c r="F841" t="s">
        <v>13</v>
      </c>
      <c r="G841">
        <v>2</v>
      </c>
      <c r="H841">
        <v>243.65</v>
      </c>
    </row>
    <row r="842" spans="1:8" x14ac:dyDescent="0.25">
      <c r="A842" s="1">
        <v>46052</v>
      </c>
      <c r="B842" t="s">
        <v>15</v>
      </c>
      <c r="C842" t="s">
        <v>24</v>
      </c>
      <c r="D842" t="s">
        <v>25</v>
      </c>
      <c r="E842" t="s">
        <v>16</v>
      </c>
      <c r="F842" t="s">
        <v>16</v>
      </c>
      <c r="G842">
        <v>601</v>
      </c>
      <c r="H842">
        <v>5998.57</v>
      </c>
    </row>
    <row r="843" spans="1:8" x14ac:dyDescent="0.25">
      <c r="A843" s="1">
        <v>46052</v>
      </c>
      <c r="B843" t="s">
        <v>15</v>
      </c>
      <c r="C843" t="s">
        <v>24</v>
      </c>
      <c r="D843" t="s">
        <v>25</v>
      </c>
      <c r="E843" t="s">
        <v>11</v>
      </c>
      <c r="F843" t="s">
        <v>12</v>
      </c>
      <c r="G843">
        <v>25</v>
      </c>
      <c r="H843">
        <v>470.69</v>
      </c>
    </row>
    <row r="844" spans="1:8" x14ac:dyDescent="0.25">
      <c r="A844" s="1">
        <v>46052</v>
      </c>
      <c r="B844" t="s">
        <v>15</v>
      </c>
      <c r="C844" t="s">
        <v>24</v>
      </c>
      <c r="D844" t="s">
        <v>25</v>
      </c>
      <c r="E844" t="s">
        <v>11</v>
      </c>
      <c r="F844" t="s">
        <v>13</v>
      </c>
      <c r="G844">
        <v>528</v>
      </c>
      <c r="H844">
        <v>21828.67</v>
      </c>
    </row>
    <row r="845" spans="1:8" x14ac:dyDescent="0.25">
      <c r="A845" s="1">
        <v>46053</v>
      </c>
      <c r="B845" t="s">
        <v>8</v>
      </c>
      <c r="C845" t="s">
        <v>24</v>
      </c>
      <c r="D845" t="s">
        <v>25</v>
      </c>
      <c r="E845" t="s">
        <v>16</v>
      </c>
      <c r="F845" t="s">
        <v>16</v>
      </c>
      <c r="G845">
        <v>140</v>
      </c>
      <c r="H845">
        <v>1904.25</v>
      </c>
    </row>
    <row r="846" spans="1:8" x14ac:dyDescent="0.25">
      <c r="A846" s="1">
        <v>46053</v>
      </c>
      <c r="B846" t="s">
        <v>8</v>
      </c>
      <c r="C846" t="s">
        <v>24</v>
      </c>
      <c r="D846" t="s">
        <v>25</v>
      </c>
      <c r="E846" t="s">
        <v>11</v>
      </c>
      <c r="F846" t="s">
        <v>12</v>
      </c>
      <c r="G846">
        <v>25</v>
      </c>
      <c r="H846">
        <v>92.6</v>
      </c>
    </row>
    <row r="847" spans="1:8" x14ac:dyDescent="0.25">
      <c r="A847" s="1">
        <v>46053</v>
      </c>
      <c r="B847" t="s">
        <v>8</v>
      </c>
      <c r="C847" t="s">
        <v>24</v>
      </c>
      <c r="D847" t="s">
        <v>25</v>
      </c>
      <c r="E847" t="s">
        <v>11</v>
      </c>
      <c r="F847" t="s">
        <v>13</v>
      </c>
      <c r="G847">
        <v>131</v>
      </c>
      <c r="H847">
        <v>10701.81</v>
      </c>
    </row>
    <row r="848" spans="1:8" x14ac:dyDescent="0.25">
      <c r="A848" s="1">
        <v>46053</v>
      </c>
      <c r="B848" t="s">
        <v>14</v>
      </c>
      <c r="C848" t="s">
        <v>24</v>
      </c>
      <c r="D848" t="s">
        <v>25</v>
      </c>
      <c r="E848" t="s">
        <v>16</v>
      </c>
      <c r="F848" t="s">
        <v>16</v>
      </c>
      <c r="G848">
        <v>6</v>
      </c>
      <c r="H848">
        <v>33.03</v>
      </c>
    </row>
    <row r="849" spans="1:8" x14ac:dyDescent="0.25">
      <c r="A849" s="1">
        <v>46053</v>
      </c>
      <c r="B849" t="s">
        <v>14</v>
      </c>
      <c r="C849" t="s">
        <v>24</v>
      </c>
      <c r="D849" t="s">
        <v>25</v>
      </c>
      <c r="E849" t="s">
        <v>11</v>
      </c>
      <c r="F849" t="s">
        <v>12</v>
      </c>
      <c r="G849">
        <v>0</v>
      </c>
      <c r="H849">
        <v>21.53</v>
      </c>
    </row>
    <row r="850" spans="1:8" x14ac:dyDescent="0.25">
      <c r="A850" s="1">
        <v>46053</v>
      </c>
      <c r="B850" t="s">
        <v>14</v>
      </c>
      <c r="C850" t="s">
        <v>24</v>
      </c>
      <c r="D850" t="s">
        <v>25</v>
      </c>
      <c r="E850" t="s">
        <v>11</v>
      </c>
      <c r="F850" t="s">
        <v>13</v>
      </c>
      <c r="G850">
        <v>0</v>
      </c>
      <c r="H850">
        <v>164.35</v>
      </c>
    </row>
    <row r="851" spans="1:8" x14ac:dyDescent="0.25">
      <c r="A851" s="1">
        <v>46053</v>
      </c>
      <c r="B851" t="s">
        <v>15</v>
      </c>
      <c r="C851" t="s">
        <v>24</v>
      </c>
      <c r="D851" t="s">
        <v>25</v>
      </c>
      <c r="E851" t="s">
        <v>16</v>
      </c>
      <c r="F851" t="s">
        <v>16</v>
      </c>
      <c r="G851">
        <v>617</v>
      </c>
      <c r="H851">
        <v>5535.34</v>
      </c>
    </row>
    <row r="852" spans="1:8" x14ac:dyDescent="0.25">
      <c r="A852" s="1">
        <v>46053</v>
      </c>
      <c r="B852" t="s">
        <v>15</v>
      </c>
      <c r="C852" t="s">
        <v>24</v>
      </c>
      <c r="D852" t="s">
        <v>25</v>
      </c>
      <c r="E852" t="s">
        <v>11</v>
      </c>
      <c r="F852" t="s">
        <v>12</v>
      </c>
      <c r="G852">
        <v>59</v>
      </c>
      <c r="H852">
        <v>585</v>
      </c>
    </row>
    <row r="853" spans="1:8" x14ac:dyDescent="0.25">
      <c r="A853" s="1">
        <v>46053</v>
      </c>
      <c r="B853" t="s">
        <v>15</v>
      </c>
      <c r="C853" t="s">
        <v>24</v>
      </c>
      <c r="D853" t="s">
        <v>25</v>
      </c>
      <c r="E853" t="s">
        <v>11</v>
      </c>
      <c r="F853" t="s">
        <v>13</v>
      </c>
      <c r="G853">
        <v>796</v>
      </c>
      <c r="H853">
        <v>25295.65</v>
      </c>
    </row>
    <row r="854" spans="1:8" x14ac:dyDescent="0.25">
      <c r="A854" s="1"/>
    </row>
    <row r="855" spans="1:8" x14ac:dyDescent="0.25">
      <c r="A855" s="1"/>
    </row>
    <row r="856" spans="1:8" x14ac:dyDescent="0.25">
      <c r="A856" s="1"/>
    </row>
    <row r="857" spans="1:8" x14ac:dyDescent="0.25">
      <c r="A857" s="1"/>
    </row>
    <row r="858" spans="1:8" x14ac:dyDescent="0.25">
      <c r="A858" s="1"/>
    </row>
    <row r="859" spans="1:8" x14ac:dyDescent="0.25">
      <c r="A859" s="1"/>
    </row>
    <row r="860" spans="1:8" x14ac:dyDescent="0.25">
      <c r="A860" s="1"/>
    </row>
    <row r="861" spans="1:8" x14ac:dyDescent="0.25">
      <c r="A861" s="1"/>
    </row>
    <row r="862" spans="1:8" x14ac:dyDescent="0.25">
      <c r="A862" s="1"/>
    </row>
    <row r="863" spans="1:8" x14ac:dyDescent="0.25">
      <c r="A863" s="1"/>
    </row>
    <row r="864" spans="1:8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F2917BB-4BAF-4F4F-93D8-91287F62277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统计表</vt:lpstr>
      <vt:lpstr>蔚蓝每日双端数据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Doris.Z</dc:creator>
  <cp:lastModifiedBy>Doris.Z</cp:lastModifiedBy>
  <dcterms:created xsi:type="dcterms:W3CDTF">2025-12-17T01:51:42Z</dcterms:created>
  <dcterms:modified xsi:type="dcterms:W3CDTF">2026-02-02T02:32:14Z</dcterms:modified>
</cp:coreProperties>
</file>