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shka\Downloads\"/>
    </mc:Choice>
  </mc:AlternateContent>
  <xr:revisionPtr revIDLastSave="0" documentId="13_ncr:1_{67DF2795-78EA-4671-B4F2-B1AFD802CE8F}" xr6:coauthVersionLast="43" xr6:coauthVersionMax="43" xr10:uidLastSave="{00000000-0000-0000-0000-000000000000}"/>
  <bookViews>
    <workbookView xWindow="-120" yWindow="-120" windowWidth="29040" windowHeight="15840" xr2:uid="{141BA621-F0A2-4C7C-8563-4DF77F506A59}"/>
  </bookViews>
  <sheets>
    <sheet name="Sheet1" sheetId="1" r:id="rId1"/>
  </sheets>
  <externalReferences>
    <externalReference r:id="rId2"/>
  </externalReferences>
  <definedNames>
    <definedName name="_xlchart.v1.0" hidden="1">[1]Feelings!$L$103:$L$119</definedName>
    <definedName name="_xlchart.v1.1" hidden="1">[1]Feelings!$M$102</definedName>
    <definedName name="_xlchart.v1.2" hidden="1">[1]Feelings!$M$103:$M$119</definedName>
    <definedName name="_xlchart.v1.3" hidden="1">[1]Feelings!$A$2:$A$18</definedName>
    <definedName name="_xlchart.v1.4" hidden="1">[1]Feelings!$B$1</definedName>
    <definedName name="_xlchart.v1.5" hidden="1">[1]Feelings!$B$2:$B$18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<sst xmlns="http://schemas.openxmlformats.org/spreadsheetml/2006/main" count="20" uniqueCount="20">
  <si>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Feelings</t>
  </si>
  <si>
    <t>Angry</t>
  </si>
  <si>
    <t>Bored</t>
  </si>
  <si>
    <t>Confident</t>
  </si>
  <si>
    <t>Confused</t>
  </si>
  <si>
    <t>Dissapointed</t>
  </si>
  <si>
    <t>Guilty</t>
  </si>
  <si>
    <t>Happy</t>
  </si>
  <si>
    <t>Hurt</t>
  </si>
  <si>
    <t>Interested</t>
  </si>
  <si>
    <t>Jealous</t>
  </si>
  <si>
    <t>Nervouse</t>
  </si>
  <si>
    <t>Sad</t>
  </si>
  <si>
    <t>Scared</t>
  </si>
  <si>
    <t>Satisfied</t>
  </si>
  <si>
    <t>Surprised</t>
  </si>
  <si>
    <t>Thoughtful</t>
  </si>
  <si>
    <t>Tired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</si>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</sst>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Feelings of 4-H summer</a:t>
            </a:r>
            <a:r>
              <a:rPr lang="en-US" baseline="0"/>
              <a:t> campers after vs before camp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Angry</c:v>
                </c:pt>
                <c:pt idx="1">
                  <c:v>Bored</c:v>
                </c:pt>
                <c:pt idx="2">
                  <c:v>Confident</c:v>
                </c:pt>
                <c:pt idx="3">
                  <c:v>Confused</c:v>
                </c:pt>
                <c:pt idx="4">
                  <c:v>Dissapointed</c:v>
                </c:pt>
                <c:pt idx="5">
                  <c:v>Guilty</c:v>
                </c:pt>
                <c:pt idx="6">
                  <c:v>Happy</c:v>
                </c:pt>
                <c:pt idx="7">
                  <c:v>Hurt</c:v>
                </c:pt>
                <c:pt idx="8">
                  <c:v>Interested</c:v>
                </c:pt>
                <c:pt idx="9">
                  <c:v>Jealous</c:v>
                </c:pt>
                <c:pt idx="10">
                  <c:v>Nervouse</c:v>
                </c:pt>
                <c:pt idx="11">
                  <c:v>Sad</c:v>
                </c:pt>
                <c:pt idx="12">
                  <c:v>Scared</c:v>
                </c:pt>
                <c:pt idx="13">
                  <c:v>Satisfied</c:v>
                </c:pt>
                <c:pt idx="14">
                  <c:v>Surprised</c:v>
                </c:pt>
                <c:pt idx="15">
                  <c:v>Thoughtful</c:v>
                </c:pt>
                <c:pt idx="16">
                  <c:v>Tired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35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28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6-46E2-B8CE-6931064D09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Angry</c:v>
                </c:pt>
                <c:pt idx="1">
                  <c:v>Bored</c:v>
                </c:pt>
                <c:pt idx="2">
                  <c:v>Confident</c:v>
                </c:pt>
                <c:pt idx="3">
                  <c:v>Confused</c:v>
                </c:pt>
                <c:pt idx="4">
                  <c:v>Dissapointed</c:v>
                </c:pt>
                <c:pt idx="5">
                  <c:v>Guilty</c:v>
                </c:pt>
                <c:pt idx="6">
                  <c:v>Happy</c:v>
                </c:pt>
                <c:pt idx="7">
                  <c:v>Hurt</c:v>
                </c:pt>
                <c:pt idx="8">
                  <c:v>Interested</c:v>
                </c:pt>
                <c:pt idx="9">
                  <c:v>Jealous</c:v>
                </c:pt>
                <c:pt idx="10">
                  <c:v>Nervouse</c:v>
                </c:pt>
                <c:pt idx="11">
                  <c:v>Sad</c:v>
                </c:pt>
                <c:pt idx="12">
                  <c:v>Scared</c:v>
                </c:pt>
                <c:pt idx="13">
                  <c:v>Satisfied</c:v>
                </c:pt>
                <c:pt idx="14">
                  <c:v>Surprised</c:v>
                </c:pt>
                <c:pt idx="15">
                  <c:v>Thoughtful</c:v>
                </c:pt>
                <c:pt idx="16">
                  <c:v>Tired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6-46E2-B8CE-6931064D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873656"/>
        <c:axId val="1114629136"/>
      </c:lineChart>
      <c:catAx>
        <c:axId val="11198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29136"/>
        <c:crosses val="autoZero"/>
        <c:auto val="1"/>
        <c:lblAlgn val="ctr"/>
        <c:lblOffset val="100"/>
        <c:noMultiLvlLbl val="0"/>
      </c:catAx>
      <c:valAx>
        <c:axId val="1114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14286</xdr:rowOff>
    </xdr:from>
    <xdr:to>
      <xdr:col>19</xdr:col>
      <xdr:colOff>200025</xdr:colOff>
      <xdr:row>29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E05E8-DC7E-4A88-880B-2C9AEC145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shka/Documents/TSU/Internship/Camp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Entrance Survey"/>
      <sheetName val="Sheet1"/>
      <sheetName val="Entrance Results"/>
      <sheetName val="Exit Survey"/>
      <sheetName val="Gender"/>
      <sheetName val="Grades"/>
      <sheetName val="First Time"/>
      <sheetName val="Feelings"/>
      <sheetName val="Learning"/>
      <sheetName val="Skills, Before-After-New"/>
      <sheetName val="Knowledge"/>
      <sheetName val="Best-Worst-To CHange "/>
      <sheetName val="Participated 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#</v>
          </cell>
        </row>
        <row r="2">
          <cell r="A2" t="str">
            <v>Angry</v>
          </cell>
          <cell r="B2">
            <v>0</v>
          </cell>
        </row>
        <row r="3">
          <cell r="A3" t="str">
            <v>Bored</v>
          </cell>
          <cell r="B3">
            <v>5</v>
          </cell>
        </row>
        <row r="4">
          <cell r="A4" t="str">
            <v>Confident</v>
          </cell>
          <cell r="B4">
            <v>6</v>
          </cell>
        </row>
        <row r="5">
          <cell r="A5" t="str">
            <v>Confused</v>
          </cell>
          <cell r="B5">
            <v>0</v>
          </cell>
        </row>
        <row r="6">
          <cell r="A6" t="str">
            <v>Dissapointed</v>
          </cell>
          <cell r="B6">
            <v>0</v>
          </cell>
        </row>
        <row r="7">
          <cell r="A7" t="str">
            <v>Guilty</v>
          </cell>
          <cell r="B7">
            <v>0</v>
          </cell>
        </row>
        <row r="8">
          <cell r="A8" t="str">
            <v>Happy</v>
          </cell>
          <cell r="B8">
            <v>27</v>
          </cell>
        </row>
        <row r="9">
          <cell r="A9" t="str">
            <v>Hurt</v>
          </cell>
          <cell r="B9">
            <v>1</v>
          </cell>
        </row>
        <row r="10">
          <cell r="A10" t="str">
            <v>Interested</v>
          </cell>
          <cell r="B10">
            <v>4</v>
          </cell>
        </row>
        <row r="11">
          <cell r="A11" t="str">
            <v>Jealous</v>
          </cell>
          <cell r="B11">
            <v>0</v>
          </cell>
        </row>
        <row r="12">
          <cell r="A12" t="str">
            <v>Nervouse</v>
          </cell>
          <cell r="B12">
            <v>2</v>
          </cell>
        </row>
        <row r="13">
          <cell r="A13" t="str">
            <v>Sad</v>
          </cell>
          <cell r="B13">
            <v>0</v>
          </cell>
        </row>
        <row r="14">
          <cell r="A14" t="str">
            <v>Scared</v>
          </cell>
          <cell r="B14">
            <v>0</v>
          </cell>
        </row>
        <row r="15">
          <cell r="A15" t="str">
            <v>Satisfied</v>
          </cell>
          <cell r="B15">
            <v>3</v>
          </cell>
        </row>
        <row r="16">
          <cell r="A16" t="str">
            <v>Surprised</v>
          </cell>
          <cell r="B16">
            <v>0</v>
          </cell>
        </row>
        <row r="17">
          <cell r="A17" t="str">
            <v>Thoughtful</v>
          </cell>
          <cell r="B17">
            <v>3</v>
          </cell>
        </row>
        <row r="18">
          <cell r="A18" t="str">
            <v>Tired</v>
          </cell>
          <cell r="B18">
            <v>1</v>
          </cell>
        </row>
        <row r="102">
          <cell r="M102" t="str">
            <v>#</v>
          </cell>
        </row>
        <row r="103">
          <cell r="L103" t="str">
            <v>Angry</v>
          </cell>
          <cell r="M103">
            <v>0</v>
          </cell>
        </row>
        <row r="104">
          <cell r="L104" t="str">
            <v>Bored</v>
          </cell>
          <cell r="M104">
            <v>21</v>
          </cell>
        </row>
        <row r="105">
          <cell r="L105" t="str">
            <v>Confident</v>
          </cell>
          <cell r="M105">
            <v>7</v>
          </cell>
        </row>
        <row r="106">
          <cell r="L106" t="str">
            <v>Confused</v>
          </cell>
          <cell r="M106">
            <v>3</v>
          </cell>
        </row>
        <row r="107">
          <cell r="L107" t="str">
            <v>Dissapointed</v>
          </cell>
          <cell r="M107">
            <v>6</v>
          </cell>
        </row>
        <row r="108">
          <cell r="L108" t="str">
            <v>Guilty</v>
          </cell>
          <cell r="M108">
            <v>1</v>
          </cell>
        </row>
        <row r="109">
          <cell r="L109" t="str">
            <v>Happy</v>
          </cell>
          <cell r="M109">
            <v>35</v>
          </cell>
        </row>
        <row r="110">
          <cell r="L110" t="str">
            <v>Hurt</v>
          </cell>
          <cell r="M110">
            <v>8</v>
          </cell>
        </row>
        <row r="111">
          <cell r="L111" t="str">
            <v>Interested</v>
          </cell>
          <cell r="M111">
            <v>1</v>
          </cell>
        </row>
        <row r="112">
          <cell r="L112" t="str">
            <v>Jealous</v>
          </cell>
          <cell r="M112">
            <v>0</v>
          </cell>
        </row>
        <row r="113">
          <cell r="L113" t="str">
            <v>Nervouse</v>
          </cell>
          <cell r="M113">
            <v>2</v>
          </cell>
        </row>
        <row r="114">
          <cell r="L114" t="str">
            <v>Sad</v>
          </cell>
          <cell r="M114">
            <v>28</v>
          </cell>
        </row>
        <row r="115">
          <cell r="L115" t="str">
            <v>Scared</v>
          </cell>
          <cell r="M115">
            <v>2</v>
          </cell>
        </row>
        <row r="116">
          <cell r="L116" t="str">
            <v>Satisfied</v>
          </cell>
          <cell r="M116">
            <v>22</v>
          </cell>
        </row>
        <row r="117">
          <cell r="L117" t="str">
            <v>Surprised</v>
          </cell>
          <cell r="M117">
            <v>1</v>
          </cell>
        </row>
        <row r="118">
          <cell r="L118" t="str">
            <v>Thoughtful</v>
          </cell>
          <cell r="M118">
            <v>3</v>
          </cell>
        </row>
        <row r="119">
          <cell r="L119" t="str">
            <v>Tired</v>
          </cell>
          <cell r="M119">
            <v>7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A1B-446F-43F5-9990-CB9CB3E78C6A}">
  <dimension ref="A1:C18"/>
  <sheetViews>
    <sheetView tabSelected="1" workbookViewId="0">
      <selection activeCell="C24" sqref="C24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 t="s">
        <v>1</v>
      </c>
      <c r="B2" s="1">
        <v>0</v>
      </c>
      <c r="C2">
        <v>0</v>
      </c>
    </row>
    <row r="3" spans="1:3" x14ac:dyDescent="0.25">
      <c r="A3" t="s">
        <v>2</v>
      </c>
      <c r="B3" s="1">
        <v>21</v>
      </c>
      <c r="C3">
        <v>5</v>
      </c>
    </row>
    <row r="4" spans="1:3" x14ac:dyDescent="0.25">
      <c r="A4" t="s">
        <v>3</v>
      </c>
      <c r="B4">
        <v>7</v>
      </c>
      <c r="C4">
        <v>6</v>
      </c>
    </row>
    <row r="5" spans="1:3" x14ac:dyDescent="0.25">
      <c r="A5" t="s">
        <v>4</v>
      </c>
      <c r="B5">
        <v>3</v>
      </c>
      <c r="C5">
        <v>0</v>
      </c>
    </row>
    <row r="6" spans="1:3" x14ac:dyDescent="0.25">
      <c r="A6" t="s">
        <v>5</v>
      </c>
      <c r="B6">
        <v>6</v>
      </c>
      <c r="C6">
        <v>0</v>
      </c>
    </row>
    <row r="7" spans="1:3" x14ac:dyDescent="0.25">
      <c r="A7" t="s">
        <v>6</v>
      </c>
      <c r="B7">
        <v>1</v>
      </c>
      <c r="C7">
        <v>0</v>
      </c>
    </row>
    <row r="8" spans="1:3" x14ac:dyDescent="0.25">
      <c r="A8" t="s">
        <v>7</v>
      </c>
      <c r="B8">
        <v>35</v>
      </c>
      <c r="C8">
        <v>27</v>
      </c>
    </row>
    <row r="9" spans="1:3" x14ac:dyDescent="0.25">
      <c r="A9" t="s">
        <v>8</v>
      </c>
      <c r="B9">
        <v>8</v>
      </c>
      <c r="C9">
        <v>1</v>
      </c>
    </row>
    <row r="10" spans="1:3" x14ac:dyDescent="0.25">
      <c r="A10" t="s">
        <v>9</v>
      </c>
      <c r="B10">
        <v>1</v>
      </c>
      <c r="C10">
        <v>4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2</v>
      </c>
      <c r="C12">
        <v>2</v>
      </c>
    </row>
    <row r="13" spans="1:3" x14ac:dyDescent="0.25">
      <c r="A13" t="s">
        <v>12</v>
      </c>
      <c r="B13">
        <v>28</v>
      </c>
      <c r="C13">
        <v>0</v>
      </c>
    </row>
    <row r="14" spans="1:3" x14ac:dyDescent="0.25">
      <c r="A14" t="s">
        <v>13</v>
      </c>
      <c r="B14">
        <v>2</v>
      </c>
      <c r="C14">
        <v>0</v>
      </c>
    </row>
    <row r="15" spans="1:3" x14ac:dyDescent="0.25">
      <c r="A15" t="s">
        <v>14</v>
      </c>
      <c r="B15">
        <v>22</v>
      </c>
      <c r="C15">
        <v>3</v>
      </c>
    </row>
    <row r="16" spans="1:3" x14ac:dyDescent="0.25">
      <c r="A16" t="s">
        <v>15</v>
      </c>
      <c r="B16">
        <v>1</v>
      </c>
      <c r="C16">
        <v>0</v>
      </c>
    </row>
    <row r="17" spans="1:3" x14ac:dyDescent="0.25">
      <c r="A17" t="s">
        <v>16</v>
      </c>
      <c r="B17">
        <v>3</v>
      </c>
      <c r="C17">
        <v>3</v>
      </c>
    </row>
    <row r="18" spans="1:3" x14ac:dyDescent="0.25">
      <c r="A18" t="s">
        <v>17</v>
      </c>
      <c r="B18">
        <v>7</v>
      </c>
      <c r="C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Elka Romashka</dc:creator>
  <cp:lastModifiedBy>Elka Romashka</cp:lastModifiedBy>
  <dcterms:created xsi:type="dcterms:W3CDTF">2019-07-28T21:31:06Z</dcterms:created>
  <dcterms:modified xsi:type="dcterms:W3CDTF">2019-07-29T16:11:28Z</dcterms:modified>
</cp:coreProperties>
</file>