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67dcdf6c04f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on Leads" sheetId="1" r:id="R5e35c810b5d74f60"/>
    <x:sheet xmlns:r="http://schemas.openxmlformats.org/officeDocument/2006/relationships" name="Summary" sheetId="2" r:id="Rcb7612ee82a94870"/>
    <x:sheet xmlns:r="http://schemas.openxmlformats.org/officeDocument/2006/relationships" name="Outreach Script" sheetId="3" r:id="R9517f73f172645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4bfb1b70946d9" /><Relationship Type="http://schemas.openxmlformats.org/officeDocument/2006/relationships/theme" Target="/xl/theme/theme1.xml" Id="Rffb176add3dd40d2" /><Relationship Type="http://schemas.openxmlformats.org/officeDocument/2006/relationships/sharedStrings" Target="/xl/sharedStrings.xml" Id="Raeb1bf72883f4922" /><Relationship Type="http://schemas.openxmlformats.org/officeDocument/2006/relationships/worksheet" Target="/xl/worksheets/sheet1.xml" Id="R5e35c810b5d74f60" /><Relationship Type="http://schemas.openxmlformats.org/officeDocument/2006/relationships/worksheet" Target="/xl/worksheets/sheet2.xml" Id="Rcb7612ee82a94870" /><Relationship Type="http://schemas.openxmlformats.org/officeDocument/2006/relationships/worksheet" Target="/xl/worksheets/sheet3.xml" Id="R9517f73f1726456d" /></Relationships>
</file>

<file path=xl/tables/table1.xml><?xml version="1.0" encoding="utf-8"?>
<x:table xmlns:x="http://schemas.openxmlformats.org/spreadsheetml/2006/main" id="1" name="SalonLeadsTable" displayName="SalonLeadsTable" ref="A4:H34" headerRowCount="1">
  <x:tableColumns count="8">
    <x:tableColumn id="1" name="City"/>
    <x:tableColumn id="2" name="Salon Name"/>
    <x:tableColumn id="3" name="Instagram Account Link"/>
    <x:tableColumn id="4" name="GMB / Google Maps Link"/>
    <x:tableColumn id="5" name="Location"/>
    <x:tableColumn id="6" name="Category / Angle"/>
    <x:tableColumn id="7" name="Verification Note"/>
    <x:tableColumn id="8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3:D9" headerRowCount="1">
  <x:tableColumns count="4">
    <x:tableColumn id="1" name="City"/>
    <x:tableColumn id="2" name="No. of Leads"/>
    <x:tableColumn id="3" name="Recommended First Outreach Angle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cc973c4d544a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e15dea5d044c5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8" hidden="0" customWidth="1"/>
    <x:col min="5" max="5" width="34" hidden="0" customWidth="1"/>
    <x:col min="6" max="6" width="26" hidden="0" customWidth="1"/>
    <x:col min="7" max="7" width="38" hidden="0" customWidth="1"/>
    <x:col min="8" max="8" width="45" hidden="0" customWidth="1"/>
  </x:cols>
  <x:sheetData>
    <x:row r="1" ht="28" customHeight="1">
      <x:c r="A1" s="6" t="str">
        <x:v>Top Salon Outreach List - India</x:v>
      </x:c>
    </x:row>
    <x:row r="2" ht="22" customHeight="1">
      <x:c r="A2" s="10" t="str">
        <x:v>Created for Clever Crow salon marketing outreach | Generated: 22 Jun 2026 | Verify ratings/contact before outreach</x:v>
      </x:c>
    </x:row>
    <x:row r="4" ht="48" customHeight="1">
      <x:c r="A4" s="15" t="str">
        <x:v>City</x:v>
      </x:c>
      <x:c r="B4" s="15" t="str">
        <x:v>Salon Name</x:v>
      </x:c>
      <x:c r="C4" s="15" t="str">
        <x:v>Instagram Account Link</x:v>
      </x:c>
      <x:c r="D4" s="15" t="str">
        <x:v>GMB / Google Maps Link</x:v>
      </x:c>
      <x:c r="E4" s="15" t="str">
        <x:v>Location</x:v>
      </x:c>
      <x:c r="F4" s="15" t="str">
        <x:v>Category / Angle</x:v>
      </x:c>
      <x:c r="G4" s="15" t="str">
        <x:v>Verification Note</x:v>
      </x:c>
      <x:c r="H4" s="15" t="str">
        <x:v>Source URL</x:v>
      </x:c>
    </x:row>
    <x:row r="5" ht="48" customHeight="1">
      <x:c r="A5" s="22" t="str">
        <x:v>Hyderabad</x:v>
      </x:c>
      <x:c r="B5" s="22" t="str">
        <x:v>Naturals Salon Kondapur</x:v>
      </x:c>
      <x:c r="C5" s="22" t="str">
        <x:v>https://www.instagram.com/naturalssalon_kondapur/</x:v>
      </x:c>
      <x:c r="D5" s="22" t="str">
        <x:v>https://www.google.com/maps/search/?api=1&amp;query=Naturals+Salon+Kondapur+Hyderabad</x:v>
      </x:c>
      <x:c r="E5" s="22" t="str">
        <x:v>Kondapur, Hyderabad, Telangana</x:v>
      </x:c>
      <x:c r="F5" s="22" t="str">
        <x:v>Unisex / chain salon</x:v>
      </x:c>
      <x:c r="G5" s="22" t="str">
        <x:v>Verified IG via search result; GMB link is Google Maps search</x:v>
      </x:c>
      <x:c r="H5" s="22" t="str">
        <x:v>https://salons.naturals.in/naturals-salon-beauty-salons-kondapur-hyderabad-307617/Home</x:v>
      </x:c>
    </x:row>
    <x:row r="6" ht="48" customHeight="1">
      <x:c r="A6" s="22" t="str">
        <x:v>Hyderabad</x:v>
      </x:c>
      <x:c r="B6" s="22" t="str">
        <x:v>Green Trends Salon Kondapur</x:v>
      </x:c>
      <x:c r="C6" s="22" t="str">
        <x:v>https://www.instagram.com/greentrendssalonkondapur/</x:v>
      </x:c>
      <x:c r="D6" s="22" t="str">
        <x:v>https://www.google.com/maps/search/?api=1&amp;query=Green+Trends+Salon+Kondapur+Hyderabad</x:v>
      </x:c>
      <x:c r="E6" s="22" t="str">
        <x:v>Kondapur, Hyderabad, Telangana</x:v>
      </x:c>
      <x:c r="F6" s="22" t="str">
        <x:v>Unisex salon</x:v>
      </x:c>
      <x:c r="G6" s="22" t="str">
        <x:v>Verified IG via search result; GMB link is Google Maps search</x:v>
      </x:c>
      <x:c r="H6" s="22" t="str">
        <x:v>https://salons.mygreentrends.in/salon-in-kondapur-hyderabad-telangana</x:v>
      </x:c>
    </x:row>
    <x:row r="7" ht="48" customHeight="1">
      <x:c r="A7" s="22" t="str">
        <x:v>Hyderabad</x:v>
      </x:c>
      <x:c r="B7" s="22" t="str">
        <x:v>Bubbles Hair &amp; Beauty</x:v>
      </x:c>
      <x:c r="C7" s="22" t="str">
        <x:v>https://www.instagram.com/bubbles_india/</x:v>
      </x:c>
      <x:c r="D7" s="22" t="str">
        <x:v>https://www.google.com/maps/search/?api=1&amp;query=Bubbles+Hair+%26+Beauty+Jubilee+Hills+Hyderabad</x:v>
      </x:c>
      <x:c r="E7" s="22" t="str">
        <x:v>Jubilee Hills / multiple branches, Hyderabad</x:v>
      </x:c>
      <x:c r="F7" s="22" t="str">
        <x:v>Luxury unisex salon chain</x:v>
      </x:c>
      <x:c r="G7" s="22" t="str">
        <x:v>Verified IG via search result; GMB link is Google Maps search</x:v>
      </x:c>
      <x:c r="H7" s="22" t="str">
        <x:v>https://bubblessalon.in/</x:v>
      </x:c>
    </x:row>
    <x:row r="8" ht="48" customHeight="1">
      <x:c r="A8" s="22" t="str">
        <x:v>Hyderabad</x:v>
      </x:c>
      <x:c r="B8" s="22" t="str">
        <x:v>Juice Salon Hyderabad</x:v>
      </x:c>
      <x:c r="C8" s="22" t="str">
        <x:v>https://www.instagram.com/juicesalonhyd/</x:v>
      </x:c>
      <x:c r="D8" s="22" t="str">
        <x:v>https://www.google.com/maps/search/?api=1&amp;query=Juice+Salon+Banjara+Hills+Hyderabad</x:v>
      </x:c>
      <x:c r="E8" s="22" t="str">
        <x:v>Banjara Hills / Kondapur, Hyderabad</x:v>
      </x:c>
      <x:c r="F8" s="22" t="str">
        <x:v>Hair / beauty / nails</x:v>
      </x:c>
      <x:c r="G8" s="22" t="str">
        <x:v>Verified IG via search result; GMB link is Google Maps search</x:v>
      </x:c>
      <x:c r="H8" s="22" t="str">
        <x:v>https://www.justdial.com/Hyderabad/Juice-Salon-Serilingampallidcl-Layout-Kondapur/040PXX40-XX40-231004224604-C7V8_BZDET</x:v>
      </x:c>
    </x:row>
    <x:row r="9" ht="48" customHeight="1">
      <x:c r="A9" s="22" t="str">
        <x:v>Hyderabad</x:v>
      </x:c>
      <x:c r="B9" s="22" t="str">
        <x:v>Lakmé Salon Jubilee Hills</x:v>
      </x:c>
      <x:c r="C9" s="22" t="str">
        <x:v>https://www.instagram.com/lakmesalonjubileehills/</x:v>
      </x:c>
      <x:c r="D9" s="22" t="str">
        <x:v>https://www.google.com/maps/search/?api=1&amp;query=Lakme+Salon+Jubilee+Hills+Hyderabad</x:v>
      </x:c>
      <x:c r="E9" s="22" t="str">
        <x:v>Jubilee Hills, Hyderabad, Telangana</x:v>
      </x:c>
      <x:c r="F9" s="22" t="str">
        <x:v>Hair / skin / bridal / nails</x:v>
      </x:c>
      <x:c r="G9" s="22" t="str">
        <x:v>Verified IG via search result; GMB link is Google Maps search</x:v>
      </x:c>
      <x:c r="H9" s="22" t="str">
        <x:v>https://www.instagram.com/lakmesalonjubileehills/</x:v>
      </x:c>
    </x:row>
    <x:row r="10" ht="48" customHeight="1">
      <x:c r="A10" s="22" t="str">
        <x:v>Bangalore</x:v>
      </x:c>
      <x:c r="B10" s="22" t="str">
        <x:v>Bodycraft Salon &amp; Spa</x:v>
      </x:c>
      <x:c r="C10" s="22" t="str">
        <x:v>https://www.instagram.com/bodycraftspasalon/</x:v>
      </x:c>
      <x:c r="D10" s="22" t="str">
        <x:v>https://www.google.com/maps/search/?api=1&amp;query=Bodycraft+Salon+Indiranagar+Bangalore</x:v>
      </x:c>
      <x:c r="E10" s="22" t="str">
        <x:v>Indiranagar / multiple branches, Bengaluru</x:v>
      </x:c>
      <x:c r="F10" s="22" t="str">
        <x:v>Salon + spa + clinic</x:v>
      </x:c>
      <x:c r="G10" s="22" t="str">
        <x:v>Verified IG via search result; GMB link is Google Maps search</x:v>
      </x:c>
      <x:c r="H10" s="22" t="str">
        <x:v>https://www.bodycraft.co.in/location-salon/bengaluru</x:v>
      </x:c>
    </x:row>
    <x:row r="11" ht="48" customHeight="1">
      <x:c r="A11" s="22" t="str">
        <x:v>Bangalore</x:v>
      </x:c>
      <x:c r="B11" s="22" t="str">
        <x:v>YLG Salon</x:v>
      </x:c>
      <x:c r="C11" s="22" t="str">
        <x:v>https://www.instagram.com/ylg_salon/</x:v>
      </x:c>
      <x:c r="D11" s="22" t="str">
        <x:v>https://www.google.com/maps/search/?api=1&amp;query=YLG+Salon+JP+Nagar+Bangalore</x:v>
      </x:c>
      <x:c r="E11" s="22" t="str">
        <x:v>JP Nagar / multiple branches, Bengaluru</x:v>
      </x:c>
      <x:c r="F11" s="22" t="str">
        <x:v>Unisex / women-focused salon chain</x:v>
      </x:c>
      <x:c r="G11" s="22" t="str">
        <x:v>Verified IG via search result; GMB link is Google Maps search</x:v>
      </x:c>
      <x:c r="H11" s="22" t="str">
        <x:v>https://ylgindia.com/</x:v>
      </x:c>
    </x:row>
    <x:row r="12" ht="48" customHeight="1">
      <x:c r="A12" s="22" t="str">
        <x:v>Bangalore</x:v>
      </x:c>
      <x:c r="B12" s="22" t="str">
        <x:v>BBlunt Salon Bangalore</x:v>
      </x:c>
      <x:c r="C12" s="22" t="str">
        <x:v>https://www.instagram.com/bbluntsalonsbangalore/</x:v>
      </x:c>
      <x:c r="D12" s="22" t="str">
        <x:v>https://www.google.com/maps/search/?api=1&amp;query=BBlunt+Salon+Bangalore+Bangalore</x:v>
      </x:c>
      <x:c r="E12" s="22" t="str">
        <x:v>Bengaluru, Karnataka</x:v>
      </x:c>
      <x:c r="F12" s="22" t="str">
        <x:v>Hair styling / colour</x:v>
      </x:c>
      <x:c r="G12" s="22" t="str">
        <x:v>Verified IG via search result; GMB link is Google Maps search</x:v>
      </x:c>
      <x:c r="H12" s="22" t="str">
        <x:v>https://lbb.in/bangalore/best-womens-salons-in-bangalore/</x:v>
      </x:c>
    </x:row>
    <x:row r="13" ht="48" customHeight="1">
      <x:c r="A13" s="22" t="str">
        <x:v>Bangalore</x:v>
      </x:c>
      <x:c r="B13" s="22" t="str">
        <x:v>Bounce Salon and Spa</x:v>
      </x:c>
      <x:c r="C13" s="22" t="str">
        <x:v>https://www.instagram.com/bouncesalons/</x:v>
      </x:c>
      <x:c r="D13" s="22" t="str">
        <x:v>https://www.google.com/maps/search/?api=1&amp;query=Bounce+Salon+Lavelle+Road+Bangalore</x:v>
      </x:c>
      <x:c r="E13" s="22" t="str">
        <x:v>Lavelle Road / Koramangala / Whitefield, Bengaluru</x:v>
      </x:c>
      <x:c r="F13" s="22" t="str">
        <x:v>Premium unisex salon</x:v>
      </x:c>
      <x:c r="G13" s="22" t="str">
        <x:v>Verified IG via search result; GMB link is Google Maps search</x:v>
      </x:c>
      <x:c r="H13" s="22" t="str">
        <x:v>https://www.bouncehere.com/bengaluru/</x:v>
      </x:c>
    </x:row>
    <x:row r="14" ht="48" customHeight="1">
      <x:c r="A14" s="22" t="str">
        <x:v>Bangalore</x:v>
      </x:c>
      <x:c r="B14" s="22" t="str">
        <x:v>Looks Salon Bengaluru</x:v>
      </x:c>
      <x:c r="C14" s="22" t="str">
        <x:v>https://www.instagram.com/looksunisexsalon/</x:v>
      </x:c>
      <x:c r="D14" s="22" t="str">
        <x:v>https://www.google.com/maps/search/?api=1&amp;query=Looks+Salon+Indiranagar+Bangalore</x:v>
      </x:c>
      <x:c r="E14" s="22" t="str">
        <x:v>Indiranagar / multiple branches, Bengaluru</x:v>
      </x:c>
      <x:c r="F14" s="22" t="str">
        <x:v>Premium unisex salon chain</x:v>
      </x:c>
      <x:c r="G14" s="22" t="str">
        <x:v>Verified IG via search result; GMB link is Google Maps search</x:v>
      </x:c>
      <x:c r="H14" s="22" t="str">
        <x:v>https://www.lookssalon.in/</x:v>
      </x:c>
    </x:row>
    <x:row r="15" ht="48" customHeight="1">
      <x:c r="A15" s="22" t="str">
        <x:v>Noida</x:v>
      </x:c>
      <x:c r="B15" s="22" t="str">
        <x:v>TONI&amp;GUY Noida Sector 18</x:v>
      </x:c>
      <x:c r="C15" s="22" t="str">
        <x:v>https://www.instagram.com/toniandguyindiaofficial/</x:v>
      </x:c>
      <x:c r="D15" s="22" t="str">
        <x:v>https://www.google.com/maps/search/?api=1&amp;query=TONI%26GUY+Sector+18+Noida</x:v>
      </x:c>
      <x:c r="E15" s="22" t="str">
        <x:v>Sector 18, Noida, Uttar Pradesh</x:v>
      </x:c>
      <x:c r="F15" s="22" t="str">
        <x:v>Premium unisex salon / hair</x:v>
      </x:c>
      <x:c r="G15" s="22" t="str">
        <x:v>Official IG; GMB link is Google Maps search</x:v>
      </x:c>
      <x:c r="H15" s="22" t="str">
        <x:v>https://toniandguyindia.com/storelocator/</x:v>
      </x:c>
    </x:row>
    <x:row r="16" ht="48" customHeight="1">
      <x:c r="A16" s="22" t="str">
        <x:v>Noida</x:v>
      </x:c>
      <x:c r="B16" s="22" t="str">
        <x:v>Noir The Salon</x:v>
      </x:c>
      <x:c r="C16" s="22" t="str">
        <x:v>https://www.instagram.com/noir_thesalon/</x:v>
      </x:c>
      <x:c r="D16" s="22" t="str">
        <x:v>https://www.google.com/maps/search/?api=1&amp;query=Noir+The+Salon+DLF+Mall+of+India+Noida</x:v>
      </x:c>
      <x:c r="E16" s="22" t="str">
        <x:v>DLF Mall of India / Noida</x:v>
      </x:c>
      <x:c r="F16" s="22" t="str">
        <x:v>Luxury salon</x:v>
      </x:c>
      <x:c r="G16" s="22" t="str">
        <x:v>Verified IG via search result; GMB link is Google Maps search</x:v>
      </x:c>
      <x:c r="H16" s="22" t="str">
        <x:v>https://q3salon.in/top-salons-in-noida/</x:v>
      </x:c>
    </x:row>
    <x:row r="17" ht="48" customHeight="1">
      <x:c r="A17" s="22" t="str">
        <x:v>Noida</x:v>
      </x:c>
      <x:c r="B17" s="22" t="str">
        <x:v>Martina Wu Hair &amp; Beauty</x:v>
      </x:c>
      <x:c r="C17" s="22" t="str">
        <x:v>https://www.instagram.com/martinawusalon/</x:v>
      </x:c>
      <x:c r="D17" s="22" t="str">
        <x:v>https://www.google.com/maps/search/?api=1&amp;query=Martina+Wu+Hair+Beauty+Noida</x:v>
      </x:c>
      <x:c r="E17" s="22" t="str">
        <x:v>Noida / Delhi NCR</x:v>
      </x:c>
      <x:c r="F17" s="22" t="str">
        <x:v>Luxury hair / colour</x:v>
      </x:c>
      <x:c r="G17" s="22" t="str">
        <x:v>Verified IG via search result; GMB link is Google Maps search</x:v>
      </x:c>
      <x:c r="H17" s="22" t="str">
        <x:v>https://q3salon.in/top-salons-in-noida/</x:v>
      </x:c>
    </x:row>
    <x:row r="18" ht="48" customHeight="1">
      <x:c r="A18" s="22" t="str">
        <x:v>Noida</x:v>
      </x:c>
      <x:c r="B18" s="22" t="str">
        <x:v>Monsoon Salon Sector 50</x:v>
      </x:c>
      <x:c r="C18" s="22" t="str">
        <x:v>https://www.instagram.com/monsoonsalon/</x:v>
      </x:c>
      <x:c r="D18" s="22" t="str">
        <x:v>https://www.google.com/maps/search/?api=1&amp;query=Monsoon+Salon+Sector+50+Noida</x:v>
      </x:c>
      <x:c r="E18" s="22" t="str">
        <x:v>Sector 50, Noida, Uttar Pradesh</x:v>
      </x:c>
      <x:c r="F18" s="22" t="str">
        <x:v>Unisex salon / bridal / spa</x:v>
      </x:c>
      <x:c r="G18" s="22" t="str">
        <x:v>Verified IG via search result; GMB link is Google Maps search</x:v>
      </x:c>
      <x:c r="H18" s="22" t="str">
        <x:v>https://www.justdial.com/Noida/Monsoon-Salon-Noida-Sector-50/011PXX11-XX11-201026172919-C9D8_BZDET</x:v>
      </x:c>
    </x:row>
    <x:row r="19" ht="48" customHeight="1">
      <x:c r="A19" s="22" t="str">
        <x:v>Noida</x:v>
      </x:c>
      <x:c r="B19" s="22" t="str">
        <x:v>Truefitt &amp; Hill Noida</x:v>
      </x:c>
      <x:c r="C19" s="22" t="str">
        <x:v>https://www.instagram.com/truefittandhillindia/</x:v>
      </x:c>
      <x:c r="D19" s="22" t="str">
        <x:v>https://www.google.com/maps/search/?api=1&amp;query=Truefitt+%26+Hill+Noida</x:v>
      </x:c>
      <x:c r="E19" s="22" t="str">
        <x:v>Noida / Delhi NCR</x:v>
      </x:c>
      <x:c r="F19" s="22" t="str">
        <x:v>Luxury men’s grooming</x:v>
      </x:c>
      <x:c r="G19" s="22" t="str">
        <x:v>IG is official chain profile; GMB link is Google Maps search</x:v>
      </x:c>
      <x:c r="H19" s="22" t="str">
        <x:v>https://q3salon.in/top-salons-in-noida/</x:v>
      </x:c>
    </x:row>
    <x:row r="20" ht="48" customHeight="1">
      <x:c r="A20" s="22" t="str">
        <x:v>New Delhi</x:v>
      </x:c>
      <x:c r="B20" s="22" t="str">
        <x:v>Geetanjali Salon</x:v>
      </x:c>
      <x:c r="C20" s="22" t="str">
        <x:v>https://www.instagram.com/geetanjalisalon/</x:v>
      </x:c>
      <x:c r="D20" s="22" t="str">
        <x:v>https://www.google.com/maps/search/?api=1&amp;query=Geetanjali+Salon+Connaught+Place+New+Delhi</x:v>
      </x:c>
      <x:c r="E20" s="22" t="str">
        <x:v>Connaught Place / multiple branches, New Delhi</x:v>
      </x:c>
      <x:c r="F20" s="22" t="str">
        <x:v>Premium salon chain</x:v>
      </x:c>
      <x:c r="G20" s="22" t="str">
        <x:v>Verified IG via search result; GMB link is Google Maps search</x:v>
      </x:c>
      <x:c r="H20" s="22" t="str">
        <x:v>https://www.geetanjalisalon.com/</x:v>
      </x:c>
    </x:row>
    <x:row r="21" ht="48" customHeight="1">
      <x:c r="A21" s="22" t="str">
        <x:v>New Delhi</x:v>
      </x:c>
      <x:c r="B21" s="22" t="str">
        <x:v>Looks Privé</x:v>
      </x:c>
      <x:c r="C21" s="22" t="str">
        <x:v>https://www.instagram.com/looksunisexsalon/</x:v>
      </x:c>
      <x:c r="D21" s="22" t="str">
        <x:v>https://www.google.com/maps/search/?api=1&amp;query=Looks+Prive+Salon+New+Delhi</x:v>
      </x:c>
      <x:c r="E21" s="22" t="str">
        <x:v>New Delhi, Delhi</x:v>
      </x:c>
      <x:c r="F21" s="22" t="str">
        <x:v>Luxury salon</x:v>
      </x:c>
      <x:c r="G21" s="22" t="str">
        <x:v>IG is Looks Salon official chain profile; GMB link is Google Maps search</x:v>
      </x:c>
      <x:c r="H21" s="22" t="str">
        <x:v>https://lbb.in/delhi/best-hair-stylists-salons-in-delhi/</x:v>
      </x:c>
    </x:row>
    <x:row r="22" ht="48" customHeight="1">
      <x:c r="A22" s="22" t="str">
        <x:v>New Delhi</x:v>
      </x:c>
      <x:c r="B22" s="22" t="str">
        <x:v>TONI&amp;GUY Delhi</x:v>
      </x:c>
      <x:c r="C22" s="22" t="str">
        <x:v>https://www.instagram.com/toniandguyindiaofficial/</x:v>
      </x:c>
      <x:c r="D22" s="22" t="str">
        <x:v>https://www.google.com/maps/search/?api=1&amp;query=TONI%26GUY+Khan+Market+New+Delhi</x:v>
      </x:c>
      <x:c r="E22" s="22" t="str">
        <x:v>Khan Market / Greater Kailash, New Delhi</x:v>
      </x:c>
      <x:c r="F22" s="22" t="str">
        <x:v>Premium hair salon</x:v>
      </x:c>
      <x:c r="G22" s="22" t="str">
        <x:v>Official IG; GMB link is Google Maps search</x:v>
      </x:c>
      <x:c r="H22" s="22" t="str">
        <x:v>https://toniandguyindia.com/salon-locator/</x:v>
      </x:c>
    </x:row>
    <x:row r="23" ht="48" customHeight="1">
      <x:c r="A23" s="22" t="str">
        <x:v>New Delhi</x:v>
      </x:c>
      <x:c r="B23" s="22" t="str">
        <x:v>Noir The Salon</x:v>
      </x:c>
      <x:c r="C23" s="22" t="str">
        <x:v>https://www.instagram.com/noir_thesalon/</x:v>
      </x:c>
      <x:c r="D23" s="22" t="str">
        <x:v>https://www.google.com/maps/search/?api=1&amp;query=Noir+The+Salon+Chanakya+New+Delhi</x:v>
      </x:c>
      <x:c r="E23" s="22" t="str">
        <x:v>The Chanakya, New Delhi</x:v>
      </x:c>
      <x:c r="F23" s="22" t="str">
        <x:v>Luxury hair bar / salon</x:v>
      </x:c>
      <x:c r="G23" s="22" t="str">
        <x:v>Verified IG via search result; GMB link is Google Maps search</x:v>
      </x:c>
      <x:c r="H23" s="22" t="str">
        <x:v>https://lbb.in/delhi/best-hair-stylists-salons-in-delhi/</x:v>
      </x:c>
    </x:row>
    <x:row r="24" ht="48" customHeight="1">
      <x:c r="A24" s="22" t="str">
        <x:v>New Delhi</x:v>
      </x:c>
      <x:c r="B24" s="22" t="str">
        <x:v>Affinity Salon</x:v>
      </x:c>
      <x:c r="C24" s="22" t="str">
        <x:v>https://www.instagram.com/affinitysalonindia/</x:v>
      </x:c>
      <x:c r="D24" s="22" t="str">
        <x:v>https://www.google.com/maps/search/?api=1&amp;query=Affinity+Salon+New+Delhi</x:v>
      </x:c>
      <x:c r="E24" s="22" t="str">
        <x:v>New Delhi, Delhi</x:v>
      </x:c>
      <x:c r="F24" s="22" t="str">
        <x:v>Unisex salon chain</x:v>
      </x:c>
      <x:c r="G24" s="22" t="str">
        <x:v>IG needs final verification; GMB link is Google Maps search</x:v>
      </x:c>
      <x:c r="H24" s="22" t="str">
        <x:v>https://so.city/delhi/article/blow-dry-snip-your-way-to-great-hair-check-out-the-best-hair-salons-in-delhi</x:v>
      </x:c>
    </x:row>
    <x:row r="25" ht="48" customHeight="1">
      <x:c r="A25" s="22" t="str">
        <x:v>Mumbai</x:v>
      </x:c>
      <x:c r="B25" s="22" t="str">
        <x:v>Enrich Salon</x:v>
      </x:c>
      <x:c r="C25" s="22" t="str">
        <x:v>https://www.instagram.com/enrichbeauty/</x:v>
      </x:c>
      <x:c r="D25" s="22" t="str">
        <x:v>https://www.google.com/maps/search/?api=1&amp;query=Enrich+Salon+Mumbai</x:v>
      </x:c>
      <x:c r="E25" s="22" t="str">
        <x:v>Mumbai, Maharashtra</x:v>
      </x:c>
      <x:c r="F25" s="22" t="str">
        <x:v>Salon chain / premium grooming</x:v>
      </x:c>
      <x:c r="G25" s="22" t="str">
        <x:v>Verified IG via search result; GMB link is Google Maps search</x:v>
      </x:c>
      <x:c r="H25" s="22" t="str">
        <x:v>https://www.instagram.com/enrichbeauty/</x:v>
      </x:c>
    </x:row>
    <x:row r="26" ht="48" customHeight="1">
      <x:c r="A26" s="22" t="str">
        <x:v>Mumbai</x:v>
      </x:c>
      <x:c r="B26" s="22" t="str">
        <x:v>Jean-Claude Biguine India</x:v>
      </x:c>
      <x:c r="C26" s="22" t="str">
        <x:v>https://www.instagram.com/jeanclaudebiguineindia/</x:v>
      </x:c>
      <x:c r="D26" s="22" t="str">
        <x:v>https://www.google.com/maps/search/?api=1&amp;query=Jean+Claude+Biguine+Juhu+Mumbai</x:v>
      </x:c>
      <x:c r="E26" s="22" t="str">
        <x:v>Juhu / Colaba / multiple branches, Mumbai</x:v>
      </x:c>
      <x:c r="F26" s="22" t="str">
        <x:v>Luxury salon &amp; spa</x:v>
      </x:c>
      <x:c r="G26" s="22" t="str">
        <x:v>Verified IG via search result; GMB link is Google Maps search</x:v>
      </x:c>
      <x:c r="H26" s="22" t="str">
        <x:v>https://biguineindia.co.in/</x:v>
      </x:c>
    </x:row>
    <x:row r="27" ht="48" customHeight="1">
      <x:c r="A27" s="22" t="str">
        <x:v>Mumbai</x:v>
      </x:c>
      <x:c r="B27" s="22" t="str">
        <x:v>BBlunt Salon Mumbai</x:v>
      </x:c>
      <x:c r="C27" s="22" t="str">
        <x:v>https://www.instagram.com/bbluntindia_salons_academies/</x:v>
      </x:c>
      <x:c r="D27" s="22" t="str">
        <x:v>https://www.google.com/maps/search/?api=1&amp;query=BBlunt+Salon+Juhu+Mumbai</x:v>
      </x:c>
      <x:c r="E27" s="22" t="str">
        <x:v>Juhu / Peddar Road / Khar, Mumbai</x:v>
      </x:c>
      <x:c r="F27" s="22" t="str">
        <x:v>Hair &amp; beauty salon</x:v>
      </x:c>
      <x:c r="G27" s="22" t="str">
        <x:v>Verified IG via search result; GMB link is Google Maps search</x:v>
      </x:c>
      <x:c r="H27" s="22" t="str">
        <x:v>https://lbb.in/mumbai/best-salons-women-mumbai/</x:v>
      </x:c>
    </x:row>
    <x:row r="28" ht="48" customHeight="1">
      <x:c r="A28" s="22" t="str">
        <x:v>Mumbai</x:v>
      </x:c>
      <x:c r="B28" s="22" t="str">
        <x:v>Kromakay Hair &amp; Beauty Salon</x:v>
      </x:c>
      <x:c r="C28" s="22" t="str">
        <x:v>https://www.instagram.com/kromakaysalon/</x:v>
      </x:c>
      <x:c r="D28" s="22" t="str">
        <x:v>https://www.google.com/maps/search/?api=1&amp;query=Kromakay+Hair+And+Beauty+Salon+Juhu+Mumbai</x:v>
      </x:c>
      <x:c r="E28" s="22" t="str">
        <x:v>Juhu, Mumbai, Maharashtra</x:v>
      </x:c>
      <x:c r="F28" s="22" t="str">
        <x:v>Luxury hair salon</x:v>
      </x:c>
      <x:c r="G28" s="22" t="str">
        <x:v>IG inferred from search result mentions; GMB link is Google Maps search</x:v>
      </x:c>
      <x:c r="H28" s="22" t="str">
        <x:v>https://www.justdial.com/Mumbai/Kromakay-Hair-And-Beauty-Salon-Near-Hsbc-Bank-Jvpd-Scheme-Juhu/022PK053394_BZDET</x:v>
      </x:c>
    </x:row>
    <x:row r="29" ht="48" customHeight="1">
      <x:c r="A29" s="22" t="str">
        <x:v>Mumbai</x:v>
      </x:c>
      <x:c r="B29" s="22" t="str">
        <x:v>Florian Hurel Hair Couture &amp; Spa</x:v>
      </x:c>
      <x:c r="C29" s="22" t="str">
        <x:v>https://www.instagram.com/florianhurelhaircoutureandspa/</x:v>
      </x:c>
      <x:c r="D29" s="22" t="str">
        <x:v>https://www.google.com/maps/search/?api=1&amp;query=Florian+Hurel+Hair+Couture+and+Spa+Mumbai</x:v>
      </x:c>
      <x:c r="E29" s="22" t="str">
        <x:v>Mumbai, Maharashtra</x:v>
      </x:c>
      <x:c r="F29" s="22" t="str">
        <x:v>Luxury hair couture &amp; spa</x:v>
      </x:c>
      <x:c r="G29" s="22" t="str">
        <x:v>Verified IG via search result; GMB link is Google Maps search</x:v>
      </x:c>
      <x:c r="H29" s="22" t="str">
        <x:v>https://florianhurelhaircouture.com/</x:v>
      </x:c>
    </x:row>
    <x:row r="30" ht="48" customHeight="1">
      <x:c r="A30" s="22" t="str">
        <x:v>Goa</x:v>
      </x:c>
      <x:c r="B30" s="22" t="str">
        <x:v>Bina Punjani Hair Studio</x:v>
      </x:c>
      <x:c r="C30" s="22" t="str">
        <x:v>https://www.instagram.com/binapunjani/</x:v>
      </x:c>
      <x:c r="D30" s="22" t="str">
        <x:v>https://www.google.com/maps/search/?api=1&amp;query=Bina+Punjani+Hair+Studio+Panjim+Goa</x:v>
      </x:c>
      <x:c r="E30" s="22" t="str">
        <x:v>Panjim / Porvorim / Margao / Nachinola, Goa</x:v>
      </x:c>
      <x:c r="F30" s="22" t="str">
        <x:v>Premium hair studio</x:v>
      </x:c>
      <x:c r="G30" s="22" t="str">
        <x:v>Verified IG via search result; GMB link is Google Maps search</x:v>
      </x:c>
      <x:c r="H30" s="22" t="str">
        <x:v>https://www.binapunjani.com/</x:v>
      </x:c>
    </x:row>
    <x:row r="31" ht="48" customHeight="1">
      <x:c r="A31" s="22" t="str">
        <x:v>Goa</x:v>
      </x:c>
      <x:c r="B31" s="22" t="str">
        <x:v>Snip Salon &amp; Spa</x:v>
      </x:c>
      <x:c r="C31" s="22" t="str">
        <x:v>https://www.instagram.com/snipsalonspa/</x:v>
      </x:c>
      <x:c r="D31" s="22" t="str">
        <x:v>https://www.google.com/maps/search/?api=1&amp;query=Snip+Salon+%26+Spa+Panjim+Goa</x:v>
      </x:c>
      <x:c r="E31" s="22" t="str">
        <x:v>18th June Road, Panjim, Goa</x:v>
      </x:c>
      <x:c r="F31" s="22" t="str">
        <x:v>Luxury salon &amp; spa</x:v>
      </x:c>
      <x:c r="G31" s="22" t="str">
        <x:v>IG needs final verification; GMB link is Google Maps search</x:v>
      </x:c>
      <x:c r="H31" s="22" t="str">
        <x:v>https://www.justdial.com/Goa/Salons-for-Hair-Extension-in-Porvorim/nct-10418299-att-asp30</x:v>
      </x:c>
    </x:row>
    <x:row r="32" ht="48" customHeight="1">
      <x:c r="A32" s="22" t="str">
        <x:v>Goa</x:v>
      </x:c>
      <x:c r="B32" s="22" t="str">
        <x:v>Neomis Salon &amp; Spa</x:v>
      </x:c>
      <x:c r="C32" s="22" t="str">
        <x:v>https://www.instagram.com/neomissalonspa/</x:v>
      </x:c>
      <x:c r="D32" s="22" t="str">
        <x:v>https://www.google.com/maps/search/?api=1&amp;query=Neomis+Salon+%26+Spa+Calangute+Goa</x:v>
      </x:c>
      <x:c r="E32" s="22" t="str">
        <x:v>Calangute / Goa</x:v>
      </x:c>
      <x:c r="F32" s="22" t="str">
        <x:v>Salon &amp; spa</x:v>
      </x:c>
      <x:c r="G32" s="22" t="str">
        <x:v>IG needs final verification; GMB link is Google Maps search</x:v>
      </x:c>
      <x:c r="H32" s="22" t="str">
        <x:v>https://www.instagram.com/reel/DVsYSvBEp00/</x:v>
      </x:c>
    </x:row>
    <x:row r="33" ht="48" customHeight="1">
      <x:c r="A33" s="22" t="str">
        <x:v>Goa</x:v>
      </x:c>
      <x:c r="B33" s="22" t="str">
        <x:v>A&amp;A / Aaqil’s Salon &amp; Spa</x:v>
      </x:c>
      <x:c r="C33" s="22" t="str">
        <x:v>https://www.instagram.com/aaaqilsalonspa/</x:v>
      </x:c>
      <x:c r="D33" s="22" t="str">
        <x:v>https://www.google.com/maps/search/?api=1&amp;query=Aaqils+Salon+Spa+Goa</x:v>
      </x:c>
      <x:c r="E33" s="22" t="str">
        <x:v>Goa</x:v>
      </x:c>
      <x:c r="F33" s="22" t="str">
        <x:v>Salon &amp; spa chain</x:v>
      </x:c>
      <x:c r="G33" s="22" t="str">
        <x:v>IG needs final verification; GMB link is Google Maps search</x:v>
      </x:c>
      <x:c r="H33" s="22" t="str">
        <x:v>https://www.google.com/maps/search/?api=1&amp;query=Aaqils+Salon+Spa+Goa</x:v>
      </x:c>
    </x:row>
    <x:row r="34" ht="48" customHeight="1">
      <x:c r="A34" s="22" t="str">
        <x:v>Goa</x:v>
      </x:c>
      <x:c r="B34" s="22" t="str">
        <x:v>Lakmé Salon Porvorim</x:v>
      </x:c>
      <x:c r="C34" s="22" t="str">
        <x:v>https://www.instagram.com/lakmesalon/</x:v>
      </x:c>
      <x:c r="D34" s="22" t="str">
        <x:v>https://www.google.com/maps/search/?api=1&amp;query=Lakme+Salon+Porvorim+Goa</x:v>
      </x:c>
      <x:c r="E34" s="22" t="str">
        <x:v>Alto Porvorim, Goa</x:v>
      </x:c>
      <x:c r="F34" s="22" t="str">
        <x:v>Salon chain</x:v>
      </x:c>
      <x:c r="G34" s="22" t="str">
        <x:v>Official chain IG; GMB link is Google Maps search</x:v>
      </x:c>
      <x:c r="H34" s="22" t="str">
        <x:v>https://www.justdial.com/Goa/Salons-for-Hair-Extension-in-Porvorim/nct-10418299-att-asp30</x:v>
      </x:c>
    </x:row>
  </x:sheetData>
  <x:mergeCells>
    <x:mergeCell ref="A1:H1"/>
    <x:mergeCell ref="A2:H2"/>
  </x:mergeCells>
  <x:conditionalFormatting sqref="G5:G34">
    <x:cfRule type="expression" dxfId="0" priority="1">
      <x:formula>ISNUMBER(SEARCH("needs final verification",G5))</x:formula>
    </x:cfRule>
    <x:cfRule type="expression" dxfId="1" priority="2">
      <x:formula>ISNUMBER(SEARCH("Verified",G5))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cc973c4d544a2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44" hidden="0" customWidth="1"/>
    <x:col min="4" max="4" width="44" hidden="0" customWidth="1"/>
  </x:cols>
  <x:sheetData>
    <x:row r="1">
      <x:c r="A1" s="26" t="str">
        <x:v>Salon Lead List Summary</x:v>
      </x:c>
    </x:row>
    <x:row r="3">
      <x:c r="A3" s="14" t="str">
        <x:v>City</x:v>
      </x:c>
      <x:c r="B3" s="14" t="str">
        <x:v>No. of Leads</x:v>
      </x:c>
      <x:c r="C3" s="14" t="str">
        <x:v>Recommended First Outreach Angle</x:v>
      </x:c>
      <x:c r="D3" s="14" t="str">
        <x:v>Notes</x:v>
      </x:c>
    </x:row>
    <x:row r="4" ht="42" customHeight="1">
      <x:c r="A4" s="20" t="str">
        <x:v>Hyderabad</x:v>
      </x:c>
      <x:c r="B4" s="20" t="n">
        <x:v>5</x:v>
      </x:c>
      <x:c r="C4" s="20" t="str">
        <x:v>Hair/beauty + premium local appointment campaigns</x:v>
      </x:c>
      <x:c r="D4" s="20" t="str">
        <x:v>Good mix of premium chains and local branches</x:v>
      </x:c>
    </x:row>
    <x:row r="5" ht="42" customHeight="1">
      <x:c r="A5" s="20" t="str">
        <x:v>Bangalore</x:v>
      </x:c>
      <x:c r="B5" s="20" t="n">
        <x:v>5</x:v>
      </x:c>
      <x:c r="C5" s="20" t="str">
        <x:v>Premium salon growth + content + Meta Ads</x:v>
      </x:c>
      <x:c r="D5" s="20" t="str">
        <x:v>Good for higher-ticket packages</x:v>
      </x:c>
    </x:row>
    <x:row r="6" ht="42" customHeight="1">
      <x:c r="A6" s="20" t="str">
        <x:v>Noida</x:v>
      </x:c>
      <x:c r="B6" s="20" t="n">
        <x:v>5</x:v>
      </x:c>
      <x:c r="C6" s="20" t="str">
        <x:v>Unisex + men’s grooming + mall salon campaigns</x:v>
      </x:c>
      <x:c r="D6" s="20" t="str">
        <x:v>Good for Delhi NCR test</x:v>
      </x:c>
    </x:row>
    <x:row r="7" ht="42" customHeight="1">
      <x:c r="A7" s="20" t="str">
        <x:v>New Delhi</x:v>
      </x:c>
      <x:c r="B7" s="20" t="n">
        <x:v>5</x:v>
      </x:c>
      <x:c r="C7" s="20" t="str">
        <x:v>Luxury / premium salon positioning</x:v>
      </x:c>
      <x:c r="D7" s="20" t="str">
        <x:v>High-value market, use premium creatives</x:v>
      </x:c>
    </x:row>
    <x:row r="8" ht="42" customHeight="1">
      <x:c r="A8" s="20" t="str">
        <x:v>Mumbai</x:v>
      </x:c>
      <x:c r="B8" s="20" t="n">
        <x:v>5</x:v>
      </x:c>
      <x:c r="C8" s="20" t="str">
        <x:v>Luxury salon + hair colour + high-value services</x:v>
      </x:c>
      <x:c r="D8" s="20" t="str">
        <x:v>Good for premium package pitch</x:v>
      </x:c>
    </x:row>
    <x:row r="9" ht="42" customHeight="1">
      <x:c r="A9" s="20" t="str">
        <x:v>Goa</x:v>
      </x:c>
      <x:c r="B9" s="20" t="n">
        <x:v>5</x:v>
      </x:c>
      <x:c r="C9" s="20" t="str">
        <x:v>Tourist/local salon visibility + Google profile + Instagram</x:v>
      </x:c>
      <x:c r="D9" s="20" t="str">
        <x:v>Check exact Instagram handles before bulk outreach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0e15dea5d044c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26" t="str">
        <x:v>Suggested WhatsApp / Instagram Outreach Message</x:v>
      </x:c>
    </x:row>
    <x:row r="3" ht="52" customHeight="1">
      <x:c r="A3" s="30" t="str">
        <x:v>Short Message</x:v>
      </x:c>
      <x:c r="B3" s="30" t="str">
        <x:v>Hi, this is Krishna from Clever Crow. We help salons grow appointments through Instagram content, Meta Ads, WhatsApp lead campaigns and local visibility. I came across your salon and felt there is good scope to improve enquiries. Can I share a short salon marketing package?</x:v>
      </x:c>
    </x:row>
    <x:row r="4" ht="52" customHeight="1">
      <x:c r="A4" s="20" t="str">
        <x:v>Follow-up</x:v>
      </x:c>
      <x:c r="B4" s="20" t="str">
        <x:v>We have packages starting from ₹18,000/month and a recommended growth package at ₹30,000/month. It includes content, Meta Ads management, WhatsApp lead campaigns and monthly campaign planning.</x:v>
      </x:c>
    </x:row>
    <x:row r="5" ht="52" customHeight="1">
      <x:c r="A5" s="20" t="str">
        <x:v>CTA</x:v>
      </x:c>
      <x:c r="B5" s="20" t="str">
        <x:v>Would you like me to send the package PDF and a quick review of your Instagram page?</x:v>
      </x:c>
    </x:row>
  </x:sheetData>
  <x:mergeCells>
    <x:mergeCell ref="A1:D1"/>
  </x:mergeCells>
  <x:pageMargins left="0.7" right="0.7" top="0.75" bottom="0.75" header="0.3" footer="0.3"/>
</x:worksheet>
</file>