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a8b64beba645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spects" sheetId="1" r:id="R9605042f02f04fb1"/>
    <x:sheet xmlns:r="http://schemas.openxmlformats.org/officeDocument/2006/relationships" name="Summary" sheetId="2" r:id="R6c5de42c90bf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172A"/>
      </x:patternFill>
    </x:fill>
    <x:fill>
      <x:patternFill patternType="solid">
        <x:fgColor rgb="FFE5E7E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31cdef5ebe45ed" /><Relationship Type="http://schemas.openxmlformats.org/officeDocument/2006/relationships/theme" Target="/xl/theme/theme1.xml" Id="R8e48046f6fb34140" /><Relationship Type="http://schemas.openxmlformats.org/officeDocument/2006/relationships/sharedStrings" Target="/xl/sharedStrings.xml" Id="R24a17d4122d743a3" /><Relationship Type="http://schemas.openxmlformats.org/officeDocument/2006/relationships/worksheet" Target="/xl/worksheets/sheet1.xml" Id="R9605042f02f04fb1" /><Relationship Type="http://schemas.openxmlformats.org/officeDocument/2006/relationships/worksheet" Target="/xl/worksheets/sheet2.xml" Id="R6c5de42c90bf4056" /></Relationships>
</file>

<file path=xl/tables/table1.xml><?xml version="1.0" encoding="utf-8"?>
<x:table xmlns:x="http://schemas.openxmlformats.org/spreadsheetml/2006/main" id="1" name="ProspectsTable" displayName="ProspectsTable" ref="A1:I61" headerRowCount="1">
  <x:tableColumns count="9">
    <x:tableColumn id="1" name="Service Category"/>
    <x:tableColumn id="2" name="Business Name"/>
    <x:tableColumn id="3" name="Location / Coverage"/>
    <x:tableColumn id="4" name="GMB / Google Maps Link"/>
    <x:tableColumn id="5" name="Website"/>
    <x:tableColumn id="6" name="Instagram"/>
    <x:tableColumn id="7" name="Priority"/>
    <x:tableColumn id="8" name="Notes"/>
    <x:tableColumn id="9" name="Source URL"/>
  </x:tableColumns>
  <x:tableStyleInfo name="TableStyleMedium2" showRowStripes="1"/>
</x:table>
</file>

<file path=xl/tables/table2.xml><?xml version="1.0" encoding="utf-8"?>
<x:table xmlns:x="http://schemas.openxmlformats.org/spreadsheetml/2006/main" id="2" name="CategoryCountTable" displayName="CategoryCountTable" ref="A8:B20" headerRowCount="1">
  <x:tableColumns count="2">
    <x:tableColumn id="1" name="Service 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044d0785074fd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12ab1a167b4448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32" hidden="0" customWidth="1"/>
    <x:col min="4" max="4" width="46" hidden="0" customWidth="1"/>
    <x:col min="5" max="5" width="36" hidden="0" customWidth="1"/>
    <x:col min="6" max="6" width="34" hidden="0" customWidth="1"/>
    <x:col min="7" max="7" width="12" hidden="0" customWidth="1"/>
    <x:col min="8" max="8" width="48" hidden="0" customWidth="1"/>
    <x:col min="9" max="9" width="42" hidden="0" customWidth="1"/>
  </x:cols>
  <x:sheetData>
    <x:row r="1">
      <x:c r="A1" s="18" t="str">
        <x:v>Service Category</x:v>
      </x:c>
      <x:c r="B1" s="18" t="str">
        <x:v>Business Name</x:v>
      </x:c>
      <x:c r="C1" s="18" t="str">
        <x:v>Location / Coverage</x:v>
      </x:c>
      <x:c r="D1" s="18" t="str">
        <x:v>GMB / Google Maps Link</x:v>
      </x:c>
      <x:c r="E1" s="18" t="str">
        <x:v>Website</x:v>
      </x:c>
      <x:c r="F1" s="18" t="str">
        <x:v>Instagram</x:v>
      </x:c>
      <x:c r="G1" s="18" t="str">
        <x:v>Priority</x:v>
      </x:c>
      <x:c r="H1" s="18" t="str">
        <x:v>Notes</x:v>
      </x:c>
      <x:c r="I1" s="18" t="str">
        <x:v>Source URL</x:v>
      </x:c>
    </x:row>
    <x:row r="2">
      <x:c r="A2" s="19" t="str">
        <x:v>Pest Control</x:v>
      </x:c>
      <x:c r="B2" s="19" t="str">
        <x:v>Rentokil PCI</x:v>
      </x:c>
      <x:c r="C2" s="19" t="str">
        <x:v>Pan India / Bangalore / Hyderabad / Pune / Mumbai</x:v>
      </x:c>
      <x:c r="D2" s="19" t="str">
        <x:v>https://www.google.com/maps/search/?api=1&amp;query=Rentokil+PCI+Pan+India+%2F+Bangalore+%2F+Hyderabad+%2F+Pune+%2F+Mumbai</x:v>
      </x:c>
      <x:c r="E2" s="19" t="str">
        <x:v>https://www.rentokil-pestcontrolindia.com/</x:v>
      </x:c>
      <x:c r="F2" s="19" t="str">
        <x:v>https://www.instagram.com/rentokilpci/</x:v>
      </x:c>
      <x:c r="G2" s="19" t="str">
        <x:v>High</x:v>
      </x:c>
      <x:c r="H2" s="19" t="str">
        <x:v>Large national pest-control brand; good benchmark/prospect for category positioning.</x:v>
      </x:c>
      <x:c r="I2" s="19" t="str">
        <x:v>https://www.rentokil-pestcontrolindia.com/</x:v>
      </x:c>
    </x:row>
    <x:row r="3">
      <x:c r="A3" s="19" t="str">
        <x:v>Pest Control</x:v>
      </x:c>
      <x:c r="B3" s="19" t="str">
        <x:v>HiCare</x:v>
      </x:c>
      <x:c r="C3" s="19" t="str">
        <x:v>Pan India / Bangalore / Mumbai / Pune / Hyderabad</x:v>
      </x:c>
      <x:c r="D3" s="19" t="str">
        <x:v>https://www.google.com/maps/search/?api=1&amp;query=HiCare+Pan+India+%2F+Bangalore+%2F+Mumbai+%2F+Pune+%2F+Hyderabad</x:v>
      </x:c>
      <x:c r="E3" s="19" t="str">
        <x:v>https://hicare.in/</x:v>
      </x:c>
      <x:c r="F3" s="19" t="str">
        <x:v>https://www.instagram.com/pcihicare/</x:v>
      </x:c>
      <x:c r="G3" s="19" t="str">
        <x:v>High</x:v>
      </x:c>
      <x:c r="H3" s="19" t="str">
        <x:v>Known pest-control brand with multi-city presence; strong competitor/benchmark.</x:v>
      </x:c>
      <x:c r="I3" s="19" t="str">
        <x:v>https://hicare.in/pages/pest-control-services-in-bangalore-residential</x:v>
      </x:c>
    </x:row>
    <x:row r="4">
      <x:c r="A4" s="19" t="str">
        <x:v>Pest Control</x:v>
      </x:c>
      <x:c r="B4" s="19" t="str">
        <x:v>Pest GOGO</x:v>
      </x:c>
      <x:c r="C4" s="19" t="str">
        <x:v>Bangalore</x:v>
      </x:c>
      <x:c r="D4" s="19" t="str">
        <x:v>https://www.google.com/maps/search/?api=1&amp;query=Pest+GOGO+Bangalore</x:v>
      </x:c>
      <x:c r="E4" s="19" t="str">
        <x:v>https://www.pestgogo.com/</x:v>
      </x:c>
      <x:c r="F4" s="19" t="str">
        <x:v>https://www.instagram.com/pestgogo/</x:v>
      </x:c>
      <x:c r="G4" s="19" t="str">
        <x:v>Medium</x:v>
      </x:c>
      <x:c r="H4" s="19" t="str">
        <x:v>Bangalore-focused pest-control lead prospect.</x:v>
      </x:c>
      <x:c r="I4" s="19" t="str">
        <x:v>https://www.instagram.com/pestgogo/</x:v>
      </x:c>
    </x:row>
    <x:row r="5">
      <x:c r="A5" s="19" t="str">
        <x:v>Pest Control</x:v>
      </x:c>
      <x:c r="B5" s="19" t="str">
        <x:v>Pepcopp Pest Control Services</x:v>
      </x:c>
      <x:c r="C5" s="19" t="str">
        <x:v>Mumbai</x:v>
      </x:c>
      <x:c r="D5" s="19" t="str">
        <x:v>https://www.google.com/maps/search/?api=1&amp;query=Pepcopp+Pest+Control+Services+Mumbai</x:v>
      </x:c>
      <x:c r="E5" s="19" t="str">
        <x:v>https://www.pepcopppestcontrol.com/</x:v>
      </x:c>
      <x:c r="F5" s="19" t="str">
        <x:v>https://www.instagram.com/pepcopp.pestcontrolservices/</x:v>
      </x:c>
      <x:c r="G5" s="19" t="str">
        <x:v>Medium</x:v>
      </x:c>
      <x:c r="H5" s="19" t="str">
        <x:v>Mumbai pest-control company with visible Instagram presence.</x:v>
      </x:c>
      <x:c r="I5" s="19" t="str">
        <x:v>https://www.instagram.com/pepcopp.pestcontrolservices/</x:v>
      </x:c>
    </x:row>
    <x:row r="6">
      <x:c r="A6" s="19" t="str">
        <x:v>Pest Control</x:v>
      </x:c>
      <x:c r="B6" s="19" t="str">
        <x:v>Pest Control Online</x:v>
      </x:c>
      <x:c r="C6" s="19" t="str">
        <x:v>Jaipur</x:v>
      </x:c>
      <x:c r="D6" s="19" t="str">
        <x:v>https://www.google.com/maps/search/?api=1&amp;query=Pest+Control+Online+Jaipur</x:v>
      </x:c>
      <x:c r="E6" s="19" t="str">
        <x:v>https://www.pestcontrolonline.in/</x:v>
      </x:c>
      <x:c r="F6" s="19" t="str">
        <x:v>https://www.instagram.com/pestcontrol_9/</x:v>
      </x:c>
      <x:c r="G6" s="19" t="str">
        <x:v>Medium</x:v>
      </x:c>
      <x:c r="H6" s="19" t="str">
        <x:v>Jaipur pest-control provider found via Instagram/web reference.</x:v>
      </x:c>
      <x:c r="I6" s="19" t="str">
        <x:v>https://www.instagram.com/pestcontrol_9/</x:v>
      </x:c>
    </x:row>
    <x:row r="7">
      <x:c r="A7" s="19" t="str">
        <x:v>Deep Cleaning</x:v>
      </x:c>
      <x:c r="B7" s="19" t="str">
        <x:v>Urban Company</x:v>
      </x:c>
      <x:c r="C7" s="19" t="str">
        <x:v>Pan India / Bangalore / Hyderabad / Pune / Mumbai / Noida / Kochi</x:v>
      </x:c>
      <x:c r="D7" s="19" t="str">
        <x:v>https://www.google.com/maps/search/?api=1&amp;query=Urban+Company+Pan+India+%2F+Bangalore+%2F+Hyderabad+%2F+Pune+%2F+Mumbai+%2F+Noida+%2F+Kochi</x:v>
      </x:c>
      <x:c r="E7" s="19" t="str">
        <x:v>https://www.urbancompany.com/</x:v>
      </x:c>
      <x:c r="F7" s="19" t="str">
        <x:v>https://www.instagram.com/urbancompany/</x:v>
      </x:c>
      <x:c r="G7" s="19" t="str">
        <x:v>High</x:v>
      </x:c>
      <x:c r="H7" s="19" t="str">
        <x:v>Major home-services platform; provides home cleaning and repair categories.</x:v>
      </x:c>
      <x:c r="I7" s="19" t="str">
        <x:v>https://www.urbancompany.com/</x:v>
      </x:c>
    </x:row>
    <x:row r="8">
      <x:c r="A8" s="19" t="str">
        <x:v>Deep Cleaning</x:v>
      </x:c>
      <x:c r="B8" s="19" t="str">
        <x:v>HomeTriangle</x:v>
      </x:c>
      <x:c r="C8" s="19" t="str">
        <x:v>Bangalore / Pan India</x:v>
      </x:c>
      <x:c r="D8" s="19" t="str">
        <x:v>https://www.google.com/maps/search/?api=1&amp;query=HomeTriangle+Bangalore+%2F+Pan+India</x:v>
      </x:c>
      <x:c r="E8" s="19" t="str">
        <x:v>https://hometriangle.com/</x:v>
      </x:c>
      <x:c r="F8" s="19" t="str">
        <x:v>https://www.instagram.com/hometriangle/</x:v>
      </x:c>
      <x:c r="G8" s="19" t="str">
        <x:v>High</x:v>
      </x:c>
      <x:c r="H8" s="19" t="str">
        <x:v>Marketplace for cleaning and home-service categories.</x:v>
      </x:c>
      <x:c r="I8" s="19" t="str">
        <x:v>https://hometriangle.com/near-me/house-cleaning</x:v>
      </x:c>
    </x:row>
    <x:row r="9">
      <x:c r="A9" s="19" t="str">
        <x:v>Deep Cleaning</x:v>
      </x:c>
      <x:c r="B9" s="19" t="str">
        <x:v>Housejoy</x:v>
      </x:c>
      <x:c r="C9" s="19" t="str">
        <x:v>Bangalore / select cities</x:v>
      </x:c>
      <x:c r="D9" s="19" t="str">
        <x:v>https://www.google.com/maps/search/?api=1&amp;query=Housejoy+Bangalore+%2F+select+cities</x:v>
      </x:c>
      <x:c r="E9" s="19" t="str">
        <x:v>https://www.housejoy.in/</x:v>
      </x:c>
      <x:c r="F9" s="19" t="str">
        <x:v>https://www.instagram.com/housejoyindia/</x:v>
      </x:c>
      <x:c r="G9" s="19" t="str">
        <x:v>Medium</x:v>
      </x:c>
      <x:c r="H9" s="19" t="str">
        <x:v>Home-care services brand with cleaning/repair positioning.</x:v>
      </x:c>
      <x:c r="I9" s="19" t="str">
        <x:v>https://www.instagram.com/housejoyindia/</x:v>
      </x:c>
    </x:row>
    <x:row r="10">
      <x:c r="A10" s="19" t="str">
        <x:v>Deep Cleaning</x:v>
      </x:c>
      <x:c r="B10" s="19" t="str">
        <x:v>NoBroker Home Services</x:v>
      </x:c>
      <x:c r="C10" s="19" t="str">
        <x:v>Bangalore / Hyderabad / Mumbai / Pune / Noida</x:v>
      </x:c>
      <x:c r="D10" s="19" t="str">
        <x:v>https://www.google.com/maps/search/?api=1&amp;query=NoBroker+Home+Services+Bangalore+%2F+Hyderabad+%2F+Mumbai+%2F+Pune+%2F+Noida</x:v>
      </x:c>
      <x:c r="E10" s="19" t="str">
        <x:v>https://www.nobroker.in/home-services</x:v>
      </x:c>
      <x:c r="F10" s="19" t="str">
        <x:v>https://www.instagram.com/nobroker/</x:v>
      </x:c>
      <x:c r="G10" s="19" t="str">
        <x:v>High</x:v>
      </x:c>
      <x:c r="H10" s="19" t="str">
        <x:v>Large consumer platform with home services and packers/movers demand.</x:v>
      </x:c>
      <x:c r="I10" s="19" t="str">
        <x:v>https://www.nobroker.in/blog/home-service-app/</x:v>
      </x:c>
    </x:row>
    <x:row r="11">
      <x:c r="A11" s="19" t="str">
        <x:v>Deep Cleaning</x:v>
      </x:c>
      <x:c r="B11" s="19" t="str">
        <x:v>Clean Fanatics</x:v>
      </x:c>
      <x:c r="C11" s="19" t="str">
        <x:v>Bangalore</x:v>
      </x:c>
      <x:c r="D11" s="19" t="str">
        <x:v>https://www.google.com/maps/search/?api=1&amp;query=Clean+Fanatics+Bangalore</x:v>
      </x:c>
      <x:c r="E11" s="19" t="str">
        <x:v>https://www.cleanfanatics.com/</x:v>
      </x:c>
      <x:c r="F11" s="19" t="str">
        <x:v>https://www.instagram.com/cleanfanatics/</x:v>
      </x:c>
      <x:c r="G11" s="19" t="str">
        <x:v>Medium</x:v>
      </x:c>
      <x:c r="H11" s="19" t="str">
        <x:v>Local/specialized cleaning service prospect.</x:v>
      </x:c>
      <x:c r="I11" s="19" t="str">
        <x:v>https://www.google.com/search?q=Clean+Fanatics+Bangalore+deep+cleaning</x:v>
      </x:c>
    </x:row>
    <x:row r="12">
      <x:c r="A12" s="19" t="str">
        <x:v>Packers &amp; Movers</x:v>
      </x:c>
      <x:c r="B12" s="19" t="str">
        <x:v>Agarwal Packers and Movers Ltd.</x:v>
      </x:c>
      <x:c r="C12" s="19" t="str">
        <x:v>Pan India / Bangalore / Hyderabad / Pune / Mumbai / Noida</x:v>
      </x:c>
      <x:c r="D12" s="19" t="str">
        <x:v>https://www.google.com/maps/search/?api=1&amp;query=Agarwal+Packers+and+Movers+Ltd.+Pan+India+%2F+Bangalore+%2F+Hyderabad+%2F+Pune+%2F+Mumbai+%2F+Noida</x:v>
      </x:c>
      <x:c r="E12" s="19" t="str">
        <x:v>https://www.agarwalpackers.com/</x:v>
      </x:c>
      <x:c r="F12" s="19" t="str">
        <x:v>https://www.instagram.com/agarwalpackersandmoversltd/</x:v>
      </x:c>
      <x:c r="G12" s="19" t="str">
        <x:v>High</x:v>
      </x:c>
      <x:c r="H12" s="19" t="str">
        <x:v>Large, established moving company with pan-India reach.</x:v>
      </x:c>
      <x:c r="I12" s="19" t="str">
        <x:v>https://www.agarwalpackers.com/</x:v>
      </x:c>
    </x:row>
    <x:row r="13">
      <x:c r="A13" s="19" t="str">
        <x:v>Packers &amp; Movers</x:v>
      </x:c>
      <x:c r="B13" s="19" t="str">
        <x:v>NoBroker Packers &amp; Movers</x:v>
      </x:c>
      <x:c r="C13" s="19" t="str">
        <x:v>Bangalore / Hyderabad / Mumbai / Pune / Noida / Indore / Jaipur</x:v>
      </x:c>
      <x:c r="D13" s="19" t="str">
        <x:v>https://www.google.com/maps/search/?api=1&amp;query=NoBroker+Packers+%26+Movers+Bangalore+%2F+Hyderabad+%2F+Mumbai+%2F+Pune+%2F+Noida+%2F+Indore+%2F+Jaipur</x:v>
      </x:c>
      <x:c r="E13" s="19" t="str">
        <x:v>https://www.nobroker.in/packers-and-movers/</x:v>
      </x:c>
      <x:c r="F13" s="19" t="str">
        <x:v>https://www.instagram.com/nobroker/</x:v>
      </x:c>
      <x:c r="G13" s="19" t="str">
        <x:v>High</x:v>
      </x:c>
      <x:c r="H13" s="19" t="str">
        <x:v>High-demand relocation vertical with strong lead-generation fit.</x:v>
      </x:c>
      <x:c r="I13" s="19" t="str">
        <x:v>https://www.nobroker.in/packers-and-movers/</x:v>
      </x:c>
    </x:row>
    <x:row r="14">
      <x:c r="A14" s="19" t="str">
        <x:v>Packers &amp; Movers</x:v>
      </x:c>
      <x:c r="B14" s="19" t="str">
        <x:v>Porter Packers &amp; Movers</x:v>
      </x:c>
      <x:c r="C14" s="19" t="str">
        <x:v>Bangalore / Hyderabad / Mumbai / Pune / Jaipur / Kochi</x:v>
      </x:c>
      <x:c r="D14" s="19" t="str">
        <x:v>https://www.google.com/maps/search/?api=1&amp;query=Porter+Packers+%26+Movers+Bangalore+%2F+Hyderabad+%2F+Mumbai+%2F+Pune+%2F+Jaipur+%2F+Kochi</x:v>
      </x:c>
      <x:c r="E14" s="19" t="str">
        <x:v>https://porter.in/packers-and-movers</x:v>
      </x:c>
      <x:c r="F14" s="19" t="str">
        <x:v>https://www.instagram.com/porter_it/</x:v>
      </x:c>
      <x:c r="G14" s="19" t="str">
        <x:v>High</x:v>
      </x:c>
      <x:c r="H14" s="19" t="str">
        <x:v>Tech logistics platform operating across many Indian cities.</x:v>
      </x:c>
      <x:c r="I14" s="19" t="str">
        <x:v>https://porter.in/</x:v>
      </x:c>
    </x:row>
    <x:row r="15">
      <x:c r="A15" s="19" t="str">
        <x:v>Packers &amp; Movers</x:v>
      </x:c>
      <x:c r="B15" s="19" t="str">
        <x:v>Leo Packers and Movers</x:v>
      </x:c>
      <x:c r="C15" s="19" t="str">
        <x:v>Pan India / Bangalore / Mumbai / Pune / Hyderabad</x:v>
      </x:c>
      <x:c r="D15" s="19" t="str">
        <x:v>https://www.google.com/maps/search/?api=1&amp;query=Leo+Packers+and+Movers+Pan+India+%2F+Bangalore+%2F+Mumbai+%2F+Pune+%2F+Hyderabad</x:v>
      </x:c>
      <x:c r="E15" s="19" t="str">
        <x:v>https://www.leopackersindia.com/</x:v>
      </x:c>
      <x:c r="F15" s="19" t="str">
        <x:v>https://www.instagram.com/leopackersandmovers/</x:v>
      </x:c>
      <x:c r="G15" s="19" t="str">
        <x:v>Medium</x:v>
      </x:c>
      <x:c r="H15" s="19" t="str">
        <x:v>Established relocation company; check city branch before outreach.</x:v>
      </x:c>
      <x:c r="I15" s="19" t="str">
        <x:v>https://www.google.com/search?q=Leo+Packers+and+Movers+official+Instagram</x:v>
      </x:c>
    </x:row>
    <x:row r="16">
      <x:c r="A16" s="19" t="str">
        <x:v>Packers &amp; Movers</x:v>
      </x:c>
      <x:c r="B16" s="19" t="str">
        <x:v>DRS Dilip Roadlines / Agarwal Packers</x:v>
      </x:c>
      <x:c r="C16" s="19" t="str">
        <x:v>Hyderabad / Pan India</x:v>
      </x:c>
      <x:c r="D16" s="19" t="str">
        <x:v>https://www.google.com/maps/search/?api=1&amp;query=DRS+Dilip+Roadlines+%2F+Agarwal+Packers+Hyderabad+%2F+Pan+India</x:v>
      </x:c>
      <x:c r="E16" s="19" t="str">
        <x:v>https://www.drsindia.in/</x:v>
      </x:c>
      <x:c r="F16" s="19" t="str">
        <x:v>https://www.instagram.com/drs_diliproadlines/</x:v>
      </x:c>
      <x:c r="G16" s="19" t="str">
        <x:v>Medium</x:v>
      </x:c>
      <x:c r="H16" s="19" t="str">
        <x:v>Hyderabad-origin logistics/relocation group.</x:v>
      </x:c>
      <x:c r="I16" s="19" t="str">
        <x:v>https://www.google.com/search?q=DRS+Dilip+Roadlines+Instagram</x:v>
      </x:c>
    </x:row>
    <x:row r="17">
      <x:c r="A17" s="19" t="str">
        <x:v>Appliance Repair</x:v>
      </x:c>
      <x:c r="B17" s="19" t="str">
        <x:v>Urban Company Appliance Repair</x:v>
      </x:c>
      <x:c r="C17" s="19" t="str">
        <x:v>Pan India / major cities</x:v>
      </x:c>
      <x:c r="D17" s="19" t="str">
        <x:v>https://www.google.com/maps/search/?api=1&amp;query=Urban+Company+Appliance+Repair+Pan+India+%2F+major+cities</x:v>
      </x:c>
      <x:c r="E17" s="19" t="str">
        <x:v>https://www.urbancompany.com/</x:v>
      </x:c>
      <x:c r="F17" s="19" t="str">
        <x:v>https://www.instagram.com/urbancompany/</x:v>
      </x:c>
      <x:c r="G17" s="19" t="str">
        <x:v>High</x:v>
      </x:c>
      <x:c r="H17" s="19" t="str">
        <x:v>Strong appliance-repair category on large home-services platform.</x:v>
      </x:c>
      <x:c r="I17" s="19" t="str">
        <x:v>https://www.urbancompany.com/</x:v>
      </x:c>
    </x:row>
    <x:row r="18">
      <x:c r="A18" s="19" t="str">
        <x:v>Appliance Repair</x:v>
      </x:c>
      <x:c r="B18" s="19" t="str">
        <x:v>HomeTriangle Appliance Repair</x:v>
      </x:c>
      <x:c r="C18" s="19" t="str">
        <x:v>Bangalore / Pan India</x:v>
      </x:c>
      <x:c r="D18" s="19" t="str">
        <x:v>https://www.google.com/maps/search/?api=1&amp;query=HomeTriangle+Appliance+Repair+Bangalore+%2F+Pan+India</x:v>
      </x:c>
      <x:c r="E18" s="19" t="str">
        <x:v>https://hometriangle.com/near-me/appliance-repair</x:v>
      </x:c>
      <x:c r="F18" s="19" t="str">
        <x:v>https://www.instagram.com/hometriangle/</x:v>
      </x:c>
      <x:c r="G18" s="19" t="str">
        <x:v>High</x:v>
      </x:c>
      <x:c r="H18" s="19" t="str">
        <x:v>Marketplace for appliance-repair lead demand.</x:v>
      </x:c>
      <x:c r="I18" s="19" t="str">
        <x:v>https://hometriangle.com/</x:v>
      </x:c>
    </x:row>
    <x:row r="19">
      <x:c r="A19" s="19" t="str">
        <x:v>Appliance Repair</x:v>
      </x:c>
      <x:c r="B19" s="19" t="str">
        <x:v>Mr. Right</x:v>
      </x:c>
      <x:c r="C19" s="19" t="str">
        <x:v>Pan India / NCR / Bangalore / Mumbai / Pune</x:v>
      </x:c>
      <x:c r="D19" s="19" t="str">
        <x:v>https://www.google.com/maps/search/?api=1&amp;query=Mr.+Right+Pan+India+%2F+NCR+%2F+Bangalore+%2F+Mumbai+%2F+Pune</x:v>
      </x:c>
      <x:c r="E19" s="19" t="str">
        <x:v>https://www.mrright.in/</x:v>
      </x:c>
      <x:c r="F19" s="19" t="str">
        <x:v>https://www.instagram.com/mrright.in/</x:v>
      </x:c>
      <x:c r="G19" s="19" t="str">
        <x:v>Medium</x:v>
      </x:c>
      <x:c r="H19" s="19" t="str">
        <x:v>Home repair and appliance service marketplace.</x:v>
      </x:c>
      <x:c r="I19" s="19" t="str">
        <x:v>https://www.mrright.in/</x:v>
      </x:c>
    </x:row>
    <x:row r="20">
      <x:c r="A20" s="19" t="str">
        <x:v>Appliance Repair</x:v>
      </x:c>
      <x:c r="B20" s="19" t="str">
        <x:v>Housejoy Appliance Repair</x:v>
      </x:c>
      <x:c r="C20" s="19" t="str">
        <x:v>Bangalore / select cities</x:v>
      </x:c>
      <x:c r="D20" s="19" t="str">
        <x:v>https://www.google.com/maps/search/?api=1&amp;query=Housejoy+Appliance+Repair+Bangalore+%2F+select+cities</x:v>
      </x:c>
      <x:c r="E20" s="19" t="str">
        <x:v>https://www.housejoy.in/</x:v>
      </x:c>
      <x:c r="F20" s="19" t="str">
        <x:v>https://www.instagram.com/housejoyindia/</x:v>
      </x:c>
      <x:c r="G20" s="19" t="str">
        <x:v>Medium</x:v>
      </x:c>
      <x:c r="H20" s="19" t="str">
        <x:v>Home-care service provider/marketplace.</x:v>
      </x:c>
      <x:c r="I20" s="19" t="str">
        <x:v>https://www.instagram.com/housejoyindia/</x:v>
      </x:c>
    </x:row>
    <x:row r="21">
      <x:c r="A21" s="19" t="str">
        <x:v>Appliance Repair</x:v>
      </x:c>
      <x:c r="B21" s="19" t="str">
        <x:v>Bro4u Home Services</x:v>
      </x:c>
      <x:c r="C21" s="19" t="str">
        <x:v>Bangalore</x:v>
      </x:c>
      <x:c r="D21" s="19" t="str">
        <x:v>https://www.google.com/maps/search/?api=1&amp;query=Bro4u+Home+Services+Bangalore</x:v>
      </x:c>
      <x:c r="E21" s="19" t="str">
        <x:v>https://bro4u.com/</x:v>
      </x:c>
      <x:c r="F21" s="19" t="str">
        <x:v>https://www.instagram.com/bro4u/</x:v>
      </x:c>
      <x:c r="G21" s="19" t="str">
        <x:v>Medium</x:v>
      </x:c>
      <x:c r="H21" s="19" t="str">
        <x:v>Bangalore home-services marketplace; verify current activity.</x:v>
      </x:c>
      <x:c r="I21" s="19" t="str">
        <x:v>https://www.google.com/search?q=Bro4u+appliance+repair+Bangalore</x:v>
      </x:c>
    </x:row>
    <x:row r="22">
      <x:c r="A22" s="19" t="str">
        <x:v>AC Repair &amp; Service</x:v>
      </x:c>
      <x:c r="B22" s="19" t="str">
        <x:v>Urban Company AC Service</x:v>
      </x:c>
      <x:c r="C22" s="19" t="str">
        <x:v>Pan India / Bangalore / Hyderabad / Pune / Mumbai / Noida / Kochi</x:v>
      </x:c>
      <x:c r="D22" s="19" t="str">
        <x:v>https://www.google.com/maps/search/?api=1&amp;query=Urban+Company+AC+Service+Pan+India+%2F+Bangalore+%2F+Hyderabad+%2F+Pune+%2F+Mumbai+%2F+Noida+%2F+Kochi</x:v>
      </x:c>
      <x:c r="E22" s="19" t="str">
        <x:v>https://www.urbancompany.com/</x:v>
      </x:c>
      <x:c r="F22" s="19" t="str">
        <x:v>https://www.instagram.com/urbancompany/</x:v>
      </x:c>
      <x:c r="G22" s="19" t="str">
        <x:v>High</x:v>
      </x:c>
      <x:c r="H22" s="19" t="str">
        <x:v>High-frequency category; good benchmark for ad messaging.</x:v>
      </x:c>
      <x:c r="I22" s="19" t="str">
        <x:v>https://www.urbancompany.com/</x:v>
      </x:c>
    </x:row>
    <x:row r="23">
      <x:c r="A23" s="19" t="str">
        <x:v>AC Repair &amp; Service</x:v>
      </x:c>
      <x:c r="B23" s="19" t="str">
        <x:v>HomeTriangle AC Service</x:v>
      </x:c>
      <x:c r="C23" s="19" t="str">
        <x:v>Bangalore / Pan India</x:v>
      </x:c>
      <x:c r="D23" s="19" t="str">
        <x:v>https://www.google.com/maps/search/?api=1&amp;query=HomeTriangle+AC+Service+Bangalore+%2F+Pan+India</x:v>
      </x:c>
      <x:c r="E23" s="19" t="str">
        <x:v>https://hometriangle.com/near-me/ac-repair</x:v>
      </x:c>
      <x:c r="F23" s="19" t="str">
        <x:v>https://www.instagram.com/hometriangle/</x:v>
      </x:c>
      <x:c r="G23" s="19" t="str">
        <x:v>High</x:v>
      </x:c>
      <x:c r="H23" s="19" t="str">
        <x:v>Home-services marketplace with AC repair listings.</x:v>
      </x:c>
      <x:c r="I23" s="19" t="str">
        <x:v>https://hometriangle.com/</x:v>
      </x:c>
    </x:row>
    <x:row r="24">
      <x:c r="A24" s="19" t="str">
        <x:v>AC Repair &amp; Service</x:v>
      </x:c>
      <x:c r="B24" s="19" t="str">
        <x:v>Mr. Right AC Repair</x:v>
      </x:c>
      <x:c r="C24" s="19" t="str">
        <x:v>Pan India / metro cities</x:v>
      </x:c>
      <x:c r="D24" s="19" t="str">
        <x:v>https://www.google.com/maps/search/?api=1&amp;query=Mr.+Right+AC+Repair+Pan+India+%2F+metro+cities</x:v>
      </x:c>
      <x:c r="E24" s="19" t="str">
        <x:v>https://www.mrright.in/</x:v>
      </x:c>
      <x:c r="F24" s="19" t="str">
        <x:v>https://www.instagram.com/mrright.in/</x:v>
      </x:c>
      <x:c r="G24" s="19" t="str">
        <x:v>Medium</x:v>
      </x:c>
      <x:c r="H24" s="19" t="str">
        <x:v>Marketplace for AC repair and other home repairs.</x:v>
      </x:c>
      <x:c r="I24" s="19" t="str">
        <x:v>https://www.mrright.in/</x:v>
      </x:c>
    </x:row>
    <x:row r="25">
      <x:c r="A25" s="19" t="str">
        <x:v>AC Repair &amp; Service</x:v>
      </x:c>
      <x:c r="B25" s="19" t="str">
        <x:v>Bro4u AC Repair</x:v>
      </x:c>
      <x:c r="C25" s="19" t="str">
        <x:v>Bangalore</x:v>
      </x:c>
      <x:c r="D25" s="19" t="str">
        <x:v>https://www.google.com/maps/search/?api=1&amp;query=Bro4u+AC+Repair+Bangalore</x:v>
      </x:c>
      <x:c r="E25" s="19" t="str">
        <x:v>https://bro4u.com/</x:v>
      </x:c>
      <x:c r="F25" s="19" t="str">
        <x:v>https://www.instagram.com/bro4u/</x:v>
      </x:c>
      <x:c r="G25" s="19" t="str">
        <x:v>Medium</x:v>
      </x:c>
      <x:c r="H25" s="19" t="str">
        <x:v>Local home service lead prospect; verify latest status.</x:v>
      </x:c>
      <x:c r="I25" s="19" t="str">
        <x:v>https://www.google.com/search?q=Bro4u+AC+repair+Bangalore</x:v>
      </x:c>
    </x:row>
    <x:row r="26">
      <x:c r="A26" s="19" t="str">
        <x:v>AC Repair &amp; Service</x:v>
      </x:c>
      <x:c r="B26" s="19" t="str">
        <x:v>NoBroker AC Service</x:v>
      </x:c>
      <x:c r="C26" s="19" t="str">
        <x:v>Bangalore / Hyderabad / Mumbai / Pune / Noida</x:v>
      </x:c>
      <x:c r="D26" s="19" t="str">
        <x:v>https://www.google.com/maps/search/?api=1&amp;query=NoBroker+AC+Service+Bangalore+%2F+Hyderabad+%2F+Mumbai+%2F+Pune+%2F+Noida</x:v>
      </x:c>
      <x:c r="E26" s="19" t="str">
        <x:v>https://www.nobroker.in/home-services</x:v>
      </x:c>
      <x:c r="F26" s="19" t="str">
        <x:v>https://www.instagram.com/nobroker/</x:v>
      </x:c>
      <x:c r="G26" s="19" t="str">
        <x:v>High</x:v>
      </x:c>
      <x:c r="H26" s="19" t="str">
        <x:v>Large platform with home service categories and strong demand.</x:v>
      </x:c>
      <x:c r="I26" s="19" t="str">
        <x:v>https://www.nobroker.in/blog/home-service-app/</x:v>
      </x:c>
    </x:row>
    <x:row r="27">
      <x:c r="A27" s="19" t="str">
        <x:v>Waterproofing</x:v>
      </x:c>
      <x:c r="B27" s="19" t="str">
        <x:v>Dr. Fixit Waterproofing</x:v>
      </x:c>
      <x:c r="C27" s="19" t="str">
        <x:v>Pan India / Bangalore / Mumbai / Pune / Hyderabad</x:v>
      </x:c>
      <x:c r="D27" s="19" t="str">
        <x:v>https://www.google.com/maps/search/?api=1&amp;query=Dr.+Fixit+Waterproofing+Pan+India+%2F+Bangalore+%2F+Mumbai+%2F+Pune+%2F+Hyderabad</x:v>
      </x:c>
      <x:c r="E27" s="19" t="str">
        <x:v>https://www.drfixit.co.in/</x:v>
      </x:c>
      <x:c r="F27" s="19" t="str">
        <x:v>https://www.instagram.com/drfixitindia/</x:v>
      </x:c>
      <x:c r="G27" s="19" t="str">
        <x:v>High</x:v>
      </x:c>
      <x:c r="H27" s="19" t="str">
        <x:v>Leading waterproofing brand/service network; strong benchmark.</x:v>
      </x:c>
      <x:c r="I27" s="19" t="str">
        <x:v>https://www.drfixit.co.in/waterproofing-solutions/bengaluru</x:v>
      </x:c>
    </x:row>
    <x:row r="28">
      <x:c r="A28" s="19" t="str">
        <x:v>Waterproofing</x:v>
      </x:c>
      <x:c r="B28" s="19" t="str">
        <x:v>NoBroker Waterproofing</x:v>
      </x:c>
      <x:c r="C28" s="19" t="str">
        <x:v>Bangalore / Hyderabad / Mumbai / Pune / Noida</x:v>
      </x:c>
      <x:c r="D28" s="19" t="str">
        <x:v>https://www.google.com/maps/search/?api=1&amp;query=NoBroker+Waterproofing+Bangalore+%2F+Hyderabad+%2F+Mumbai+%2F+Pune+%2F+Noida</x:v>
      </x:c>
      <x:c r="E28" s="19" t="str">
        <x:v>https://www.nobroker.in/painting-services/waterproofing-solutions-in-bangalore</x:v>
      </x:c>
      <x:c r="F28" s="19" t="str">
        <x:v>https://www.instagram.com/nobroker/</x:v>
      </x:c>
      <x:c r="G28" s="19" t="str">
        <x:v>High</x:v>
      </x:c>
      <x:c r="H28" s="19" t="str">
        <x:v>Platform offering waterproofing solutions; suitable lead-gen category.</x:v>
      </x:c>
      <x:c r="I28" s="19" t="str">
        <x:v>https://www.nobroker.in/painting-services/waterproofing-solutions-in-bangalore</x:v>
      </x:c>
    </x:row>
    <x:row r="29">
      <x:c r="A29" s="19" t="str">
        <x:v>Waterproofing</x:v>
      </x:c>
      <x:c r="B29" s="19" t="str">
        <x:v>Sahara Waterproofing Co.</x:v>
      </x:c>
      <x:c r="C29" s="19" t="str">
        <x:v>Bangalore / Hyderabad / Mumbai / Pune / Chennai</x:v>
      </x:c>
      <x:c r="D29" s="19" t="str">
        <x:v>https://www.google.com/maps/search/?api=1&amp;query=Sahara+Waterproofing+Co.+Bangalore+%2F+Hyderabad+%2F+Mumbai+%2F+Pune+%2F+Chennai</x:v>
      </x:c>
      <x:c r="E29" s="19" t="str">
        <x:v>https://www.saharawaterproofing.com/</x:v>
      </x:c>
      <x:c r="F29" s="19" t="str">
        <x:v>https://www.instagram.com/sahara_waterproofing_co/</x:v>
      </x:c>
      <x:c r="G29" s="19" t="str">
        <x:v>Medium</x:v>
      </x:c>
      <x:c r="H29" s="19" t="str">
        <x:v>Specialist waterproofing company with Instagram presence.</x:v>
      </x:c>
      <x:c r="I29" s="19" t="str">
        <x:v>https://www.instagram.com/sahara_waterproofing_co/</x:v>
      </x:c>
    </x:row>
    <x:row r="30">
      <x:c r="A30" s="19" t="str">
        <x:v>Waterproofing</x:v>
      </x:c>
      <x:c r="B30" s="19" t="str">
        <x:v>Gokam Groups Waterproofing</x:v>
      </x:c>
      <x:c r="C30" s="19" t="str">
        <x:v>Bangalore</x:v>
      </x:c>
      <x:c r="D30" s="19" t="str">
        <x:v>https://www.google.com/maps/search/?api=1&amp;query=Gokam+Groups+Waterproofing+Bangalore</x:v>
      </x:c>
      <x:c r="E30" s="19" t="str">
        <x:v>https://www.gokamgroup.com/</x:v>
      </x:c>
      <x:c r="F30" s="19" t="str">
        <x:v>https://www.instagram.com/gokamgroups/</x:v>
      </x:c>
      <x:c r="G30" s="19" t="str">
        <x:v>Medium</x:v>
      </x:c>
      <x:c r="H30" s="19" t="str">
        <x:v>Bangalore waterproofing / terrace solutions provider.</x:v>
      </x:c>
      <x:c r="I30" s="19" t="str">
        <x:v>https://www.instagram.com/reel/DOEWCA1E95n/</x:v>
      </x:c>
    </x:row>
    <x:row r="31">
      <x:c r="A31" s="19" t="str">
        <x:v>Waterproofing</x:v>
      </x:c>
      <x:c r="B31" s="19" t="str">
        <x:v>Deccan Clap Waterproofing</x:v>
      </x:c>
      <x:c r="C31" s="19" t="str">
        <x:v>Mumbai / select cities</x:v>
      </x:c>
      <x:c r="D31" s="19" t="str">
        <x:v>https://www.google.com/maps/search/?api=1&amp;query=Deccan+Clap+Waterproofing+Mumbai+%2F+select+cities</x:v>
      </x:c>
      <x:c r="E31" s="19" t="str">
        <x:v>https://deccanclap.com/</x:v>
      </x:c>
      <x:c r="F31" s="19" t="str">
        <x:v>https://www.instagram.com/deccanclap_official/</x:v>
      </x:c>
      <x:c r="G31" s="19" t="str">
        <x:v>Medium</x:v>
      </x:c>
      <x:c r="H31" s="19" t="str">
        <x:v>Home services / waterproofing provider found via Instagram.</x:v>
      </x:c>
      <x:c r="I31" s="19" t="str">
        <x:v>https://www.instagram.com/deccanclap_official/</x:v>
      </x:c>
    </x:row>
    <x:row r="32">
      <x:c r="A32" s="19" t="str">
        <x:v>Water Purifier Service</x:v>
      </x:c>
      <x:c r="B32" s="19" t="str">
        <x:v>Eureka Forbes / Aquaguard Service</x:v>
      </x:c>
      <x:c r="C32" s="19" t="str">
        <x:v>Pan India</x:v>
      </x:c>
      <x:c r="D32" s="19" t="str">
        <x:v>https://www.google.com/maps/search/?api=1&amp;query=Eureka+Forbes+%2F+Aquaguard+Service+Pan+India</x:v>
      </x:c>
      <x:c r="E32" s="19" t="str">
        <x:v>https://www.eurekaforbes.com/</x:v>
      </x:c>
      <x:c r="F32" s="19" t="str">
        <x:v>https://www.instagram.com/eurekaforbes/</x:v>
      </x:c>
      <x:c r="G32" s="19" t="str">
        <x:v>High</x:v>
      </x:c>
      <x:c r="H32" s="19" t="str">
        <x:v>Large RO/water purifier brand with service demand.</x:v>
      </x:c>
      <x:c r="I32" s="19" t="str">
        <x:v>https://www.eurekaforbes.com/</x:v>
      </x:c>
    </x:row>
    <x:row r="33">
      <x:c r="A33" s="19" t="str">
        <x:v>Water Purifier Service</x:v>
      </x:c>
      <x:c r="B33" s="19" t="str">
        <x:v>Kent RO Service</x:v>
      </x:c>
      <x:c r="C33" s="19" t="str">
        <x:v>Pan India</x:v>
      </x:c>
      <x:c r="D33" s="19" t="str">
        <x:v>https://www.google.com/maps/search/?api=1&amp;query=Kent+RO+Service+Pan+India</x:v>
      </x:c>
      <x:c r="E33" s="19" t="str">
        <x:v>https://www.kent.co.in/service</x:v>
      </x:c>
      <x:c r="F33" s="19" t="str">
        <x:v>https://www.instagram.com/kentroindia/</x:v>
      </x:c>
      <x:c r="G33" s="19" t="str">
        <x:v>High</x:v>
      </x:c>
      <x:c r="H33" s="19" t="str">
        <x:v>Large water purifier brand; service and AMC category.</x:v>
      </x:c>
      <x:c r="I33" s="19" t="str">
        <x:v>https://www.kent.co.in/service</x:v>
      </x:c>
    </x:row>
    <x:row r="34">
      <x:c r="A34" s="19" t="str">
        <x:v>Water Purifier Service</x:v>
      </x:c>
      <x:c r="B34" s="19" t="str">
        <x:v>Livpure Service</x:v>
      </x:c>
      <x:c r="C34" s="19" t="str">
        <x:v>Pan India / major cities</x:v>
      </x:c>
      <x:c r="D34" s="19" t="str">
        <x:v>https://www.google.com/maps/search/?api=1&amp;query=Livpure+Service+Pan+India+%2F+major+cities</x:v>
      </x:c>
      <x:c r="E34" s="19" t="str">
        <x:v>https://www.livpure.com/</x:v>
      </x:c>
      <x:c r="F34" s="19" t="str">
        <x:v>https://www.instagram.com/livpureindia/</x:v>
      </x:c>
      <x:c r="G34" s="19" t="str">
        <x:v>High</x:v>
      </x:c>
      <x:c r="H34" s="19" t="str">
        <x:v>Water purifier brand with service / subscription ecosystem.</x:v>
      </x:c>
      <x:c r="I34" s="19" t="str">
        <x:v>https://www.livpure.com/</x:v>
      </x:c>
    </x:row>
    <x:row r="35">
      <x:c r="A35" s="19" t="str">
        <x:v>Water Purifier Service</x:v>
      </x:c>
      <x:c r="B35" s="19" t="str">
        <x:v>Urban Company Native / Water Purifier</x:v>
      </x:c>
      <x:c r="C35" s="19" t="str">
        <x:v>Pan India / major cities</x:v>
      </x:c>
      <x:c r="D35" s="19" t="str">
        <x:v>https://www.google.com/maps/search/?api=1&amp;query=Urban+Company+Native+%2F+Water+Purifier+Pan+India+%2F+major+cities</x:v>
      </x:c>
      <x:c r="E35" s="19" t="str">
        <x:v>https://www.urbancompany.com/</x:v>
      </x:c>
      <x:c r="F35" s="19" t="str">
        <x:v>https://www.instagram.com/urbancompany/</x:v>
      </x:c>
      <x:c r="G35" s="19" t="str">
        <x:v>Medium</x:v>
      </x:c>
      <x:c r="H35" s="19" t="str">
        <x:v>Home-services platform also active in water purifier category.</x:v>
      </x:c>
      <x:c r="I35" s="19" t="str">
        <x:v>https://www.urbancompany.com/</x:v>
      </x:c>
    </x:row>
    <x:row r="36">
      <x:c r="A36" s="19" t="str">
        <x:v>Water Purifier Service</x:v>
      </x:c>
      <x:c r="B36" s="19" t="str">
        <x:v>HomeTriangle Water Purifier Service</x:v>
      </x:c>
      <x:c r="C36" s="19" t="str">
        <x:v>Bangalore / Pan India</x:v>
      </x:c>
      <x:c r="D36" s="19" t="str">
        <x:v>https://www.google.com/maps/search/?api=1&amp;query=HomeTriangle+Water+Purifier+Service+Bangalore+%2F+Pan+India</x:v>
      </x:c>
      <x:c r="E36" s="19" t="str">
        <x:v>https://hometriangle.com/near-me/water-purifier-repair</x:v>
      </x:c>
      <x:c r="F36" s="19" t="str">
        <x:v>https://www.instagram.com/hometriangle/</x:v>
      </x:c>
      <x:c r="G36" s="19" t="str">
        <x:v>Medium</x:v>
      </x:c>
      <x:c r="H36" s="19" t="str">
        <x:v>Marketplace for water purifier repair and maintenance leads.</x:v>
      </x:c>
      <x:c r="I36" s="19" t="str">
        <x:v>https://hometriangle.com/</x:v>
      </x:c>
    </x:row>
    <x:row r="37">
      <x:c r="A37" s="19" t="str">
        <x:v>Electrical Services</x:v>
      </x:c>
      <x:c r="B37" s="19" t="str">
        <x:v>Urban Company Electrician</x:v>
      </x:c>
      <x:c r="C37" s="19" t="str">
        <x:v>Pan India / major cities</x:v>
      </x:c>
      <x:c r="D37" s="19" t="str">
        <x:v>https://www.google.com/maps/search/?api=1&amp;query=Urban+Company+Electrician+Pan+India+%2F+major+cities</x:v>
      </x:c>
      <x:c r="E37" s="19" t="str">
        <x:v>https://www.urbancompany.com/</x:v>
      </x:c>
      <x:c r="F37" s="19" t="str">
        <x:v>https://www.instagram.com/urbancompany/</x:v>
      </x:c>
      <x:c r="G37" s="19" t="str">
        <x:v>High</x:v>
      </x:c>
      <x:c r="H37" s="19" t="str">
        <x:v>High-frequency electrician category with local search demand.</x:v>
      </x:c>
      <x:c r="I37" s="19" t="str">
        <x:v>https://www.urbancompany.com/</x:v>
      </x:c>
    </x:row>
    <x:row r="38">
      <x:c r="A38" s="19" t="str">
        <x:v>Electrical Services</x:v>
      </x:c>
      <x:c r="B38" s="19" t="str">
        <x:v>HomeTriangle Electrician</x:v>
      </x:c>
      <x:c r="C38" s="19" t="str">
        <x:v>Bangalore / Pan India</x:v>
      </x:c>
      <x:c r="D38" s="19" t="str">
        <x:v>https://www.google.com/maps/search/?api=1&amp;query=HomeTriangle+Electrician+Bangalore+%2F+Pan+India</x:v>
      </x:c>
      <x:c r="E38" s="19" t="str">
        <x:v>https://hometriangle.com/near-me/electrician</x:v>
      </x:c>
      <x:c r="F38" s="19" t="str">
        <x:v>https://www.instagram.com/hometriangle/</x:v>
      </x:c>
      <x:c r="G38" s="19" t="str">
        <x:v>High</x:v>
      </x:c>
      <x:c r="H38" s="19" t="str">
        <x:v>Marketplace with electrician listings and booking intent.</x:v>
      </x:c>
      <x:c r="I38" s="19" t="str">
        <x:v>https://hometriangle.com/</x:v>
      </x:c>
    </x:row>
    <x:row r="39">
      <x:c r="A39" s="19" t="str">
        <x:v>Electrical Services</x:v>
      </x:c>
      <x:c r="B39" s="19" t="str">
        <x:v>Mr. Right Electrician</x:v>
      </x:c>
      <x:c r="C39" s="19" t="str">
        <x:v>Pan India / metro cities</x:v>
      </x:c>
      <x:c r="D39" s="19" t="str">
        <x:v>https://www.google.com/maps/search/?api=1&amp;query=Mr.+Right+Electrician+Pan+India+%2F+metro+cities</x:v>
      </x:c>
      <x:c r="E39" s="19" t="str">
        <x:v>https://www.mrright.in/</x:v>
      </x:c>
      <x:c r="F39" s="19" t="str">
        <x:v>https://www.instagram.com/mrright.in/</x:v>
      </x:c>
      <x:c r="G39" s="19" t="str">
        <x:v>Medium</x:v>
      </x:c>
      <x:c r="H39" s="19" t="str">
        <x:v>Home repair services platform.</x:v>
      </x:c>
      <x:c r="I39" s="19" t="str">
        <x:v>https://www.mrright.in/</x:v>
      </x:c>
    </x:row>
    <x:row r="40">
      <x:c r="A40" s="19" t="str">
        <x:v>Electrical Services</x:v>
      </x:c>
      <x:c r="B40" s="19" t="str">
        <x:v>Housejoy Electrician</x:v>
      </x:c>
      <x:c r="C40" s="19" t="str">
        <x:v>Bangalore / select cities</x:v>
      </x:c>
      <x:c r="D40" s="19" t="str">
        <x:v>https://www.google.com/maps/search/?api=1&amp;query=Housejoy+Electrician+Bangalore+%2F+select+cities</x:v>
      </x:c>
      <x:c r="E40" s="19" t="str">
        <x:v>https://www.housejoy.in/</x:v>
      </x:c>
      <x:c r="F40" s="19" t="str">
        <x:v>https://www.instagram.com/housejoyindia/</x:v>
      </x:c>
      <x:c r="G40" s="19" t="str">
        <x:v>Medium</x:v>
      </x:c>
      <x:c r="H40" s="19" t="str">
        <x:v>Home service provider/marketplace; verify current lead channels.</x:v>
      </x:c>
      <x:c r="I40" s="19" t="str">
        <x:v>https://www.instagram.com/housejoyindia/</x:v>
      </x:c>
    </x:row>
    <x:row r="41">
      <x:c r="A41" s="19" t="str">
        <x:v>Electrical Services</x:v>
      </x:c>
      <x:c r="B41" s="19" t="str">
        <x:v>NoBroker Home Services - Electrician</x:v>
      </x:c>
      <x:c r="C41" s="19" t="str">
        <x:v>Bangalore / Hyderabad / Mumbai / Pune / Noida</x:v>
      </x:c>
      <x:c r="D41" s="19" t="str">
        <x:v>https://www.google.com/maps/search/?api=1&amp;query=NoBroker+Home+Services+-+Electrician+Bangalore+%2F+Hyderabad+%2F+Mumbai+%2F+Pune+%2F+Noida</x:v>
      </x:c>
      <x:c r="E41" s="19" t="str">
        <x:v>https://www.nobroker.in/home-services</x:v>
      </x:c>
      <x:c r="F41" s="19" t="str">
        <x:v>https://www.instagram.com/nobroker/</x:v>
      </x:c>
      <x:c r="G41" s="19" t="str">
        <x:v>High</x:v>
      </x:c>
      <x:c r="H41" s="19" t="str">
        <x:v>Large platform; good benchmark for service bundles.</x:v>
      </x:c>
      <x:c r="I41" s="19" t="str">
        <x:v>https://www.nobroker.in/blog/home-service-app/</x:v>
      </x:c>
    </x:row>
    <x:row r="42">
      <x:c r="A42" s="19" t="str">
        <x:v>Plumbing Services</x:v>
      </x:c>
      <x:c r="B42" s="19" t="str">
        <x:v>Urban Company Plumber</x:v>
      </x:c>
      <x:c r="C42" s="19" t="str">
        <x:v>Pan India / major cities</x:v>
      </x:c>
      <x:c r="D42" s="19" t="str">
        <x:v>https://www.google.com/maps/search/?api=1&amp;query=Urban+Company+Plumber+Pan+India+%2F+major+cities</x:v>
      </x:c>
      <x:c r="E42" s="19" t="str">
        <x:v>https://www.urbancompany.com/</x:v>
      </x:c>
      <x:c r="F42" s="19" t="str">
        <x:v>https://www.instagram.com/urbancompany/</x:v>
      </x:c>
      <x:c r="G42" s="19" t="str">
        <x:v>High</x:v>
      </x:c>
      <x:c r="H42" s="19" t="str">
        <x:v>Strong on-demand home repair category.</x:v>
      </x:c>
      <x:c r="I42" s="19" t="str">
        <x:v>https://www.urbancompany.com/</x:v>
      </x:c>
    </x:row>
    <x:row r="43">
      <x:c r="A43" s="19" t="str">
        <x:v>Plumbing Services</x:v>
      </x:c>
      <x:c r="B43" s="19" t="str">
        <x:v>HomeTriangle Plumber</x:v>
      </x:c>
      <x:c r="C43" s="19" t="str">
        <x:v>Bangalore / Pan India</x:v>
      </x:c>
      <x:c r="D43" s="19" t="str">
        <x:v>https://www.google.com/maps/search/?api=1&amp;query=HomeTriangle+Plumber+Bangalore+%2F+Pan+India</x:v>
      </x:c>
      <x:c r="E43" s="19" t="str">
        <x:v>https://hometriangle.com/near-me/plumber</x:v>
      </x:c>
      <x:c r="F43" s="19" t="str">
        <x:v>https://www.instagram.com/hometriangle/</x:v>
      </x:c>
      <x:c r="G43" s="19" t="str">
        <x:v>High</x:v>
      </x:c>
      <x:c r="H43" s="19" t="str">
        <x:v>Marketplace for plumbing and related services.</x:v>
      </x:c>
      <x:c r="I43" s="19" t="str">
        <x:v>https://hometriangle.com/</x:v>
      </x:c>
    </x:row>
    <x:row r="44">
      <x:c r="A44" s="19" t="str">
        <x:v>Plumbing Services</x:v>
      </x:c>
      <x:c r="B44" s="19" t="str">
        <x:v>Mr. Right Plumber</x:v>
      </x:c>
      <x:c r="C44" s="19" t="str">
        <x:v>Pan India / metro cities</x:v>
      </x:c>
      <x:c r="D44" s="19" t="str">
        <x:v>https://www.google.com/maps/search/?api=1&amp;query=Mr.+Right+Plumber+Pan+India+%2F+metro+cities</x:v>
      </x:c>
      <x:c r="E44" s="19" t="str">
        <x:v>https://www.mrright.in/</x:v>
      </x:c>
      <x:c r="F44" s="19" t="str">
        <x:v>https://www.instagram.com/mrright.in/</x:v>
      </x:c>
      <x:c r="G44" s="19" t="str">
        <x:v>Medium</x:v>
      </x:c>
      <x:c r="H44" s="19" t="str">
        <x:v>Home repair services platform.</x:v>
      </x:c>
      <x:c r="I44" s="19" t="str">
        <x:v>https://www.mrright.in/</x:v>
      </x:c>
    </x:row>
    <x:row r="45">
      <x:c r="A45" s="19" t="str">
        <x:v>Plumbing Services</x:v>
      </x:c>
      <x:c r="B45" s="19" t="str">
        <x:v>Housejoy Plumber</x:v>
      </x:c>
      <x:c r="C45" s="19" t="str">
        <x:v>Bangalore / select cities</x:v>
      </x:c>
      <x:c r="D45" s="19" t="str">
        <x:v>https://www.google.com/maps/search/?api=1&amp;query=Housejoy+Plumber+Bangalore+%2F+select+cities</x:v>
      </x:c>
      <x:c r="E45" s="19" t="str">
        <x:v>https://www.housejoy.in/</x:v>
      </x:c>
      <x:c r="F45" s="19" t="str">
        <x:v>https://www.instagram.com/housejoyindia/</x:v>
      </x:c>
      <x:c r="G45" s="19" t="str">
        <x:v>Medium</x:v>
      </x:c>
      <x:c r="H45" s="19" t="str">
        <x:v>Home-care service provider/marketplace.</x:v>
      </x:c>
      <x:c r="I45" s="19" t="str">
        <x:v>https://www.instagram.com/housejoyindia/</x:v>
      </x:c>
    </x:row>
    <x:row r="46">
      <x:c r="A46" s="19" t="str">
        <x:v>Plumbing Services</x:v>
      </x:c>
      <x:c r="B46" s="19" t="str">
        <x:v>NoBroker Home Services - Plumbing</x:v>
      </x:c>
      <x:c r="C46" s="19" t="str">
        <x:v>Bangalore / Hyderabad / Mumbai / Pune / Noida</x:v>
      </x:c>
      <x:c r="D46" s="19" t="str">
        <x:v>https://www.google.com/maps/search/?api=1&amp;query=NoBroker+Home+Services+-+Plumbing+Bangalore+%2F+Hyderabad+%2F+Mumbai+%2F+Pune+%2F+Noida</x:v>
      </x:c>
      <x:c r="E46" s="19" t="str">
        <x:v>https://www.nobroker.in/home-services</x:v>
      </x:c>
      <x:c r="F46" s="19" t="str">
        <x:v>https://www.instagram.com/nobroker/</x:v>
      </x:c>
      <x:c r="G46" s="19" t="str">
        <x:v>High</x:v>
      </x:c>
      <x:c r="H46" s="19" t="str">
        <x:v>Large home-services platform; good prospect/benchmark.</x:v>
      </x:c>
      <x:c r="I46" s="19" t="str">
        <x:v>https://www.nobroker.in/blog/home-service-app/</x:v>
      </x:c>
    </x:row>
    <x:row r="47">
      <x:c r="A47" s="19" t="str">
        <x:v>Balcony Grill</x:v>
      </x:c>
      <x:c r="B47" s="19" t="str">
        <x:v>Sushant Balcony Invisible Grill</x:v>
      </x:c>
      <x:c r="C47" s="19" t="str">
        <x:v>Bangalore</x:v>
      </x:c>
      <x:c r="D47" s="19" t="str">
        <x:v>https://www.google.com/maps/search/?api=1&amp;query=Sushant+Balcony+Invisible+Grill+Bangalore</x:v>
      </x:c>
      <x:c r="E47" s="19" t="str">
        <x:v>https://www.sushantbalconyinvisiblegrill.com/</x:v>
      </x:c>
      <x:c r="F47" s="19" t="str">
        <x:v>https://www.instagram.com/sushant_invisible_grill/</x:v>
      </x:c>
      <x:c r="G47" s="19" t="str">
        <x:v>Medium</x:v>
      </x:c>
      <x:c r="H47" s="19" t="str">
        <x:v>Bangalore balcony invisible-grill provider with web/Instagram references.</x:v>
      </x:c>
      <x:c r="I47" s="19" t="str">
        <x:v>https://www.instagram.com/p/DQtV3bVjKIW/</x:v>
      </x:c>
    </x:row>
    <x:row r="48">
      <x:c r="A48" s="19" t="str">
        <x:v>Balcony Grill</x:v>
      </x:c>
      <x:c r="B48" s="19" t="str">
        <x:v>MSN Invisible Grill</x:v>
      </x:c>
      <x:c r="C48" s="19" t="str">
        <x:v>Bangalore</x:v>
      </x:c>
      <x:c r="D48" s="19" t="str">
        <x:v>https://www.google.com/maps/search/?api=1&amp;query=MSN+Invisible+Grill+Bangalore</x:v>
      </x:c>
      <x:c r="E48" s="19" t="str">
        <x:v>https://www.msninvisiblegrill.com/</x:v>
      </x:c>
      <x:c r="F48" s="19" t="str">
        <x:v>https://www.instagram.com/msninvisiblegrill/</x:v>
      </x:c>
      <x:c r="G48" s="19" t="str">
        <x:v>Medium</x:v>
      </x:c>
      <x:c r="H48" s="19" t="str">
        <x:v>Bangalore invisible grill / balcony safety prospect.</x:v>
      </x:c>
      <x:c r="I48" s="19" t="str">
        <x:v>https://www.instagram.com/reel/DU54-QtkiGb/</x:v>
      </x:c>
    </x:row>
    <x:row r="49">
      <x:c r="A49" s="19" t="str">
        <x:v>Balcony Grill</x:v>
      </x:c>
      <x:c r="B49" s="19" t="str">
        <x:v>SafeBalconies</x:v>
      </x:c>
      <x:c r="C49" s="19" t="str">
        <x:v>Bangalore</x:v>
      </x:c>
      <x:c r="D49" s="19" t="str">
        <x:v>https://www.google.com/maps/search/?api=1&amp;query=SafeBalconies+Bangalore</x:v>
      </x:c>
      <x:c r="E49" s="19" t="str">
        <x:v>https://safebalconies.com/</x:v>
      </x:c>
      <x:c r="F49" s="19" t="str">
        <x:v>https://www.instagram.com/safebalconies/</x:v>
      </x:c>
      <x:c r="G49" s="19" t="str">
        <x:v>Medium</x:v>
      </x:c>
      <x:c r="H49" s="19" t="str">
        <x:v>Invisible grills and balcony safety provider in Bangalore.</x:v>
      </x:c>
      <x:c r="I49" s="19" t="str">
        <x:v>https://safebalconies.com/invisible-grills-balcony-safety-nets-in-kr-purambangalore/</x:v>
      </x:c>
    </x:row>
    <x:row r="50">
      <x:c r="A50" s="19" t="str">
        <x:v>Balcony Grill</x:v>
      </x:c>
      <x:c r="B50" s="19" t="str">
        <x:v>Durga Safety Nets &amp; Invisible Grills</x:v>
      </x:c>
      <x:c r="C50" s="19" t="str">
        <x:v>Bangalore</x:v>
      </x:c>
      <x:c r="D50" s="19" t="str">
        <x:v>https://www.google.com/maps/search/?api=1&amp;query=Durga+Safety+Nets+%26+Invisible+Grills+Bangalore</x:v>
      </x:c>
      <x:c r="E50" s="19" t="str">
        <x:v>https://www.balconysafetynetbangalore.co.in/</x:v>
      </x:c>
      <x:c r="F50" s="19" t="str">
        <x:v>https://www.instagram.com/durgasafetynets/</x:v>
      </x:c>
      <x:c r="G50" s="19" t="str">
        <x:v>Medium</x:v>
      </x:c>
      <x:c r="H50" s="19" t="str">
        <x:v>Balcony safety nets and invisible grills specialist.</x:v>
      </x:c>
      <x:c r="I50" s="19" t="str">
        <x:v>https://www.balconysafetynetbangalore.co.in/</x:v>
      </x:c>
    </x:row>
    <x:row r="51">
      <x:c r="A51" s="19" t="str">
        <x:v>Balcony Grill</x:v>
      </x:c>
      <x:c r="B51" s="19" t="str">
        <x:v>SVS Enterprises Balcony Safety / Grill</x:v>
      </x:c>
      <x:c r="C51" s="19" t="str">
        <x:v>Bangalore / Hyderabad</x:v>
      </x:c>
      <x:c r="D51" s="19" t="str">
        <x:v>https://www.google.com/maps/search/?api=1&amp;query=SVS+Enterprises+Balcony+Safety+%2F+Grill+Bangalore+%2F+Hyderabad</x:v>
      </x:c>
      <x:c r="E51" s="19" t="str">
        <x:v>https://www.svsenterprisesblr.com/</x:v>
      </x:c>
      <x:c r="F51" s="19" t="str">
        <x:v>https://www.instagram.com/svsenterprises.bangalore/</x:v>
      </x:c>
      <x:c r="G51" s="19" t="str">
        <x:v>Medium</x:v>
      </x:c>
      <x:c r="H51" s="19" t="str">
        <x:v>Balcony safety netting and related installation prospect.</x:v>
      </x:c>
      <x:c r="I51" s="19" t="str">
        <x:v>https://www.instagram.com/reel/Cy2bhl1L7B0/</x:v>
      </x:c>
    </x:row>
    <x:row r="52">
      <x:c r="A52" s="19" t="str">
        <x:v>Safety Nets</x:v>
      </x:c>
      <x:c r="B52" s="19" t="str">
        <x:v>Durga Safety Nets</x:v>
      </x:c>
      <x:c r="C52" s="19" t="str">
        <x:v>Bangalore</x:v>
      </x:c>
      <x:c r="D52" s="19" t="str">
        <x:v>https://www.google.com/maps/search/?api=1&amp;query=Durga+Safety+Nets+Bangalore</x:v>
      </x:c>
      <x:c r="E52" s="19" t="str">
        <x:v>https://www.balconysafetynetbangalore.co.in/</x:v>
      </x:c>
      <x:c r="F52" s="19" t="str">
        <x:v>https://www.instagram.com/durgasafetynets/</x:v>
      </x:c>
      <x:c r="G52" s="19" t="str">
        <x:v>High</x:v>
      </x:c>
      <x:c r="H52" s="19" t="str">
        <x:v>Specialist in balcony, pigeon and child safety nets.</x:v>
      </x:c>
      <x:c r="I52" s="19" t="str">
        <x:v>https://www.balconysafetynetbangalore.co.in/</x:v>
      </x:c>
    </x:row>
    <x:row r="53">
      <x:c r="A53" s="19" t="str">
        <x:v>Safety Nets</x:v>
      </x:c>
      <x:c r="B53" s="19" t="str">
        <x:v>My Safety Nets</x:v>
      </x:c>
      <x:c r="C53" s="19" t="str">
        <x:v>Bangalore</x:v>
      </x:c>
      <x:c r="D53" s="19" t="str">
        <x:v>https://www.google.com/maps/search/?api=1&amp;query=My+Safety+Nets+Bangalore</x:v>
      </x:c>
      <x:c r="E53" s="19" t="str">
        <x:v>https://www.mysafetynets.com/</x:v>
      </x:c>
      <x:c r="F53" s="19" t="str">
        <x:v>https://www.instagram.com/mysafetynets/</x:v>
      </x:c>
      <x:c r="G53" s="19" t="str">
        <x:v>Medium</x:v>
      </x:c>
      <x:c r="H53" s="19" t="str">
        <x:v>Safety net provider; verify service areas.</x:v>
      </x:c>
      <x:c r="I53" s="19" t="str">
        <x:v>https://www.google.com/search?q=My+Safety+Nets+Bangalore+Instagram</x:v>
      </x:c>
    </x:row>
    <x:row r="54">
      <x:c r="A54" s="19" t="str">
        <x:v>Safety Nets</x:v>
      </x:c>
      <x:c r="B54" s="19" t="str">
        <x:v>Shaan Safety Nets</x:v>
      </x:c>
      <x:c r="C54" s="19" t="str">
        <x:v>Bangalore</x:v>
      </x:c>
      <x:c r="D54" s="19" t="str">
        <x:v>https://www.google.com/maps/search/?api=1&amp;query=Shaan+Safety+Nets+Bangalore</x:v>
      </x:c>
      <x:c r="E54" s="19" t="str">
        <x:v>https://www.shaansafetynets.com/</x:v>
      </x:c>
      <x:c r="F54" s="19" t="str">
        <x:v>https://www.instagram.com/shaansafetynets/</x:v>
      </x:c>
      <x:c r="G54" s="19" t="str">
        <x:v>Medium</x:v>
      </x:c>
      <x:c r="H54" s="19" t="str">
        <x:v>Balcony safety net provider found via Instagram/search.</x:v>
      </x:c>
      <x:c r="I54" s="19" t="str">
        <x:v>https://www.instagram.com/p/DSHhOOIEk4j/</x:v>
      </x:c>
    </x:row>
    <x:row r="55">
      <x:c r="A55" s="19" t="str">
        <x:v>Safety Nets</x:v>
      </x:c>
      <x:c r="B55" s="19" t="str">
        <x:v>DV Rao Safety Nets</x:v>
      </x:c>
      <x:c r="C55" s="19" t="str">
        <x:v>Hyderabad</x:v>
      </x:c>
      <x:c r="D55" s="19" t="str">
        <x:v>https://www.google.com/maps/search/?api=1&amp;query=DV+Rao+Safety+Nets+Hyderabad</x:v>
      </x:c>
      <x:c r="E55" s="19" t="str">
        <x:v>https://www.dvraosafetynets.com/</x:v>
      </x:c>
      <x:c r="F55" s="19" t="str">
        <x:v>https://www.instagram.com/dvraosafetynets/</x:v>
      </x:c>
      <x:c r="G55" s="19" t="str">
        <x:v>Medium</x:v>
      </x:c>
      <x:c r="H55" s="19" t="str">
        <x:v>Hyderabad safety-net provider referenced online.</x:v>
      </x:c>
      <x:c r="I55" s="19" t="str">
        <x:v>https://www.instagram.com/reel/DVOG1dzEonV/</x:v>
      </x:c>
    </x:row>
    <x:row r="56">
      <x:c r="A56" s="19" t="str">
        <x:v>Safety Nets</x:v>
      </x:c>
      <x:c r="B56" s="19" t="str">
        <x:v>Royal Safety Nets</x:v>
      </x:c>
      <x:c r="C56" s="19" t="str">
        <x:v>Mumbai / Pune</x:v>
      </x:c>
      <x:c r="D56" s="19" t="str">
        <x:v>https://www.google.com/maps/search/?api=1&amp;query=Royal+Safety+Nets+Mumbai+%2F+Pune</x:v>
      </x:c>
      <x:c r="E56" s="19" t="str">
        <x:v>https://www.royalsafetynets.com/</x:v>
      </x:c>
      <x:c r="F56" s="19" t="str">
        <x:v>https://www.instagram.com/royalsafetynets/</x:v>
      </x:c>
      <x:c r="G56" s="19" t="str">
        <x:v>Medium</x:v>
      </x:c>
      <x:c r="H56" s="19" t="str">
        <x:v>Safety-net provider for metro apartment demand; verify city coverage.</x:v>
      </x:c>
      <x:c r="I56" s="19" t="str">
        <x:v>https://www.google.com/search?q=Royal+Safety+Nets+Mumbai+Instagram</x:v>
      </x:c>
    </x:row>
    <x:row r="57">
      <x:c r="A57" s="19" t="str">
        <x:v>Solar Services</x:v>
      </x:c>
      <x:c r="B57" s="19" t="str">
        <x:v>SolarSquare</x:v>
      </x:c>
      <x:c r="C57" s="19" t="str">
        <x:v>Pan India / Bangalore / Hyderabad / Mumbai / Pune / Noida</x:v>
      </x:c>
      <x:c r="D57" s="19" t="str">
        <x:v>https://www.google.com/maps/search/?api=1&amp;query=SolarSquare+Pan+India+%2F+Bangalore+%2F+Hyderabad+%2F+Mumbai+%2F+Pune+%2F+Noida</x:v>
      </x:c>
      <x:c r="E57" s="19" t="str">
        <x:v>https://www.solarsquare.in/</x:v>
      </x:c>
      <x:c r="F57" s="19" t="str">
        <x:v>https://www.instagram.com/solar.square/</x:v>
      </x:c>
      <x:c r="G57" s="19" t="str">
        <x:v>High</x:v>
      </x:c>
      <x:c r="H57" s="19" t="str">
        <x:v>Residential rooftop solar brand with strong digital presence.</x:v>
      </x:c>
      <x:c r="I57" s="19" t="str">
        <x:v>https://www.instagram.com/solar.square/</x:v>
      </x:c>
    </x:row>
    <x:row r="58">
      <x:c r="A58" s="19" t="str">
        <x:v>Solar Services</x:v>
      </x:c>
      <x:c r="B58" s="19" t="str">
        <x:v>Freyr Energy</x:v>
      </x:c>
      <x:c r="C58" s="19" t="str">
        <x:v>Hyderabad / Pan India</x:v>
      </x:c>
      <x:c r="D58" s="19" t="str">
        <x:v>https://www.google.com/maps/search/?api=1&amp;query=Freyr+Energy+Hyderabad+%2F+Pan+India</x:v>
      </x:c>
      <x:c r="E58" s="19" t="str">
        <x:v>https://freyrenergy.com/</x:v>
      </x:c>
      <x:c r="F58" s="19" t="str">
        <x:v>https://www.instagram.com/freyr_energy/</x:v>
      </x:c>
      <x:c r="G58" s="19" t="str">
        <x:v>High</x:v>
      </x:c>
      <x:c r="H58" s="19" t="str">
        <x:v>Hyderabad-based rooftop solar provider with pan-India presence.</x:v>
      </x:c>
      <x:c r="I58" s="19" t="str">
        <x:v>https://www.instagram.com/freyr_energy/</x:v>
      </x:c>
    </x:row>
    <x:row r="59">
      <x:c r="A59" s="19" t="str">
        <x:v>Solar Services</x:v>
      </x:c>
      <x:c r="B59" s="19" t="str">
        <x:v>Tata Power Solar</x:v>
      </x:c>
      <x:c r="C59" s="19" t="str">
        <x:v>Pan India</x:v>
      </x:c>
      <x:c r="D59" s="19" t="str">
        <x:v>https://www.google.com/maps/search/?api=1&amp;query=Tata+Power+Solar+Pan+India</x:v>
      </x:c>
      <x:c r="E59" s="19" t="str">
        <x:v>https://www.tatapowersolar.com/</x:v>
      </x:c>
      <x:c r="F59" s="19" t="str">
        <x:v>https://www.instagram.com/tatapowersolar/</x:v>
      </x:c>
      <x:c r="G59" s="19" t="str">
        <x:v>High</x:v>
      </x:c>
      <x:c r="H59" s="19" t="str">
        <x:v>Large rooftop solar/EPC brand; strong benchmark.</x:v>
      </x:c>
      <x:c r="I59" s="19" t="str">
        <x:v>https://www.tatapowersolar.com/</x:v>
      </x:c>
    </x:row>
    <x:row r="60">
      <x:c r="A60" s="19" t="str">
        <x:v>Solar Services</x:v>
      </x:c>
      <x:c r="B60" s="19" t="str">
        <x:v>Orb Energy</x:v>
      </x:c>
      <x:c r="C60" s="19" t="str">
        <x:v>Bangalore / Pan India</x:v>
      </x:c>
      <x:c r="D60" s="19" t="str">
        <x:v>https://www.google.com/maps/search/?api=1&amp;query=Orb+Energy+Bangalore+%2F+Pan+India</x:v>
      </x:c>
      <x:c r="E60" s="19" t="str">
        <x:v>https://www.orbenergy.com/</x:v>
      </x:c>
      <x:c r="F60" s="19" t="str">
        <x:v>https://www.instagram.com/orbenergy/</x:v>
      </x:c>
      <x:c r="G60" s="19" t="str">
        <x:v>Medium</x:v>
      </x:c>
      <x:c r="H60" s="19" t="str">
        <x:v>Bangalore-linked solar solutions provider.</x:v>
      </x:c>
      <x:c r="I60" s="19" t="str">
        <x:v>https://www.orbenergy.com/</x:v>
      </x:c>
    </x:row>
    <x:row r="61">
      <x:c r="A61" s="19" t="str">
        <x:v>Solar Services</x:v>
      </x:c>
      <x:c r="B61" s="19" t="str">
        <x:v>Solarify India</x:v>
      </x:c>
      <x:c r="C61" s="19" t="str">
        <x:v>Bangalore / Pan India</x:v>
      </x:c>
      <x:c r="D61" s="19" t="str">
        <x:v>https://www.google.com/maps/search/?api=1&amp;query=Solarify+India+Bangalore+%2F+Pan+India</x:v>
      </x:c>
      <x:c r="E61" s="19" t="str">
        <x:v>https://solarify.in/</x:v>
      </x:c>
      <x:c r="F61" s="19" t="str">
        <x:v>https://www.instagram.com/solarifyindia/</x:v>
      </x:c>
      <x:c r="G61" s="19" t="str">
        <x:v>Medium</x:v>
      </x:c>
      <x:c r="H61" s="19" t="str">
        <x:v>Rooftop solar company with Instagram presence.</x:v>
      </x:c>
      <x:c r="I61" s="19" t="str">
        <x:v>https://www.instagram.com/solarifyindia/</x:v>
      </x:c>
    </x:row>
  </x:sheetData>
  <x:conditionalFormatting sqref="G2:G61">
    <x:cfRule type="expression" dxfId="0" priority="1">
      <x:formula>$G2="High"</x:formula>
    </x:cfRule>
    <x:cfRule type="expression" dxfId="1" priority="2">
      <x:formula>$G2="Medium"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7044d0785074fd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0" hidden="0" customWidth="1"/>
  </x:cols>
  <x:sheetData>
    <x:row r="1">
      <x:c r="A1" s="24" t="str">
        <x:v>Home Service Prospect Research</x:v>
      </x:c>
      <x:c r="B1" t="str"/>
    </x:row>
    <x:row r="2">
      <x:c r="A2" s="29" t="str">
        <x:v>Generated on</x:v>
      </x:c>
      <x:c r="B2" s="11" t="str">
        <x:v>2026-06-24</x:v>
      </x:c>
    </x:row>
    <x:row r="3">
      <x:c r="A3" s="29" t="str">
        <x:v>Scope</x:v>
      </x:c>
      <x:c r="B3" s="11" t="str">
        <x:v>4–6 prospects per selected service category, focused on Pan India and cities: Bangalore, Hyderabad, Pune, Mumbai, Goa, Mangalore, Mysore, Indore, Jaipur, Noida, Kochi.</x:v>
      </x:c>
    </x:row>
    <x:row r="4">
      <x:c r="A4" s="29" t="str">
        <x:v>Note</x:v>
      </x:c>
      <x:c r="B4" s="11" t="str">
        <x:v>GMB column uses Google Maps search links for quick opening. Verify each listing, phone number and active Instagram before outreach.</x:v>
      </x:c>
    </x:row>
    <x:row r="5">
      <x:c r="A5" s="29" t="str">
        <x:v>Total Prospects</x:v>
      </x:c>
      <x:c r="B5" s="11" t="n">
        <x:v>60</x:v>
      </x:c>
    </x:row>
    <x:row r="8">
      <x:c r="A8" s="3" t="str">
        <x:v>Service Category</x:v>
      </x:c>
      <x:c r="B8" s="3" t="str">
        <x:v>Count</x:v>
      </x:c>
    </x:row>
    <x:row r="9">
      <x:c r="A9" t="str">
        <x:v>Pest Control</x:v>
      </x:c>
      <x:c r="B9" t="n">
        <x:v>5</x:v>
      </x:c>
    </x:row>
    <x:row r="10">
      <x:c r="A10" t="str">
        <x:v>Deep Cleaning</x:v>
      </x:c>
      <x:c r="B10" t="n">
        <x:v>5</x:v>
      </x:c>
    </x:row>
    <x:row r="11">
      <x:c r="A11" t="str">
        <x:v>Packers &amp; Movers</x:v>
      </x:c>
      <x:c r="B11" t="n">
        <x:v>5</x:v>
      </x:c>
    </x:row>
    <x:row r="12">
      <x:c r="A12" t="str">
        <x:v>Appliance Repair</x:v>
      </x:c>
      <x:c r="B12" t="n">
        <x:v>5</x:v>
      </x:c>
    </x:row>
    <x:row r="13">
      <x:c r="A13" t="str">
        <x:v>AC Repair &amp; Service</x:v>
      </x:c>
      <x:c r="B13" t="n">
        <x:v>5</x:v>
      </x:c>
    </x:row>
    <x:row r="14">
      <x:c r="A14" t="str">
        <x:v>Waterproofing</x:v>
      </x:c>
      <x:c r="B14" t="n">
        <x:v>5</x:v>
      </x:c>
    </x:row>
    <x:row r="15">
      <x:c r="A15" t="str">
        <x:v>Water Purifier Service</x:v>
      </x:c>
      <x:c r="B15" t="n">
        <x:v>5</x:v>
      </x:c>
    </x:row>
    <x:row r="16">
      <x:c r="A16" t="str">
        <x:v>Electrical Services</x:v>
      </x:c>
      <x:c r="B16" t="n">
        <x:v>5</x:v>
      </x:c>
    </x:row>
    <x:row r="17">
      <x:c r="A17" t="str">
        <x:v>Plumbing Services</x:v>
      </x:c>
      <x:c r="B17" t="n">
        <x:v>5</x:v>
      </x:c>
    </x:row>
    <x:row r="18">
      <x:c r="A18" t="str">
        <x:v>Balcony Grill</x:v>
      </x:c>
      <x:c r="B18" t="n">
        <x:v>5</x:v>
      </x:c>
    </x:row>
    <x:row r="19">
      <x:c r="A19" t="str">
        <x:v>Safety Nets</x:v>
      </x:c>
      <x:c r="B19" t="n">
        <x:v>5</x:v>
      </x:c>
    </x:row>
    <x:row r="20">
      <x:c r="A20" t="str">
        <x:v>Solar Services</x:v>
      </x:c>
      <x:c r="B20" t="n">
        <x:v>5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bb12ab1a167b4448"/>
  </x:tableParts>
</x:worksheet>
</file>