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EEBF93D-9035-44F7-8CBB-07A3B8537E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4D80EF67-AF54-4A91-91D6-06FE539D03B9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2" authorId="0" shapeId="0" xr:uid="{C07ED89B-4213-42AE-9E3C-E54F15CE9222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60" authorId="0" shapeId="0" xr:uid="{AD752347-DCB7-414B-95F4-A53B5FC9D126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60" authorId="0" shapeId="0" xr:uid="{62C34057-66F4-4333-A40B-17CFF8232D70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115" authorId="0" shapeId="0" xr:uid="{A4C56FB1-3D85-4855-8B13-C8D187E1176F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115" authorId="0" shapeId="0" xr:uid="{53F2E7A4-0582-49A9-84A9-A631091AB1E8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116" authorId="0" shapeId="0" xr:uid="{B9B179B1-CFEB-4973-B7E1-62C8BA44A58F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116" authorId="0" shapeId="0" xr:uid="{AB87A492-A41B-4AEC-9D08-C7BB88D0164A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117" authorId="0" shapeId="0" xr:uid="{3DCB3174-BCC9-4C66-A424-979E9D1635A8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117" authorId="0" shapeId="0" xr:uid="{66803002-26A0-43D7-A3C0-260DEDC5852D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B118" authorId="0" shapeId="0" xr:uid="{4586C45C-FD33-444D-B17E-D20C746F620E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  <comment ref="D118" authorId="0" shapeId="0" xr:uid="{D3A01C20-BB95-4D4B-A76D-A8EDBD9227C7}">
      <text>
        <r>
          <rPr>
            <b/>
            <sz val="9"/>
            <color indexed="81"/>
            <rFont val="Tahoma"/>
            <family val="2"/>
          </rPr>
          <t>ph: Placeholder</t>
        </r>
      </text>
    </comment>
  </commentList>
</comments>
</file>

<file path=xl/sharedStrings.xml><?xml version="1.0" encoding="utf-8"?>
<sst xmlns="http://schemas.openxmlformats.org/spreadsheetml/2006/main" count="1121" uniqueCount="626">
  <si>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</si>
  <si>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</si>
  <si>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</si>
  <si>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</si>
  <si>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</si>
  <si>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</si>
  <si>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</si>
  <si>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</si>
  <si>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</si>
  <si>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</si>
  <si>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</si>
  <si>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</si>
  <si>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</si>
  <si>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</si>
  <si>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</si>
  <si>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</si>
  <si>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</si>
  <si>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</si>
  <si>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</si>
  <si>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</si>
  <si>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</si>
  <si>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</si>
  <si>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</si>
  <si>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</si>
  <si>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</si>
  <si>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All</t>
  </si>
  <si>
    <t>IMP_ELE</t>
  </si>
  <si>
    <t>E1ELE</t>
  </si>
  <si>
    <t>E1_SOI</t>
  </si>
  <si>
    <t>SOIALL</t>
  </si>
  <si>
    <t>IMPBAN</t>
  </si>
  <si>
    <t>IMPCOC</t>
  </si>
  <si>
    <t>IMPLEG</t>
  </si>
  <si>
    <t>IMPFRT</t>
  </si>
  <si>
    <t>IMPCER</t>
  </si>
  <si>
    <t>E2_FOR</t>
  </si>
  <si>
    <t>E2_PAS</t>
  </si>
  <si>
    <t>LU_FOR</t>
  </si>
  <si>
    <t>LU_WET</t>
  </si>
  <si>
    <t>AG_BAN</t>
  </si>
  <si>
    <t>AG_COC</t>
  </si>
  <si>
    <t>AG_LEG</t>
  </si>
  <si>
    <t>AG_FRT</t>
  </si>
  <si>
    <t>E4ELE_HEA</t>
  </si>
  <si>
    <t>T5ELEAGR</t>
  </si>
  <si>
    <t>T5BANAGR</t>
  </si>
  <si>
    <t>T5COCAGR</t>
  </si>
  <si>
    <t>T5LEGAGR</t>
  </si>
  <si>
    <t>T5FRTAGR</t>
  </si>
  <si>
    <t>T5CERAGR</t>
  </si>
  <si>
    <t>E5TRXTRAI</t>
  </si>
  <si>
    <t>T5BANAGREXP</t>
  </si>
  <si>
    <t>T5COCAGREXP</t>
  </si>
  <si>
    <t>T5LEGAGREXP</t>
  </si>
  <si>
    <t>E6TDFREHEA</t>
  </si>
  <si>
    <t>T5FRTAGREXP</t>
  </si>
  <si>
    <t>T5CERAGREXP</t>
  </si>
  <si>
    <t>E6TRNOMOT</t>
  </si>
  <si>
    <t>T4ELE_HEA</t>
  </si>
  <si>
    <t>TRXTRAIELE</t>
  </si>
  <si>
    <t>TRANE6NOMOT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</si>
  <si>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</si>
  <si>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</si>
  <si>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</si>
  <si>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</si>
  <si>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</si>
  <si>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</si>
  <si>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</si>
  <si>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</si>
  <si>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</si>
  <si>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</si>
  <si>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</si>
  <si>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</si>
  <si>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</si>
  <si>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</si>
  <si>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</si>
  <si>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</si>
  <si>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</si>
  <si>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</si>
  <si>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</si>
  <si>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</si>
  <si>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</si>
  <si>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</si>
  <si>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</si>
  <si>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</si>
  <si>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</si>
  <si>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</si>
  <si>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</si>
  <si>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</si>
  <si>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</si>
  <si>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</si>
  <si>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</si>
  <si>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</si>
  <si>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</si>
  <si>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</si>
  <si>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</si>
  <si>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</si>
  <si>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</si>
  <si>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</si>
  <si>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</si>
  <si>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</si>
  <si>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</si>
  <si>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</si>
  <si>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</si>
  <si>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</si>
  <si>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</si>
  <si>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</si>
  <si>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</si>
  <si>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</si>
  <si>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</si>
  <si>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</si>
  <si>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</si>
  <si>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</si>
  <si>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</si>
  <si>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</si>
  <si>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</si>
  <si>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</si>
  <si>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</si>
  <si>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</si>
  <si>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</si>
  <si>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</si>
  <si>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</si>
  <si>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</si>
  <si>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</si>
  <si>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</si>
  <si>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</si>
  <si>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</si>
  <si>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</si>
  <si>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</si>
  <si>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</si>
  <si>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</si>
  <si>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</si>
  <si>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</si>
  <si>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</si>
  <si>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</si>
  <si>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</si>
  <si>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</si>
  <si>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</si>
  <si>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</si>
  <si>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</si>
  <si>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</si>
  <si>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</si>
  <si>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</si>
  <si>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</si>
  <si>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</si>
  <si>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</si>
  <si>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</si>
  <si>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</si>
  <si>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</si>
  <si>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</si>
  <si>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</si>
  <si>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</si>
  <si>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Agricultura</t>
  </si>
  <si>
    <t>ECU</t>
  </si>
  <si>
    <t>EXT_REGAIR</t>
  </si>
  <si>
    <t>E1_BUR</t>
  </si>
  <si>
    <t>E2_WET</t>
  </si>
  <si>
    <t>E2_SET</t>
  </si>
  <si>
    <t>E2_OTL</t>
  </si>
  <si>
    <t>E3_RAR</t>
  </si>
  <si>
    <t>E5COBWET</t>
  </si>
  <si>
    <t>E5COBSET</t>
  </si>
  <si>
    <t>E5COBBUR</t>
  </si>
  <si>
    <t>E5COBOTL</t>
  </si>
  <si>
    <t>E5BOSRAR</t>
  </si>
  <si>
    <t>FORBUR</t>
  </si>
  <si>
    <t>IMPARR</t>
  </si>
  <si>
    <t>IMPCOF</t>
  </si>
  <si>
    <t>IMPSUG</t>
  </si>
  <si>
    <t>IMPMAI</t>
  </si>
  <si>
    <t>IMPPAF</t>
  </si>
  <si>
    <t>IMPPAL</t>
  </si>
  <si>
    <t>IMPTUB</t>
  </si>
  <si>
    <t>IMPVEG</t>
  </si>
  <si>
    <t>IMPFLO</t>
  </si>
  <si>
    <t>IMPBOV</t>
  </si>
  <si>
    <t>IMPBUF</t>
  </si>
  <si>
    <t>IMPOVE</t>
  </si>
  <si>
    <t>IMPCBR</t>
  </si>
  <si>
    <t>IMPCAM</t>
  </si>
  <si>
    <t>IMPCAB</t>
  </si>
  <si>
    <t>IMPMUL</t>
  </si>
  <si>
    <t>IMPAVE</t>
  </si>
  <si>
    <t>LU_CROP</t>
  </si>
  <si>
    <t>LU_PAS</t>
  </si>
  <si>
    <t>LU_SET</t>
  </si>
  <si>
    <t>LU_OTL</t>
  </si>
  <si>
    <t>LU_NPR</t>
  </si>
  <si>
    <t>LU_NUN</t>
  </si>
  <si>
    <t>LU_RAR</t>
  </si>
  <si>
    <t>LU_MAN</t>
  </si>
  <si>
    <t>AG_ARR</t>
  </si>
  <si>
    <t>AG_COF</t>
  </si>
  <si>
    <t>AG_SUG</t>
  </si>
  <si>
    <t>AG_MAI</t>
  </si>
  <si>
    <t>AG_PAF</t>
  </si>
  <si>
    <t>AG_PAL</t>
  </si>
  <si>
    <t>AG_CER</t>
  </si>
  <si>
    <t>AG_TUB</t>
  </si>
  <si>
    <t>AG_VEG</t>
  </si>
  <si>
    <t>AG_FLO</t>
  </si>
  <si>
    <t>GA_BOV</t>
  </si>
  <si>
    <t>GA_BUF</t>
  </si>
  <si>
    <t>GA_OVE</t>
  </si>
  <si>
    <t>GA_CBR</t>
  </si>
  <si>
    <t>GA_CAM</t>
  </si>
  <si>
    <t>GA_CAB</t>
  </si>
  <si>
    <t>GA_MUL</t>
  </si>
  <si>
    <t>GA_CER</t>
  </si>
  <si>
    <t>GA_AVE</t>
  </si>
  <si>
    <t>T5ARRAGR</t>
  </si>
  <si>
    <t>T5COFAGR</t>
  </si>
  <si>
    <t>T5SUGAGR</t>
  </si>
  <si>
    <t>T5MAIAGR</t>
  </si>
  <si>
    <t>T5PAFAGR</t>
  </si>
  <si>
    <t>T5PALAGR</t>
  </si>
  <si>
    <t>T5TUBAGR</t>
  </si>
  <si>
    <t>T5VEGAGR</t>
  </si>
  <si>
    <t>T5FLOAGR</t>
  </si>
  <si>
    <t>T5BOVGAN</t>
  </si>
  <si>
    <t>T5BUFGAN</t>
  </si>
  <si>
    <t>T5OVEGAN</t>
  </si>
  <si>
    <t>T5CBRGAN</t>
  </si>
  <si>
    <t>T5CAMGAN</t>
  </si>
  <si>
    <t>T5CABGAN</t>
  </si>
  <si>
    <t>T5MULGAN</t>
  </si>
  <si>
    <t>T5CERGAN</t>
  </si>
  <si>
    <t>T5AVEGAN</t>
  </si>
  <si>
    <t>T5ARRAGREXP</t>
  </si>
  <si>
    <t>T5COFAGREXP</t>
  </si>
  <si>
    <t>T5SUGAGREXP</t>
  </si>
  <si>
    <t>T5MAIAGREXP</t>
  </si>
  <si>
    <t>T5PAFAGREXP</t>
  </si>
  <si>
    <t>T5PALAGREXP</t>
  </si>
  <si>
    <t>T5TUBAGREXP</t>
  </si>
  <si>
    <t>T5VEGAGREXP</t>
  </si>
  <si>
    <t>T5FLOAGREXP</t>
  </si>
  <si>
    <t>T5BOVGANEXP</t>
  </si>
  <si>
    <t>T5BUFGANEXP</t>
  </si>
  <si>
    <t>T5OVEGANEXP</t>
  </si>
  <si>
    <t>T5CBRGANEXP</t>
  </si>
  <si>
    <t>T5CAMGANEXP</t>
  </si>
  <si>
    <t>T5CABGANEXP</t>
  </si>
  <si>
    <t>T5MULGANEXP</t>
  </si>
  <si>
    <t>T5CERGANEXP</t>
  </si>
  <si>
    <t>T5AVEGANEXP</t>
  </si>
  <si>
    <t>T5WETCOB</t>
  </si>
  <si>
    <t>T5SETCOB</t>
  </si>
  <si>
    <t>T5BURCOB</t>
  </si>
  <si>
    <t>T5OTLCOB</t>
  </si>
  <si>
    <t>T5NPRBOS</t>
  </si>
  <si>
    <t>T5NUNBOS</t>
  </si>
  <si>
    <t>T5RARBOS</t>
  </si>
  <si>
    <t>T5MANBOS</t>
  </si>
  <si>
    <t>Techs_Rail</t>
  </si>
  <si>
    <t>Energy_ph</t>
  </si>
  <si>
    <t>UTSCUTS</t>
  </si>
  <si>
    <t>SUPCAMPFOCRO</t>
  </si>
  <si>
    <t>SUPCAMGRACRO</t>
  </si>
  <si>
    <t>SUPCAMHUMCRO</t>
  </si>
  <si>
    <t>SUPCAMASECRO</t>
  </si>
  <si>
    <t>SUPCAMOTICRO</t>
  </si>
  <si>
    <t>SUPCAMPFOGRA</t>
  </si>
  <si>
    <t>SUPCAMCROGRA</t>
  </si>
  <si>
    <t>SUPCAMHUMGRA</t>
  </si>
  <si>
    <t>SUPCAMOTIGRA</t>
  </si>
  <si>
    <t>SUPCAMPFOHUM</t>
  </si>
  <si>
    <t>SUPCAMCROHUM</t>
  </si>
  <si>
    <t>SUPCAMGRAHUM</t>
  </si>
  <si>
    <t>SUPCAMPFOASE</t>
  </si>
  <si>
    <t>SUPCAMCROASE</t>
  </si>
  <si>
    <t>SUPCAMGRAASE</t>
  </si>
  <si>
    <t>SUPCAMPFOOTI</t>
  </si>
  <si>
    <t>SUPCAMCROOTI</t>
  </si>
  <si>
    <t>SUPCAMGRAOTI</t>
  </si>
  <si>
    <t>SUPCAMCROPFO</t>
  </si>
  <si>
    <t>SUPCAMGRAPFO</t>
  </si>
  <si>
    <t>SUPCAMHUMPFO</t>
  </si>
  <si>
    <t>SUPCAMOTIPFO</t>
  </si>
  <si>
    <t>LU_PLA</t>
  </si>
  <si>
    <t>T5PLABOS</t>
  </si>
  <si>
    <t>E5CAMPFOCRO</t>
  </si>
  <si>
    <t>E5CAMGRACRO</t>
  </si>
  <si>
    <t>E5CAMHUMCRO</t>
  </si>
  <si>
    <t>E5CAMOTICRO</t>
  </si>
  <si>
    <t>E5CAMPFOGRA</t>
  </si>
  <si>
    <t>E5CAMCROGRA</t>
  </si>
  <si>
    <t>E5CAMHUMGRA</t>
  </si>
  <si>
    <t>E5CAMOTIGRA</t>
  </si>
  <si>
    <t>E5CAMPFOHUM</t>
  </si>
  <si>
    <t>E5CAMCROHUM</t>
  </si>
  <si>
    <t>E5CAMGRAHUM</t>
  </si>
  <si>
    <t>E5CAMPFOASE</t>
  </si>
  <si>
    <t>E5CAMCROASE</t>
  </si>
  <si>
    <t>E5CAMGRAASE</t>
  </si>
  <si>
    <t>E5CAMPFOOTI</t>
  </si>
  <si>
    <t>E5CAMCROOTI</t>
  </si>
  <si>
    <t>E5CAMGRAOTI</t>
  </si>
  <si>
    <t>E5CAMCROPFO</t>
  </si>
  <si>
    <t>E5CAMGRAPFO</t>
  </si>
  <si>
    <t>E5CAMHUMPFO</t>
  </si>
  <si>
    <t>E5CAMOTIPFO</t>
  </si>
  <si>
    <t>E3_PLA</t>
  </si>
  <si>
    <t>E5BOSPLA</t>
  </si>
  <si>
    <t>CO2e_CUT</t>
  </si>
  <si>
    <t>E2_CRO</t>
  </si>
  <si>
    <t>SUPCAMCROAND</t>
  </si>
  <si>
    <t>SUPCAMGRAAND</t>
  </si>
  <si>
    <t>SUPCAMHUMAND</t>
  </si>
  <si>
    <t>SUPCAMOTIAND</t>
  </si>
  <si>
    <t>SUPCAMANDCRO</t>
  </si>
  <si>
    <t>SUPCAMPLUCRO</t>
  </si>
  <si>
    <t>SUPCAMMONCRO</t>
  </si>
  <si>
    <t>SUPCAMPIECRO</t>
  </si>
  <si>
    <t>SUPCAMCEJCRO</t>
  </si>
  <si>
    <t>SUPCAMAMACRO</t>
  </si>
  <si>
    <t>SUPCAMCHOCRO</t>
  </si>
  <si>
    <t>SUPCAMMANCRO</t>
  </si>
  <si>
    <t>SUPCAMMORCRO</t>
  </si>
  <si>
    <t>SUPCAMANDGRA</t>
  </si>
  <si>
    <t>SUPCAMPLUGRA</t>
  </si>
  <si>
    <t>SUPCAMMONGRA</t>
  </si>
  <si>
    <t>SUPCAMPIEGRA</t>
  </si>
  <si>
    <t>SUPCAMCEJGRA</t>
  </si>
  <si>
    <t>SUPCAMAMAGRA</t>
  </si>
  <si>
    <t>SUPCAMCHOGRA</t>
  </si>
  <si>
    <t>SUPCAMMANGRA</t>
  </si>
  <si>
    <t>SUPCAMMORGRA</t>
  </si>
  <si>
    <t>SUPCAMANDHUM</t>
  </si>
  <si>
    <t>SUPCAMPLUHUM</t>
  </si>
  <si>
    <t>SUPCAMMONHUM</t>
  </si>
  <si>
    <t>SUPCAMPIEHUM</t>
  </si>
  <si>
    <t>SUPCAMCEJHUM</t>
  </si>
  <si>
    <t>SUPCAMAMAHUM</t>
  </si>
  <si>
    <t>SUPCAMCHOHUM</t>
  </si>
  <si>
    <t>SUPCAMMANHUM</t>
  </si>
  <si>
    <t>SUPCAMMORHUM</t>
  </si>
  <si>
    <t>SUPCAMANDASE</t>
  </si>
  <si>
    <t>SUPCAMPLUASE</t>
  </si>
  <si>
    <t>SUPCAMMONASE</t>
  </si>
  <si>
    <t>SUPCAMPIEASE</t>
  </si>
  <si>
    <t>SUPCAMCEJASE</t>
  </si>
  <si>
    <t>SUPCAMAMAASE</t>
  </si>
  <si>
    <t>SUPCAMCHOASE</t>
  </si>
  <si>
    <t>SUPCAMMANASE</t>
  </si>
  <si>
    <t>SUPCAMMORASE</t>
  </si>
  <si>
    <t>SUPCAMANDOTI</t>
  </si>
  <si>
    <t>SUPCAMPLUOTI</t>
  </si>
  <si>
    <t>SUPCAMMONOTI</t>
  </si>
  <si>
    <t>SUPCAMPIEOTI</t>
  </si>
  <si>
    <t>SUPCAMCEJOTI</t>
  </si>
  <si>
    <t>SUPCAMAMAOTI</t>
  </si>
  <si>
    <t>SUPCAMCHOOTI</t>
  </si>
  <si>
    <t>SUPCAMMANOTI</t>
  </si>
  <si>
    <t>SUPCAMMOROTI</t>
  </si>
  <si>
    <t>SUPCAMCROPLU</t>
  </si>
  <si>
    <t>SUPCAMGRAPLU</t>
  </si>
  <si>
    <t>SUPCAMHUMPLU</t>
  </si>
  <si>
    <t>SUPCAMOTIPLU</t>
  </si>
  <si>
    <t>SUPCAMCROMON</t>
  </si>
  <si>
    <t>SUPCAMGRAMON</t>
  </si>
  <si>
    <t>SUPCAMHUMMON</t>
  </si>
  <si>
    <t>SUPCAMOTIMON</t>
  </si>
  <si>
    <t>SUPCAMCROPIE</t>
  </si>
  <si>
    <t>SUPCAMGRAPIE</t>
  </si>
  <si>
    <t>SUPCAMHUMPIE</t>
  </si>
  <si>
    <t>SUPCAMOTIPIE</t>
  </si>
  <si>
    <t>SUPCAMCROCEJ</t>
  </si>
  <si>
    <t>SUPCAMGRACEJ</t>
  </si>
  <si>
    <t>SUPCAMHUMCEJ</t>
  </si>
  <si>
    <t>SUPCAMOTICEJ</t>
  </si>
  <si>
    <t>SUPCAMCROAMA</t>
  </si>
  <si>
    <t>SUPCAMGRAAMA</t>
  </si>
  <si>
    <t>SUPCAMHUMAMA</t>
  </si>
  <si>
    <t>SUPCAMOTIAMA</t>
  </si>
  <si>
    <t>SUPCAMCROCHO</t>
  </si>
  <si>
    <t>SUPCAMGRACHO</t>
  </si>
  <si>
    <t>SUPCAMHUMCHO</t>
  </si>
  <si>
    <t>SUPCAMOTICHO</t>
  </si>
  <si>
    <t>SUPCAMCROMAN</t>
  </si>
  <si>
    <t>SUPCAMGRAMAN</t>
  </si>
  <si>
    <t>SUPCAMHUMMAN</t>
  </si>
  <si>
    <t>SUPCAMOTIMAN</t>
  </si>
  <si>
    <t>SUPCAMCROMOR</t>
  </si>
  <si>
    <t>SUPCAMGRAMOR</t>
  </si>
  <si>
    <t>SUPCAMHUMMOR</t>
  </si>
  <si>
    <t>SUPCAMOTIMOR</t>
  </si>
  <si>
    <t>LU_NPRAND</t>
  </si>
  <si>
    <t>LU_NUNAND</t>
  </si>
  <si>
    <t>LU_NPRPLU</t>
  </si>
  <si>
    <t>LU_NUNPLU</t>
  </si>
  <si>
    <t>LU_NPRMON</t>
  </si>
  <si>
    <t>LU_NUNMON</t>
  </si>
  <si>
    <t>LU_NPRPIE</t>
  </si>
  <si>
    <t>LU_NUNPIE</t>
  </si>
  <si>
    <t>LU_NPRCEJ</t>
  </si>
  <si>
    <t>LU_NUNCEJ</t>
  </si>
  <si>
    <t>LU_NPRAMA</t>
  </si>
  <si>
    <t>LU_NUNAMA</t>
  </si>
  <si>
    <t>LU_NPRCHO</t>
  </si>
  <si>
    <t>LU_NUNCHO</t>
  </si>
  <si>
    <t>LU_NPRMAN</t>
  </si>
  <si>
    <t>LU_NUNMAN</t>
  </si>
  <si>
    <t>LU_NPRMOR</t>
  </si>
  <si>
    <t>LU_NUNMOR</t>
  </si>
  <si>
    <t>T5NPRAND</t>
  </si>
  <si>
    <t>T5NUNAND</t>
  </si>
  <si>
    <t>T5NPRPLU</t>
  </si>
  <si>
    <t>T5NUNPLU</t>
  </si>
  <si>
    <t>T5NPRMON</t>
  </si>
  <si>
    <t>T5NUNMON</t>
  </si>
  <si>
    <t>T5NPRPIE</t>
  </si>
  <si>
    <t>T5NUNPIE</t>
  </si>
  <si>
    <t>T5NPRCEJ</t>
  </si>
  <si>
    <t>T5NUNCEJ</t>
  </si>
  <si>
    <t>T5NPRAMA</t>
  </si>
  <si>
    <t>T5NUNAMA</t>
  </si>
  <si>
    <t>T5NPRCHO</t>
  </si>
  <si>
    <t>T5NUNCHO</t>
  </si>
  <si>
    <t>T5NPRMAN</t>
  </si>
  <si>
    <t>T5NUNMAN</t>
  </si>
  <si>
    <t>T5NPRMOR</t>
  </si>
  <si>
    <t>T5NUNMOR</t>
  </si>
  <si>
    <t>E5CAMCROAND</t>
  </si>
  <si>
    <t>E5CAMGRAAND</t>
  </si>
  <si>
    <t>E5CAMHUMAND</t>
  </si>
  <si>
    <t>E5CAMOTIAND</t>
  </si>
  <si>
    <t>E5CAMANDCRO</t>
  </si>
  <si>
    <t>E5CAMPLUCRO</t>
  </si>
  <si>
    <t>E5CAMMONCRO</t>
  </si>
  <si>
    <t>E5CAMPIECRO</t>
  </si>
  <si>
    <t>E5CAMCEJCRO</t>
  </si>
  <si>
    <t>E5CAMAMACRO</t>
  </si>
  <si>
    <t>E5CAMCHOCRO</t>
  </si>
  <si>
    <t>E5CAMMANCRO</t>
  </si>
  <si>
    <t>E5CAMMORCRO</t>
  </si>
  <si>
    <t>E5CAMANDGRA</t>
  </si>
  <si>
    <t>E5CAMPLUGRA</t>
  </si>
  <si>
    <t>E5CAMMONGRA</t>
  </si>
  <si>
    <t>E5CAMPIEGRA</t>
  </si>
  <si>
    <t>E5CAMCEJGRA</t>
  </si>
  <si>
    <t>E5CAMAMAGRA</t>
  </si>
  <si>
    <t>E5CAMCHOGRA</t>
  </si>
  <si>
    <t>E5CAMMANGRA</t>
  </si>
  <si>
    <t>E5CAMMORGRA</t>
  </si>
  <si>
    <t>E5CAMANDHUM</t>
  </si>
  <si>
    <t>E5CAMPLUHUM</t>
  </si>
  <si>
    <t>E5CAMMONHUM</t>
  </si>
  <si>
    <t>E5CAMPIEHUM</t>
  </si>
  <si>
    <t>E5CAMCEJHUM</t>
  </si>
  <si>
    <t>E5CAMAMAHUM</t>
  </si>
  <si>
    <t>E5CAMCHOHUM</t>
  </si>
  <si>
    <t>E5CAMMANHUM</t>
  </si>
  <si>
    <t>E5CAMMORHUM</t>
  </si>
  <si>
    <t>E5CAMANDASE</t>
  </si>
  <si>
    <t>E5CAMPLUASE</t>
  </si>
  <si>
    <t>E5CAMMONASE</t>
  </si>
  <si>
    <t>E5CAMPIEASE</t>
  </si>
  <si>
    <t>E5CAMCEJASE</t>
  </si>
  <si>
    <t>E5CAMAMAASE</t>
  </si>
  <si>
    <t>E5CAMCHOASE</t>
  </si>
  <si>
    <t>E5CAMMANASE</t>
  </si>
  <si>
    <t>E5CAMMORASE</t>
  </si>
  <si>
    <t>E5CAMANDOTI</t>
  </si>
  <si>
    <t>E5CAMPLUOTI</t>
  </si>
  <si>
    <t>E5CAMMONOTI</t>
  </si>
  <si>
    <t>E5CAMPIEOTI</t>
  </si>
  <si>
    <t>E5CAMCEJOTI</t>
  </si>
  <si>
    <t>E5CAMAMAOTI</t>
  </si>
  <si>
    <t>E5CAMCHOOTI</t>
  </si>
  <si>
    <t>E5CAMMANOTI</t>
  </si>
  <si>
    <t>E5CAMMOROTI</t>
  </si>
  <si>
    <t>E5CAMCROPLU</t>
  </si>
  <si>
    <t>E5CAMGRAPLU</t>
  </si>
  <si>
    <t>E5CAMHUMPLU</t>
  </si>
  <si>
    <t>E5CAMOTIPLU</t>
  </si>
  <si>
    <t>E5CAMCROMON</t>
  </si>
  <si>
    <t>E5CAMGRAMON</t>
  </si>
  <si>
    <t>E5CAMHUMMON</t>
  </si>
  <si>
    <t>E5CAMOTIMON</t>
  </si>
  <si>
    <t>E5CAMCROPIE</t>
  </si>
  <si>
    <t>E5CAMGRAPIE</t>
  </si>
  <si>
    <t>E5CAMHUMPIE</t>
  </si>
  <si>
    <t>E5CAMOTIPIE</t>
  </si>
  <si>
    <t>E5CAMCROCEJ</t>
  </si>
  <si>
    <t>E5CAMGRACEJ</t>
  </si>
  <si>
    <t>E5CAMHUMCEJ</t>
  </si>
  <si>
    <t>E5CAMOTICEJ</t>
  </si>
  <si>
    <t>E5CAMCROAMA</t>
  </si>
  <si>
    <t>E5CAMGRAAMA</t>
  </si>
  <si>
    <t>E5CAMHUMAMA</t>
  </si>
  <si>
    <t>E5CAMOTIAMA</t>
  </si>
  <si>
    <t>E5CAMCROCHO</t>
  </si>
  <si>
    <t>E5CAMGRACHO</t>
  </si>
  <si>
    <t>E5CAMHUMCHO</t>
  </si>
  <si>
    <t>E5CAMOTICHO</t>
  </si>
  <si>
    <t>E5CAMCROMAN</t>
  </si>
  <si>
    <t>E5CAMGRAMAN</t>
  </si>
  <si>
    <t>E5CAMHUMMAN</t>
  </si>
  <si>
    <t>E5CAMOTIMAN</t>
  </si>
  <si>
    <t>E5CAMCROMOR</t>
  </si>
  <si>
    <t>E5CAMGRAMOR</t>
  </si>
  <si>
    <t>E5CAMHUMMOR</t>
  </si>
  <si>
    <t>E5CAMOTIMOR</t>
  </si>
  <si>
    <t>E3_NPRAND</t>
  </si>
  <si>
    <t>E3_NUNAND</t>
  </si>
  <si>
    <t>E3_NPRPLU</t>
  </si>
  <si>
    <t>E3_NUNPLU</t>
  </si>
  <si>
    <t>E3_NPRMON</t>
  </si>
  <si>
    <t>E3_NUNMON</t>
  </si>
  <si>
    <t>E3_NPRPIE</t>
  </si>
  <si>
    <t>E3_NUNPIE</t>
  </si>
  <si>
    <t>E3_NPRCEJ</t>
  </si>
  <si>
    <t>E3_NUNCEJ</t>
  </si>
  <si>
    <t>E3_NPRAMA</t>
  </si>
  <si>
    <t>E3_NUNAMA</t>
  </si>
  <si>
    <t>E3_NPRCHO</t>
  </si>
  <si>
    <t>E3_NUNCHO</t>
  </si>
  <si>
    <t>E3_NPRMAN</t>
  </si>
  <si>
    <t>E3_NUNMAN</t>
  </si>
  <si>
    <t>E3_NPRMOR</t>
  </si>
  <si>
    <t>E3_NUNMOR</t>
  </si>
  <si>
    <t>E5NPRAND</t>
  </si>
  <si>
    <t>E5NUNAND</t>
  </si>
  <si>
    <t>E5NPRPLU</t>
  </si>
  <si>
    <t>E5NUNPLU</t>
  </si>
  <si>
    <t>E5NPRMON</t>
  </si>
  <si>
    <t>E5NUNMON</t>
  </si>
  <si>
    <t>E5NPRPIE</t>
  </si>
  <si>
    <t>E5NUNPIE</t>
  </si>
  <si>
    <t>E5NPRCEJ</t>
  </si>
  <si>
    <t>E5NUNCEJ</t>
  </si>
  <si>
    <t>E5NPRAMA</t>
  </si>
  <si>
    <t>E5NUNAMA</t>
  </si>
  <si>
    <t>E5NPRCHO</t>
  </si>
  <si>
    <t>E5NUNCHO</t>
  </si>
  <si>
    <t>E5NPRMAN</t>
  </si>
  <si>
    <t>E5NUNMAN</t>
  </si>
  <si>
    <t>E5NPRMOR</t>
  </si>
  <si>
    <t>E5NUNMOR</t>
  </si>
  <si>
    <t>E5AGRELE</t>
  </si>
  <si>
    <t>E5CAMASECRO</t>
  </si>
  <si>
    <t>T5NPRPFO</t>
  </si>
  <si>
    <t>T5NUNPFO</t>
  </si>
  <si>
    <t>LU_NPRPFO</t>
  </si>
  <si>
    <t>LU_NUNPFO</t>
  </si>
  <si>
    <t>E3_NPRPFO</t>
  </si>
  <si>
    <t>E3_NUNPFO</t>
  </si>
  <si>
    <t>E5NPRPFO</t>
  </si>
  <si>
    <t>E5NUNPFO</t>
  </si>
  <si>
    <t>SUPMEDREST</t>
  </si>
  <si>
    <t>E5MEDREST</t>
  </si>
  <si>
    <t>SUPMEDRESTMAN</t>
  </si>
  <si>
    <t>E5MEDRESTMAN</t>
  </si>
  <si>
    <t>SUPMEDABAMA</t>
  </si>
  <si>
    <t>E5MEDABAMA</t>
  </si>
  <si>
    <t>SUPMEDABMOR</t>
  </si>
  <si>
    <t>E5MEDABMOR</t>
  </si>
  <si>
    <t>SUPMEDABPIE</t>
  </si>
  <si>
    <t>E5MEDABPIE</t>
  </si>
  <si>
    <t>SUPMEDABCHO</t>
  </si>
  <si>
    <t>E5MEDABCHO</t>
  </si>
  <si>
    <t>SUPMEDABMON</t>
  </si>
  <si>
    <t>E5MEDABMON</t>
  </si>
  <si>
    <t>SUPMEDABPIE2</t>
  </si>
  <si>
    <t>E5MEDABPIE2</t>
  </si>
  <si>
    <t>SUPMEDDEFAMA</t>
  </si>
  <si>
    <t>E5MEDDEFAMA</t>
  </si>
  <si>
    <t>SUPMEDDEFMOR</t>
  </si>
  <si>
    <t>E5MEDDEFMOR</t>
  </si>
  <si>
    <t>SUPMEDDEFPIE</t>
  </si>
  <si>
    <t>E5MEDDEFPIE</t>
  </si>
  <si>
    <t>SUPMEDDEFCHO</t>
  </si>
  <si>
    <t>E5MEDDEFCHO</t>
  </si>
  <si>
    <t>SUPMEDDEFMON</t>
  </si>
  <si>
    <t>E5MEDDEFMON</t>
  </si>
  <si>
    <t>SUPMEDDEFPIE2</t>
  </si>
  <si>
    <t>E5MEDDEFPIE2</t>
  </si>
  <si>
    <t>SUPMED5DEFAND</t>
  </si>
  <si>
    <t>E5MED5DEFAND</t>
  </si>
  <si>
    <t>SUPMED5DEFPLU</t>
  </si>
  <si>
    <t>E5MED5DEFPLU</t>
  </si>
  <si>
    <t>SUPMED5DEFMON</t>
  </si>
  <si>
    <t>E5MED5DEFMON</t>
  </si>
  <si>
    <t>SUPMED5DEFPIE</t>
  </si>
  <si>
    <t>E5MED5DEFPIE</t>
  </si>
  <si>
    <t>SUPMED5DEFCEJ</t>
  </si>
  <si>
    <t>E5MED5DEFCEJ</t>
  </si>
  <si>
    <t>SUPMED5DEFAMA</t>
  </si>
  <si>
    <t>E5MED5DEFAMA</t>
  </si>
  <si>
    <t>SUPMED5DEFCHO</t>
  </si>
  <si>
    <t>E5MED5DEFCHO</t>
  </si>
  <si>
    <t>SUPMED5DEFMAN</t>
  </si>
  <si>
    <t>E5MED5DEFMAN</t>
  </si>
  <si>
    <t>SUPMED5ABAND</t>
  </si>
  <si>
    <t>E5MED5ABAND</t>
  </si>
  <si>
    <t>SUPMED5ABPLU</t>
  </si>
  <si>
    <t>E5MED5ABPLU</t>
  </si>
  <si>
    <t>SUPMED5ABMON</t>
  </si>
  <si>
    <t>E5MED5ABMON</t>
  </si>
  <si>
    <t>SUPMED5ABPIE</t>
  </si>
  <si>
    <t>E5MED5ABPIE</t>
  </si>
  <si>
    <t>SUPMED5ABCEJ</t>
  </si>
  <si>
    <t>E5MED5ABCEJ</t>
  </si>
  <si>
    <t>SUPMED5ABAMA</t>
  </si>
  <si>
    <t>E5MED5ABAMA</t>
  </si>
  <si>
    <t>SUPMED5ABCHO</t>
  </si>
  <si>
    <t>E5MED5ABCHO</t>
  </si>
  <si>
    <t>SUPMED5ABMAN</t>
  </si>
  <si>
    <t>E5MED5ABMAN</t>
  </si>
  <si>
    <t>SUPMED3ABCEJ</t>
  </si>
  <si>
    <t>E5MED3ABCEJ</t>
  </si>
  <si>
    <t>SUPMED3ABMON</t>
  </si>
  <si>
    <t>E5MED3ABMON</t>
  </si>
  <si>
    <t>SUPMED3ABCEJA</t>
  </si>
  <si>
    <t>E5MED3ABCEJA</t>
  </si>
  <si>
    <t>SUPMED3DEFCEJ</t>
  </si>
  <si>
    <t>E5MED3DEFCEJ</t>
  </si>
  <si>
    <t>SUPMED3DEFMON</t>
  </si>
  <si>
    <t>E5MED3DEFMON</t>
  </si>
  <si>
    <t>SUPMED3DEFCEJA</t>
  </si>
  <si>
    <t>E5MED3DEFCEJA</t>
  </si>
  <si>
    <t>SUPMED6DABAMA</t>
  </si>
  <si>
    <t>E5MED6DABAMA</t>
  </si>
  <si>
    <t>SUPMED6DEFAMA</t>
  </si>
  <si>
    <t>E5MED6DEFAMA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</si>
</sst>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2" borderId="3" xfId="0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7" xfId="0" applyFont="1" applyFill="1" applyBorder="1"/>
    <xf numFmtId="0" fontId="4" fillId="4" borderId="6" xfId="0" applyFont="1" applyFill="1" applyBorder="1"/>
    <xf numFmtId="0" fontId="4" fillId="3" borderId="8" xfId="0" applyFont="1" applyFill="1" applyBorder="1"/>
    <xf numFmtId="0" fontId="4" fillId="3" borderId="7" xfId="0" applyFont="1" applyFill="1" applyBorder="1"/>
    <xf numFmtId="0" fontId="4" fillId="3" borderId="9" xfId="0" applyFont="1" applyFill="1" applyBorder="1"/>
    <xf numFmtId="0" fontId="4" fillId="3" borderId="1" xfId="0" applyFont="1" applyFill="1" applyBorder="1"/>
    <xf numFmtId="0" fontId="4" fillId="3" borderId="10" xfId="0" applyFont="1" applyFill="1" applyBorder="1"/>
    <xf numFmtId="0" fontId="4" fillId="4" borderId="9" xfId="0" applyFont="1" applyFill="1" applyBorder="1"/>
    <xf numFmtId="0" fontId="4" fillId="4" borderId="1" xfId="0" applyFont="1" applyFill="1" applyBorder="1"/>
    <xf numFmtId="0" fontId="4" fillId="4" borderId="11" xfId="0" applyFont="1" applyFill="1" applyBorder="1"/>
    <xf numFmtId="0" fontId="4" fillId="4" borderId="10" xfId="0" applyFont="1" applyFill="1" applyBorder="1"/>
    <xf numFmtId="0" fontId="4" fillId="3" borderId="12" xfId="0" applyFont="1" applyFill="1" applyBorder="1"/>
    <xf numFmtId="0" fontId="4" fillId="3" borderId="11" xfId="0" applyFont="1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11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8"/>
  <sheetViews>
    <sheetView tabSelected="1" topLeftCell="A193" zoomScale="110" zoomScaleNormal="110" workbookViewId="0">
      <selection activeCell="F206" sqref="F206"/>
    </sheetView>
  </sheetViews>
  <sheetFormatPr defaultColWidth="9.21875" defaultRowHeight="14.4" x14ac:dyDescent="0.3"/>
  <cols>
    <col min="1" max="1" width="8" bestFit="1" customWidth="1"/>
    <col min="2" max="2" width="5.77734375" bestFit="1" customWidth="1"/>
    <col min="3" max="3" width="23.44140625" bestFit="1" customWidth="1"/>
    <col min="4" max="4" width="10.21875" bestFit="1" customWidth="1"/>
    <col min="5" max="5" width="23.44140625" bestFit="1" customWidth="1"/>
    <col min="6" max="6" width="17.21875" bestFit="1" customWidth="1"/>
    <col min="7" max="7" width="21.77734375" bestFit="1" customWidth="1"/>
    <col min="8" max="8" width="8" bestFit="1" customWidth="1"/>
    <col min="9" max="9" width="8.21875" bestFit="1" customWidth="1"/>
    <col min="10" max="10" width="8.77734375" bestFit="1" customWidth="1"/>
    <col min="11" max="11" width="1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">
      <c r="A3" t="s">
        <v>24</v>
      </c>
      <c r="B3">
        <f t="shared" ref="B3:L3" si="0">+COUNTA(B4:B1048576)</f>
        <v>26</v>
      </c>
      <c r="C3">
        <f>+COUNTA(C4:C1048576)</f>
        <v>203</v>
      </c>
      <c r="D3">
        <f t="shared" si="0"/>
        <v>1</v>
      </c>
      <c r="E3">
        <f>+COUNTA(E4:E1048576)</f>
        <v>203</v>
      </c>
      <c r="F3">
        <f>+COUNTA(F4:F1048576)</f>
        <v>2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2010</v>
      </c>
      <c r="C4" s="1" t="s">
        <v>26</v>
      </c>
      <c r="D4" t="s">
        <v>25</v>
      </c>
      <c r="E4" t="s">
        <v>27</v>
      </c>
      <c r="F4" s="3" t="s">
        <v>304</v>
      </c>
      <c r="G4">
        <v>1</v>
      </c>
      <c r="H4" t="s">
        <v>153</v>
      </c>
    </row>
    <row r="5" spans="1:12" x14ac:dyDescent="0.3">
      <c r="B5">
        <v>2011</v>
      </c>
      <c r="C5" s="1" t="s">
        <v>29</v>
      </c>
      <c r="E5" t="s">
        <v>28</v>
      </c>
      <c r="F5" s="2" t="s">
        <v>154</v>
      </c>
    </row>
    <row r="6" spans="1:12" ht="15" thickBot="1" x14ac:dyDescent="0.35">
      <c r="B6">
        <v>2012</v>
      </c>
      <c r="C6" s="1" t="s">
        <v>165</v>
      </c>
      <c r="E6" t="s">
        <v>155</v>
      </c>
    </row>
    <row r="7" spans="1:12" ht="15" thickBot="1" x14ac:dyDescent="0.35">
      <c r="B7">
        <v>2013</v>
      </c>
      <c r="C7" t="s">
        <v>37</v>
      </c>
      <c r="E7" s="5" t="s">
        <v>540</v>
      </c>
    </row>
    <row r="8" spans="1:12" x14ac:dyDescent="0.3">
      <c r="B8">
        <v>2014</v>
      </c>
      <c r="C8" t="s">
        <v>38</v>
      </c>
      <c r="E8" t="s">
        <v>35</v>
      </c>
    </row>
    <row r="9" spans="1:12" x14ac:dyDescent="0.3">
      <c r="B9">
        <v>2015</v>
      </c>
      <c r="C9" t="s">
        <v>183</v>
      </c>
      <c r="E9" t="s">
        <v>305</v>
      </c>
    </row>
    <row r="10" spans="1:12" x14ac:dyDescent="0.3">
      <c r="B10">
        <v>2016</v>
      </c>
      <c r="C10" t="s">
        <v>184</v>
      </c>
      <c r="E10" t="s">
        <v>36</v>
      </c>
    </row>
    <row r="11" spans="1:12" x14ac:dyDescent="0.3">
      <c r="B11">
        <v>2017</v>
      </c>
      <c r="C11" t="s">
        <v>185</v>
      </c>
      <c r="E11" t="s">
        <v>156</v>
      </c>
    </row>
    <row r="12" spans="1:12" x14ac:dyDescent="0.3">
      <c r="B12">
        <v>2018</v>
      </c>
      <c r="C12" t="s">
        <v>186</v>
      </c>
      <c r="E12" t="s">
        <v>157</v>
      </c>
    </row>
    <row r="13" spans="1:12" x14ac:dyDescent="0.3">
      <c r="B13">
        <v>2019</v>
      </c>
      <c r="C13" t="s">
        <v>387</v>
      </c>
      <c r="E13" t="s">
        <v>158</v>
      </c>
    </row>
    <row r="14" spans="1:12" x14ac:dyDescent="0.3">
      <c r="B14">
        <v>2020</v>
      </c>
      <c r="C14" t="s">
        <v>388</v>
      </c>
      <c r="E14" t="s">
        <v>504</v>
      </c>
    </row>
    <row r="15" spans="1:12" x14ac:dyDescent="0.3">
      <c r="B15">
        <v>2021</v>
      </c>
      <c r="C15" t="s">
        <v>544</v>
      </c>
      <c r="E15" t="s">
        <v>505</v>
      </c>
    </row>
    <row r="16" spans="1:12" x14ac:dyDescent="0.3">
      <c r="B16">
        <v>2022</v>
      </c>
      <c r="C16" t="s">
        <v>545</v>
      </c>
      <c r="E16" t="s">
        <v>506</v>
      </c>
    </row>
    <row r="17" spans="2:6" x14ac:dyDescent="0.3">
      <c r="B17">
        <v>2023</v>
      </c>
      <c r="C17" t="s">
        <v>389</v>
      </c>
      <c r="E17" t="s">
        <v>507</v>
      </c>
      <c r="F17" s="1"/>
    </row>
    <row r="18" spans="2:6" x14ac:dyDescent="0.3">
      <c r="B18">
        <v>2024</v>
      </c>
      <c r="C18" t="s">
        <v>390</v>
      </c>
      <c r="E18" t="s">
        <v>508</v>
      </c>
      <c r="F18" s="1"/>
    </row>
    <row r="19" spans="2:6" x14ac:dyDescent="0.3">
      <c r="B19">
        <v>2025</v>
      </c>
      <c r="C19" t="s">
        <v>391</v>
      </c>
      <c r="E19" t="s">
        <v>509</v>
      </c>
      <c r="F19" s="1"/>
    </row>
    <row r="20" spans="2:6" x14ac:dyDescent="0.3">
      <c r="B20">
        <v>2026</v>
      </c>
      <c r="C20" t="s">
        <v>392</v>
      </c>
      <c r="E20" t="s">
        <v>510</v>
      </c>
      <c r="F20" s="1"/>
    </row>
    <row r="21" spans="2:6" x14ac:dyDescent="0.3">
      <c r="B21">
        <v>2027</v>
      </c>
      <c r="C21" t="s">
        <v>393</v>
      </c>
      <c r="E21" t="s">
        <v>511</v>
      </c>
    </row>
    <row r="22" spans="2:6" x14ac:dyDescent="0.3">
      <c r="B22">
        <v>2028</v>
      </c>
      <c r="C22" t="s">
        <v>394</v>
      </c>
      <c r="E22" t="s">
        <v>512</v>
      </c>
    </row>
    <row r="23" spans="2:6" x14ac:dyDescent="0.3">
      <c r="B23">
        <v>2029</v>
      </c>
      <c r="C23" t="s">
        <v>395</v>
      </c>
      <c r="E23" t="s">
        <v>513</v>
      </c>
    </row>
    <row r="24" spans="2:6" x14ac:dyDescent="0.3">
      <c r="B24">
        <v>2030</v>
      </c>
      <c r="C24" t="s">
        <v>396</v>
      </c>
      <c r="E24" t="s">
        <v>514</v>
      </c>
    </row>
    <row r="25" spans="2:6" x14ac:dyDescent="0.3">
      <c r="B25">
        <v>2031</v>
      </c>
      <c r="C25" t="s">
        <v>397</v>
      </c>
      <c r="E25" t="s">
        <v>515</v>
      </c>
    </row>
    <row r="26" spans="2:6" x14ac:dyDescent="0.3">
      <c r="B26">
        <v>2032</v>
      </c>
      <c r="C26" t="s">
        <v>398</v>
      </c>
      <c r="E26" t="s">
        <v>516</v>
      </c>
    </row>
    <row r="27" spans="2:6" x14ac:dyDescent="0.3">
      <c r="B27">
        <v>2033</v>
      </c>
      <c r="C27" t="s">
        <v>399</v>
      </c>
      <c r="E27" t="s">
        <v>517</v>
      </c>
    </row>
    <row r="28" spans="2:6" x14ac:dyDescent="0.3">
      <c r="B28">
        <v>2034</v>
      </c>
      <c r="C28" t="s">
        <v>400</v>
      </c>
      <c r="E28" t="s">
        <v>159</v>
      </c>
    </row>
    <row r="29" spans="2:6" x14ac:dyDescent="0.3">
      <c r="B29">
        <v>2035</v>
      </c>
      <c r="C29" t="s">
        <v>189</v>
      </c>
      <c r="E29" t="s">
        <v>302</v>
      </c>
    </row>
    <row r="30" spans="2:6" x14ac:dyDescent="0.3">
      <c r="C30" t="s">
        <v>279</v>
      </c>
      <c r="E30" t="s">
        <v>518</v>
      </c>
    </row>
    <row r="31" spans="2:6" x14ac:dyDescent="0.3">
      <c r="C31" t="s">
        <v>401</v>
      </c>
      <c r="E31" t="s">
        <v>519</v>
      </c>
    </row>
    <row r="32" spans="2:6" x14ac:dyDescent="0.3">
      <c r="C32" t="s">
        <v>402</v>
      </c>
      <c r="E32" t="s">
        <v>520</v>
      </c>
    </row>
    <row r="33" spans="3:5" x14ac:dyDescent="0.3">
      <c r="C33" t="s">
        <v>403</v>
      </c>
      <c r="E33" t="s">
        <v>521</v>
      </c>
    </row>
    <row r="34" spans="3:5" x14ac:dyDescent="0.3">
      <c r="C34" t="s">
        <v>404</v>
      </c>
      <c r="E34" t="s">
        <v>546</v>
      </c>
    </row>
    <row r="35" spans="3:5" x14ac:dyDescent="0.3">
      <c r="C35" t="s">
        <v>246</v>
      </c>
      <c r="E35" t="s">
        <v>547</v>
      </c>
    </row>
    <row r="36" spans="3:5" x14ac:dyDescent="0.3">
      <c r="C36" t="s">
        <v>247</v>
      </c>
      <c r="E36" t="s">
        <v>160</v>
      </c>
    </row>
    <row r="37" spans="3:5" x14ac:dyDescent="0.3">
      <c r="C37" t="s">
        <v>248</v>
      </c>
      <c r="E37" t="s">
        <v>161</v>
      </c>
    </row>
    <row r="38" spans="3:5" x14ac:dyDescent="0.3">
      <c r="C38" t="s">
        <v>249</v>
      </c>
      <c r="E38" t="s">
        <v>162</v>
      </c>
    </row>
    <row r="39" spans="3:5" x14ac:dyDescent="0.3">
      <c r="C39" t="s">
        <v>405</v>
      </c>
      <c r="E39" t="s">
        <v>163</v>
      </c>
    </row>
    <row r="40" spans="3:5" x14ac:dyDescent="0.3">
      <c r="C40" t="s">
        <v>406</v>
      </c>
      <c r="E40" t="s">
        <v>522</v>
      </c>
    </row>
    <row r="41" spans="3:5" x14ac:dyDescent="0.3">
      <c r="C41" t="s">
        <v>407</v>
      </c>
      <c r="E41" t="s">
        <v>523</v>
      </c>
    </row>
    <row r="42" spans="3:5" x14ac:dyDescent="0.3">
      <c r="C42" t="s">
        <v>408</v>
      </c>
      <c r="E42" t="s">
        <v>524</v>
      </c>
    </row>
    <row r="43" spans="3:5" x14ac:dyDescent="0.3">
      <c r="C43" t="s">
        <v>409</v>
      </c>
      <c r="E43" t="s">
        <v>525</v>
      </c>
    </row>
    <row r="44" spans="3:5" x14ac:dyDescent="0.3">
      <c r="C44" t="s">
        <v>410</v>
      </c>
      <c r="E44" t="s">
        <v>526</v>
      </c>
    </row>
    <row r="45" spans="3:5" x14ac:dyDescent="0.3">
      <c r="C45" t="s">
        <v>411</v>
      </c>
      <c r="E45" t="s">
        <v>527</v>
      </c>
    </row>
    <row r="46" spans="3:5" x14ac:dyDescent="0.3">
      <c r="C46" t="s">
        <v>412</v>
      </c>
      <c r="E46" t="s">
        <v>528</v>
      </c>
    </row>
    <row r="47" spans="3:5" x14ac:dyDescent="0.3">
      <c r="C47" t="s">
        <v>413</v>
      </c>
      <c r="E47" t="s">
        <v>529</v>
      </c>
    </row>
    <row r="48" spans="3:5" x14ac:dyDescent="0.3">
      <c r="C48" t="s">
        <v>414</v>
      </c>
      <c r="E48" t="s">
        <v>530</v>
      </c>
    </row>
    <row r="49" spans="3:5" x14ac:dyDescent="0.3">
      <c r="C49" t="s">
        <v>415</v>
      </c>
      <c r="E49" t="s">
        <v>531</v>
      </c>
    </row>
    <row r="50" spans="3:5" x14ac:dyDescent="0.3">
      <c r="C50" t="s">
        <v>416</v>
      </c>
      <c r="E50" t="s">
        <v>532</v>
      </c>
    </row>
    <row r="51" spans="3:5" x14ac:dyDescent="0.3">
      <c r="C51" t="s">
        <v>417</v>
      </c>
      <c r="E51" t="s">
        <v>533</v>
      </c>
    </row>
    <row r="52" spans="3:5" x14ac:dyDescent="0.3">
      <c r="C52" t="s">
        <v>418</v>
      </c>
      <c r="E52" t="s">
        <v>534</v>
      </c>
    </row>
    <row r="53" spans="3:5" x14ac:dyDescent="0.3">
      <c r="C53" t="s">
        <v>252</v>
      </c>
      <c r="E53" t="s">
        <v>535</v>
      </c>
    </row>
    <row r="54" spans="3:5" x14ac:dyDescent="0.3">
      <c r="C54" t="s">
        <v>280</v>
      </c>
      <c r="E54" t="s">
        <v>164</v>
      </c>
    </row>
    <row r="55" spans="3:5" x14ac:dyDescent="0.3">
      <c r="C55" t="s">
        <v>419</v>
      </c>
      <c r="E55" t="s">
        <v>303</v>
      </c>
    </row>
    <row r="56" spans="3:5" x14ac:dyDescent="0.3">
      <c r="C56" t="s">
        <v>420</v>
      </c>
      <c r="E56" t="s">
        <v>536</v>
      </c>
    </row>
    <row r="57" spans="3:5" x14ac:dyDescent="0.3">
      <c r="C57" t="s">
        <v>421</v>
      </c>
      <c r="E57" t="s">
        <v>537</v>
      </c>
    </row>
    <row r="58" spans="3:5" x14ac:dyDescent="0.3">
      <c r="C58" t="s">
        <v>422</v>
      </c>
      <c r="E58" t="s">
        <v>538</v>
      </c>
    </row>
    <row r="59" spans="3:5" x14ac:dyDescent="0.3">
      <c r="C59" t="s">
        <v>58</v>
      </c>
      <c r="E59" t="s">
        <v>539</v>
      </c>
    </row>
    <row r="60" spans="3:5" x14ac:dyDescent="0.3">
      <c r="C60" t="s">
        <v>59</v>
      </c>
      <c r="E60" t="s">
        <v>548</v>
      </c>
    </row>
    <row r="61" spans="3:5" x14ac:dyDescent="0.3">
      <c r="C61" t="s">
        <v>254</v>
      </c>
      <c r="E61" t="s">
        <v>549</v>
      </c>
    </row>
    <row r="62" spans="3:5" x14ac:dyDescent="0.3">
      <c r="C62" t="s">
        <v>60</v>
      </c>
      <c r="E62" t="s">
        <v>43</v>
      </c>
    </row>
    <row r="63" spans="3:5" x14ac:dyDescent="0.3">
      <c r="C63" s="4" t="s">
        <v>44</v>
      </c>
      <c r="E63" t="s">
        <v>50</v>
      </c>
    </row>
    <row r="64" spans="3:5" x14ac:dyDescent="0.3">
      <c r="C64" t="s">
        <v>542</v>
      </c>
      <c r="E64" t="s">
        <v>54</v>
      </c>
    </row>
    <row r="65" spans="3:7" ht="15" thickBot="1" x14ac:dyDescent="0.35">
      <c r="C65" t="s">
        <v>543</v>
      </c>
      <c r="E65" t="s">
        <v>57</v>
      </c>
    </row>
    <row r="66" spans="3:7" x14ac:dyDescent="0.3">
      <c r="C66" s="7" t="s">
        <v>306</v>
      </c>
      <c r="E66" s="16" t="s">
        <v>423</v>
      </c>
    </row>
    <row r="67" spans="3:7" x14ac:dyDescent="0.3">
      <c r="C67" s="8" t="s">
        <v>355</v>
      </c>
      <c r="E67" s="17" t="s">
        <v>472</v>
      </c>
    </row>
    <row r="68" spans="3:7" x14ac:dyDescent="0.3">
      <c r="C68" s="8" t="s">
        <v>359</v>
      </c>
      <c r="E68" s="17" t="s">
        <v>476</v>
      </c>
    </row>
    <row r="69" spans="3:7" x14ac:dyDescent="0.3">
      <c r="C69" s="8" t="s">
        <v>363</v>
      </c>
      <c r="E69" s="17" t="s">
        <v>480</v>
      </c>
    </row>
    <row r="70" spans="3:7" x14ac:dyDescent="0.3">
      <c r="C70" s="8" t="s">
        <v>367</v>
      </c>
      <c r="E70" s="17" t="s">
        <v>484</v>
      </c>
    </row>
    <row r="71" spans="3:7" x14ac:dyDescent="0.3">
      <c r="C71" s="8" t="s">
        <v>371</v>
      </c>
      <c r="E71" s="17" t="s">
        <v>488</v>
      </c>
    </row>
    <row r="72" spans="3:7" x14ac:dyDescent="0.3">
      <c r="C72" s="8" t="s">
        <v>375</v>
      </c>
      <c r="E72" s="17" t="s">
        <v>492</v>
      </c>
    </row>
    <row r="73" spans="3:7" x14ac:dyDescent="0.3">
      <c r="C73" s="8" t="s">
        <v>379</v>
      </c>
      <c r="E73" s="17" t="s">
        <v>496</v>
      </c>
    </row>
    <row r="74" spans="3:7" x14ac:dyDescent="0.3">
      <c r="C74" s="8" t="s">
        <v>383</v>
      </c>
      <c r="D74" s="1"/>
      <c r="E74" s="17" t="s">
        <v>500</v>
      </c>
    </row>
    <row r="75" spans="3:7" ht="15" thickBot="1" x14ac:dyDescent="0.35">
      <c r="C75" s="9" t="s">
        <v>275</v>
      </c>
      <c r="E75" s="18" t="s">
        <v>298</v>
      </c>
    </row>
    <row r="76" spans="3:7" x14ac:dyDescent="0.3">
      <c r="C76" s="10" t="s">
        <v>307</v>
      </c>
      <c r="E76" s="19" t="s">
        <v>424</v>
      </c>
    </row>
    <row r="77" spans="3:7" x14ac:dyDescent="0.3">
      <c r="C77" s="11" t="s">
        <v>356</v>
      </c>
      <c r="E77" s="20" t="s">
        <v>473</v>
      </c>
      <c r="G77" s="1"/>
    </row>
    <row r="78" spans="3:7" x14ac:dyDescent="0.3">
      <c r="C78" s="11" t="s">
        <v>360</v>
      </c>
      <c r="E78" s="20" t="s">
        <v>477</v>
      </c>
    </row>
    <row r="79" spans="3:7" x14ac:dyDescent="0.3">
      <c r="C79" s="11" t="s">
        <v>364</v>
      </c>
      <c r="E79" s="20" t="s">
        <v>481</v>
      </c>
    </row>
    <row r="80" spans="3:7" x14ac:dyDescent="0.3">
      <c r="C80" s="11" t="s">
        <v>368</v>
      </c>
      <c r="E80" s="20" t="s">
        <v>485</v>
      </c>
    </row>
    <row r="81" spans="3:5" x14ac:dyDescent="0.3">
      <c r="C81" s="11" t="s">
        <v>372</v>
      </c>
      <c r="E81" s="20" t="s">
        <v>489</v>
      </c>
    </row>
    <row r="82" spans="3:5" x14ac:dyDescent="0.3">
      <c r="C82" s="11" t="s">
        <v>376</v>
      </c>
      <c r="E82" s="20" t="s">
        <v>493</v>
      </c>
    </row>
    <row r="83" spans="3:5" x14ac:dyDescent="0.3">
      <c r="C83" s="11" t="s">
        <v>380</v>
      </c>
      <c r="E83" s="20" t="s">
        <v>497</v>
      </c>
    </row>
    <row r="84" spans="3:5" x14ac:dyDescent="0.3">
      <c r="C84" s="11" t="s">
        <v>384</v>
      </c>
      <c r="E84" s="20" t="s">
        <v>501</v>
      </c>
    </row>
    <row r="85" spans="3:5" ht="15" thickBot="1" x14ac:dyDescent="0.35">
      <c r="C85" s="12" t="s">
        <v>276</v>
      </c>
      <c r="E85" s="21" t="s">
        <v>299</v>
      </c>
    </row>
    <row r="86" spans="3:5" x14ac:dyDescent="0.3">
      <c r="C86" s="7" t="s">
        <v>308</v>
      </c>
      <c r="E86" s="16" t="s">
        <v>425</v>
      </c>
    </row>
    <row r="87" spans="3:5" x14ac:dyDescent="0.3">
      <c r="C87" s="8" t="s">
        <v>357</v>
      </c>
      <c r="E87" s="17" t="s">
        <v>474</v>
      </c>
    </row>
    <row r="88" spans="3:5" x14ac:dyDescent="0.3">
      <c r="C88" s="8" t="s">
        <v>361</v>
      </c>
      <c r="E88" s="17" t="s">
        <v>478</v>
      </c>
    </row>
    <row r="89" spans="3:5" x14ac:dyDescent="0.3">
      <c r="C89" s="8" t="s">
        <v>365</v>
      </c>
      <c r="E89" s="17" t="s">
        <v>482</v>
      </c>
    </row>
    <row r="90" spans="3:5" x14ac:dyDescent="0.3">
      <c r="C90" s="8" t="s">
        <v>369</v>
      </c>
      <c r="E90" s="17" t="s">
        <v>486</v>
      </c>
    </row>
    <row r="91" spans="3:5" x14ac:dyDescent="0.3">
      <c r="C91" s="8" t="s">
        <v>373</v>
      </c>
      <c r="E91" s="17" t="s">
        <v>490</v>
      </c>
    </row>
    <row r="92" spans="3:5" x14ac:dyDescent="0.3">
      <c r="C92" s="8" t="s">
        <v>377</v>
      </c>
      <c r="E92" s="17" t="s">
        <v>494</v>
      </c>
    </row>
    <row r="93" spans="3:5" x14ac:dyDescent="0.3">
      <c r="C93" s="8" t="s">
        <v>381</v>
      </c>
      <c r="E93" s="17" t="s">
        <v>498</v>
      </c>
    </row>
    <row r="94" spans="3:5" x14ac:dyDescent="0.3">
      <c r="C94" s="8" t="s">
        <v>385</v>
      </c>
      <c r="E94" s="17" t="s">
        <v>502</v>
      </c>
    </row>
    <row r="95" spans="3:5" ht="15" thickBot="1" x14ac:dyDescent="0.35">
      <c r="C95" s="9" t="s">
        <v>277</v>
      </c>
      <c r="E95" s="18" t="s">
        <v>300</v>
      </c>
    </row>
    <row r="96" spans="3:5" x14ac:dyDescent="0.3">
      <c r="C96" s="10" t="s">
        <v>309</v>
      </c>
      <c r="E96" s="19" t="s">
        <v>426</v>
      </c>
    </row>
    <row r="97" spans="3:5" x14ac:dyDescent="0.3">
      <c r="C97" s="11" t="s">
        <v>358</v>
      </c>
      <c r="E97" s="20" t="s">
        <v>475</v>
      </c>
    </row>
    <row r="98" spans="3:5" x14ac:dyDescent="0.3">
      <c r="C98" s="11" t="s">
        <v>362</v>
      </c>
      <c r="E98" s="20" t="s">
        <v>479</v>
      </c>
    </row>
    <row r="99" spans="3:5" x14ac:dyDescent="0.3">
      <c r="C99" s="11" t="s">
        <v>366</v>
      </c>
      <c r="E99" s="20" t="s">
        <v>483</v>
      </c>
    </row>
    <row r="100" spans="3:5" x14ac:dyDescent="0.3">
      <c r="C100" s="11" t="s">
        <v>370</v>
      </c>
      <c r="E100" s="20" t="s">
        <v>487</v>
      </c>
    </row>
    <row r="101" spans="3:5" x14ac:dyDescent="0.3">
      <c r="C101" s="11" t="s">
        <v>374</v>
      </c>
      <c r="E101" s="20" t="s">
        <v>491</v>
      </c>
    </row>
    <row r="102" spans="3:5" x14ac:dyDescent="0.3">
      <c r="C102" s="11" t="s">
        <v>378</v>
      </c>
      <c r="E102" s="20" t="s">
        <v>495</v>
      </c>
    </row>
    <row r="103" spans="3:5" x14ac:dyDescent="0.3">
      <c r="C103" s="11" t="s">
        <v>382</v>
      </c>
      <c r="E103" s="20" t="s">
        <v>499</v>
      </c>
    </row>
    <row r="104" spans="3:5" x14ac:dyDescent="0.3">
      <c r="C104" s="11" t="s">
        <v>386</v>
      </c>
      <c r="E104" s="20" t="s">
        <v>503</v>
      </c>
    </row>
    <row r="105" spans="3:5" ht="15" thickBot="1" x14ac:dyDescent="0.35">
      <c r="C105" s="13" t="s">
        <v>278</v>
      </c>
      <c r="E105" s="22" t="s">
        <v>301</v>
      </c>
    </row>
    <row r="106" spans="3:5" x14ac:dyDescent="0.3">
      <c r="C106" s="7" t="s">
        <v>310</v>
      </c>
      <c r="E106" s="16" t="s">
        <v>427</v>
      </c>
    </row>
    <row r="107" spans="3:5" x14ac:dyDescent="0.3">
      <c r="C107" s="8" t="s">
        <v>311</v>
      </c>
      <c r="E107" s="17" t="s">
        <v>428</v>
      </c>
    </row>
    <row r="108" spans="3:5" x14ac:dyDescent="0.3">
      <c r="C108" s="8" t="s">
        <v>312</v>
      </c>
      <c r="E108" s="17" t="s">
        <v>429</v>
      </c>
    </row>
    <row r="109" spans="3:5" x14ac:dyDescent="0.3">
      <c r="C109" s="8" t="s">
        <v>313</v>
      </c>
      <c r="E109" s="17" t="s">
        <v>430</v>
      </c>
    </row>
    <row r="110" spans="3:5" x14ac:dyDescent="0.3">
      <c r="C110" s="8" t="s">
        <v>314</v>
      </c>
      <c r="E110" s="17" t="s">
        <v>431</v>
      </c>
    </row>
    <row r="111" spans="3:5" x14ac:dyDescent="0.3">
      <c r="C111" s="8" t="s">
        <v>315</v>
      </c>
      <c r="E111" s="17" t="s">
        <v>432</v>
      </c>
    </row>
    <row r="112" spans="3:5" x14ac:dyDescent="0.3">
      <c r="C112" s="8" t="s">
        <v>316</v>
      </c>
      <c r="E112" s="17" t="s">
        <v>433</v>
      </c>
    </row>
    <row r="113" spans="3:5" x14ac:dyDescent="0.3">
      <c r="C113" s="8" t="s">
        <v>317</v>
      </c>
      <c r="E113" s="17" t="s">
        <v>434</v>
      </c>
    </row>
    <row r="114" spans="3:5" x14ac:dyDescent="0.3">
      <c r="C114" s="8" t="s">
        <v>318</v>
      </c>
      <c r="E114" s="17" t="s">
        <v>435</v>
      </c>
    </row>
    <row r="115" spans="3:5" x14ac:dyDescent="0.3">
      <c r="C115" s="8" t="s">
        <v>257</v>
      </c>
      <c r="E115" s="17" t="s">
        <v>281</v>
      </c>
    </row>
    <row r="116" spans="3:5" x14ac:dyDescent="0.3">
      <c r="C116" s="8" t="s">
        <v>258</v>
      </c>
      <c r="E116" s="17" t="s">
        <v>282</v>
      </c>
    </row>
    <row r="117" spans="3:5" x14ac:dyDescent="0.3">
      <c r="C117" s="8" t="s">
        <v>259</v>
      </c>
      <c r="E117" s="17" t="s">
        <v>283</v>
      </c>
    </row>
    <row r="118" spans="3:5" x14ac:dyDescent="0.3">
      <c r="C118" s="8" t="s">
        <v>260</v>
      </c>
      <c r="E118" s="17" t="s">
        <v>541</v>
      </c>
    </row>
    <row r="119" spans="3:5" ht="15" thickBot="1" x14ac:dyDescent="0.35">
      <c r="C119" s="9" t="s">
        <v>261</v>
      </c>
      <c r="E119" s="18" t="s">
        <v>284</v>
      </c>
    </row>
    <row r="120" spans="3:5" x14ac:dyDescent="0.3">
      <c r="C120" s="10" t="s">
        <v>319</v>
      </c>
      <c r="E120" s="19" t="s">
        <v>436</v>
      </c>
    </row>
    <row r="121" spans="3:5" x14ac:dyDescent="0.3">
      <c r="C121" s="11" t="s">
        <v>320</v>
      </c>
      <c r="E121" s="20" t="s">
        <v>437</v>
      </c>
    </row>
    <row r="122" spans="3:5" x14ac:dyDescent="0.3">
      <c r="C122" s="11" t="s">
        <v>321</v>
      </c>
      <c r="E122" s="20" t="s">
        <v>438</v>
      </c>
    </row>
    <row r="123" spans="3:5" x14ac:dyDescent="0.3">
      <c r="C123" s="11" t="s">
        <v>322</v>
      </c>
      <c r="E123" s="20" t="s">
        <v>439</v>
      </c>
    </row>
    <row r="124" spans="3:5" x14ac:dyDescent="0.3">
      <c r="C124" s="11" t="s">
        <v>323</v>
      </c>
      <c r="E124" s="20" t="s">
        <v>440</v>
      </c>
    </row>
    <row r="125" spans="3:5" x14ac:dyDescent="0.3">
      <c r="C125" s="11" t="s">
        <v>324</v>
      </c>
      <c r="E125" s="20" t="s">
        <v>441</v>
      </c>
    </row>
    <row r="126" spans="3:5" x14ac:dyDescent="0.3">
      <c r="C126" s="11" t="s">
        <v>325</v>
      </c>
      <c r="E126" s="20" t="s">
        <v>442</v>
      </c>
    </row>
    <row r="127" spans="3:5" x14ac:dyDescent="0.3">
      <c r="C127" s="11" t="s">
        <v>326</v>
      </c>
      <c r="E127" s="20" t="s">
        <v>443</v>
      </c>
    </row>
    <row r="128" spans="3:5" x14ac:dyDescent="0.3">
      <c r="C128" s="11" t="s">
        <v>327</v>
      </c>
      <c r="E128" s="20" t="s">
        <v>444</v>
      </c>
    </row>
    <row r="129" spans="3:5" x14ac:dyDescent="0.3">
      <c r="C129" s="11" t="s">
        <v>262</v>
      </c>
      <c r="E129" s="20" t="s">
        <v>285</v>
      </c>
    </row>
    <row r="130" spans="3:5" x14ac:dyDescent="0.3">
      <c r="C130" s="11" t="s">
        <v>263</v>
      </c>
      <c r="E130" s="20" t="s">
        <v>286</v>
      </c>
    </row>
    <row r="131" spans="3:5" x14ac:dyDescent="0.3">
      <c r="C131" s="11" t="s">
        <v>264</v>
      </c>
      <c r="E131" s="20" t="s">
        <v>287</v>
      </c>
    </row>
    <row r="132" spans="3:5" ht="15" thickBot="1" x14ac:dyDescent="0.35">
      <c r="C132" s="12" t="s">
        <v>265</v>
      </c>
      <c r="E132" s="21" t="s">
        <v>288</v>
      </c>
    </row>
    <row r="133" spans="3:5" x14ac:dyDescent="0.3">
      <c r="C133" s="14" t="s">
        <v>328</v>
      </c>
      <c r="E133" s="23" t="s">
        <v>445</v>
      </c>
    </row>
    <row r="134" spans="3:5" x14ac:dyDescent="0.3">
      <c r="C134" s="8" t="s">
        <v>329</v>
      </c>
      <c r="E134" s="17" t="s">
        <v>446</v>
      </c>
    </row>
    <row r="135" spans="3:5" x14ac:dyDescent="0.3">
      <c r="C135" s="8" t="s">
        <v>330</v>
      </c>
      <c r="E135" s="17" t="s">
        <v>447</v>
      </c>
    </row>
    <row r="136" spans="3:5" x14ac:dyDescent="0.3">
      <c r="C136" s="8" t="s">
        <v>331</v>
      </c>
      <c r="E136" s="17" t="s">
        <v>448</v>
      </c>
    </row>
    <row r="137" spans="3:5" x14ac:dyDescent="0.3">
      <c r="C137" s="8" t="s">
        <v>332</v>
      </c>
      <c r="E137" s="17" t="s">
        <v>449</v>
      </c>
    </row>
    <row r="138" spans="3:5" x14ac:dyDescent="0.3">
      <c r="C138" s="8" t="s">
        <v>333</v>
      </c>
      <c r="E138" s="17" t="s">
        <v>450</v>
      </c>
    </row>
    <row r="139" spans="3:5" x14ac:dyDescent="0.3">
      <c r="C139" s="8" t="s">
        <v>334</v>
      </c>
      <c r="E139" s="17" t="s">
        <v>451</v>
      </c>
    </row>
    <row r="140" spans="3:5" x14ac:dyDescent="0.3">
      <c r="C140" s="8" t="s">
        <v>335</v>
      </c>
      <c r="E140" s="17" t="s">
        <v>452</v>
      </c>
    </row>
    <row r="141" spans="3:5" x14ac:dyDescent="0.3">
      <c r="C141" s="8" t="s">
        <v>336</v>
      </c>
      <c r="E141" s="17" t="s">
        <v>453</v>
      </c>
    </row>
    <row r="142" spans="3:5" x14ac:dyDescent="0.3">
      <c r="C142" s="8" t="s">
        <v>266</v>
      </c>
      <c r="E142" s="17" t="s">
        <v>289</v>
      </c>
    </row>
    <row r="143" spans="3:5" x14ac:dyDescent="0.3">
      <c r="C143" s="8" t="s">
        <v>267</v>
      </c>
      <c r="E143" s="17" t="s">
        <v>290</v>
      </c>
    </row>
    <row r="144" spans="3:5" ht="15" thickBot="1" x14ac:dyDescent="0.35">
      <c r="C144" s="8" t="s">
        <v>268</v>
      </c>
      <c r="E144" s="17" t="s">
        <v>291</v>
      </c>
    </row>
    <row r="145" spans="3:5" x14ac:dyDescent="0.3">
      <c r="C145" s="10" t="s">
        <v>337</v>
      </c>
      <c r="E145" s="19" t="s">
        <v>454</v>
      </c>
    </row>
    <row r="146" spans="3:5" x14ac:dyDescent="0.3">
      <c r="C146" s="11" t="s">
        <v>338</v>
      </c>
      <c r="E146" s="20" t="s">
        <v>455</v>
      </c>
    </row>
    <row r="147" spans="3:5" x14ac:dyDescent="0.3">
      <c r="C147" s="11" t="s">
        <v>339</v>
      </c>
      <c r="E147" s="20" t="s">
        <v>456</v>
      </c>
    </row>
    <row r="148" spans="3:5" x14ac:dyDescent="0.3">
      <c r="C148" s="11" t="s">
        <v>340</v>
      </c>
      <c r="E148" s="20" t="s">
        <v>457</v>
      </c>
    </row>
    <row r="149" spans="3:5" x14ac:dyDescent="0.3">
      <c r="C149" s="11" t="s">
        <v>341</v>
      </c>
      <c r="E149" s="20" t="s">
        <v>458</v>
      </c>
    </row>
    <row r="150" spans="3:5" x14ac:dyDescent="0.3">
      <c r="C150" s="11" t="s">
        <v>342</v>
      </c>
      <c r="E150" s="20" t="s">
        <v>459</v>
      </c>
    </row>
    <row r="151" spans="3:5" x14ac:dyDescent="0.3">
      <c r="C151" s="11" t="s">
        <v>343</v>
      </c>
      <c r="E151" s="20" t="s">
        <v>460</v>
      </c>
    </row>
    <row r="152" spans="3:5" x14ac:dyDescent="0.3">
      <c r="C152" s="11" t="s">
        <v>344</v>
      </c>
      <c r="E152" s="20" t="s">
        <v>461</v>
      </c>
    </row>
    <row r="153" spans="3:5" x14ac:dyDescent="0.3">
      <c r="C153" s="11" t="s">
        <v>345</v>
      </c>
      <c r="E153" s="20" t="s">
        <v>462</v>
      </c>
    </row>
    <row r="154" spans="3:5" x14ac:dyDescent="0.3">
      <c r="C154" s="11" t="s">
        <v>269</v>
      </c>
      <c r="E154" s="20" t="s">
        <v>292</v>
      </c>
    </row>
    <row r="155" spans="3:5" x14ac:dyDescent="0.3">
      <c r="C155" s="11" t="s">
        <v>270</v>
      </c>
      <c r="E155" s="20" t="s">
        <v>293</v>
      </c>
    </row>
    <row r="156" spans="3:5" ht="15" thickBot="1" x14ac:dyDescent="0.35">
      <c r="C156" s="13" t="s">
        <v>271</v>
      </c>
      <c r="E156" s="22" t="s">
        <v>294</v>
      </c>
    </row>
    <row r="157" spans="3:5" x14ac:dyDescent="0.3">
      <c r="C157" s="7" t="s">
        <v>346</v>
      </c>
      <c r="E157" s="16" t="s">
        <v>463</v>
      </c>
    </row>
    <row r="158" spans="3:5" x14ac:dyDescent="0.3">
      <c r="C158" s="8" t="s">
        <v>347</v>
      </c>
      <c r="E158" s="17" t="s">
        <v>464</v>
      </c>
    </row>
    <row r="159" spans="3:5" x14ac:dyDescent="0.3">
      <c r="C159" s="8" t="s">
        <v>348</v>
      </c>
      <c r="E159" s="17" t="s">
        <v>465</v>
      </c>
    </row>
    <row r="160" spans="3:5" x14ac:dyDescent="0.3">
      <c r="C160" s="8" t="s">
        <v>349</v>
      </c>
      <c r="E160" s="17" t="s">
        <v>466</v>
      </c>
    </row>
    <row r="161" spans="3:5" x14ac:dyDescent="0.3">
      <c r="C161" s="8" t="s">
        <v>350</v>
      </c>
      <c r="E161" s="17" t="s">
        <v>467</v>
      </c>
    </row>
    <row r="162" spans="3:5" x14ac:dyDescent="0.3">
      <c r="C162" s="8" t="s">
        <v>351</v>
      </c>
      <c r="E162" s="17" t="s">
        <v>468</v>
      </c>
    </row>
    <row r="163" spans="3:5" x14ac:dyDescent="0.3">
      <c r="C163" s="8" t="s">
        <v>352</v>
      </c>
      <c r="E163" s="17" t="s">
        <v>469</v>
      </c>
    </row>
    <row r="164" spans="3:5" x14ac:dyDescent="0.3">
      <c r="C164" s="8" t="s">
        <v>353</v>
      </c>
      <c r="E164" s="17" t="s">
        <v>470</v>
      </c>
    </row>
    <row r="165" spans="3:5" x14ac:dyDescent="0.3">
      <c r="C165" s="8" t="s">
        <v>354</v>
      </c>
      <c r="E165" s="17" t="s">
        <v>471</v>
      </c>
    </row>
    <row r="166" spans="3:5" x14ac:dyDescent="0.3">
      <c r="C166" s="8" t="s">
        <v>272</v>
      </c>
      <c r="E166" s="17" t="s">
        <v>295</v>
      </c>
    </row>
    <row r="167" spans="3:5" x14ac:dyDescent="0.3">
      <c r="C167" s="8" t="s">
        <v>273</v>
      </c>
      <c r="E167" s="17" t="s">
        <v>296</v>
      </c>
    </row>
    <row r="168" spans="3:5" ht="15" thickBot="1" x14ac:dyDescent="0.35">
      <c r="C168" s="15" t="s">
        <v>274</v>
      </c>
      <c r="E168" s="24" t="s">
        <v>297</v>
      </c>
    </row>
    <row r="169" spans="3:5" x14ac:dyDescent="0.3">
      <c r="C169" s="25" t="s">
        <v>550</v>
      </c>
      <c r="D169" s="25"/>
      <c r="E169" s="25" t="s">
        <v>551</v>
      </c>
    </row>
    <row r="170" spans="3:5" x14ac:dyDescent="0.3">
      <c r="C170" s="26" t="s">
        <v>552</v>
      </c>
      <c r="D170" s="26"/>
      <c r="E170" s="26" t="s">
        <v>553</v>
      </c>
    </row>
    <row r="171" spans="3:5" x14ac:dyDescent="0.3">
      <c r="C171" s="26" t="s">
        <v>554</v>
      </c>
      <c r="D171" s="26"/>
      <c r="E171" s="26" t="s">
        <v>555</v>
      </c>
    </row>
    <row r="172" spans="3:5" x14ac:dyDescent="0.3">
      <c r="C172" s="26" t="s">
        <v>556</v>
      </c>
      <c r="D172" s="26"/>
      <c r="E172" s="26" t="s">
        <v>557</v>
      </c>
    </row>
    <row r="173" spans="3:5" x14ac:dyDescent="0.3">
      <c r="C173" s="26" t="s">
        <v>558</v>
      </c>
      <c r="D173" s="26"/>
      <c r="E173" s="26" t="s">
        <v>559</v>
      </c>
    </row>
    <row r="174" spans="3:5" x14ac:dyDescent="0.3">
      <c r="C174" s="26" t="s">
        <v>560</v>
      </c>
      <c r="D174" s="26"/>
      <c r="E174" s="26" t="s">
        <v>561</v>
      </c>
    </row>
    <row r="175" spans="3:5" x14ac:dyDescent="0.3">
      <c r="C175" s="26" t="s">
        <v>562</v>
      </c>
      <c r="D175" s="26"/>
      <c r="E175" s="26" t="s">
        <v>563</v>
      </c>
    </row>
    <row r="176" spans="3:5" x14ac:dyDescent="0.3">
      <c r="C176" s="26" t="s">
        <v>564</v>
      </c>
      <c r="D176" s="26"/>
      <c r="E176" s="26" t="s">
        <v>565</v>
      </c>
    </row>
    <row r="177" spans="3:5" x14ac:dyDescent="0.3">
      <c r="C177" s="26" t="s">
        <v>566</v>
      </c>
      <c r="D177" s="26"/>
      <c r="E177" s="26" t="s">
        <v>567</v>
      </c>
    </row>
    <row r="178" spans="3:5" x14ac:dyDescent="0.3">
      <c r="C178" s="26" t="s">
        <v>568</v>
      </c>
      <c r="D178" s="26"/>
      <c r="E178" s="26" t="s">
        <v>569</v>
      </c>
    </row>
    <row r="179" spans="3:5" x14ac:dyDescent="0.3">
      <c r="C179" s="26" t="s">
        <v>570</v>
      </c>
      <c r="D179" s="26"/>
      <c r="E179" s="26" t="s">
        <v>571</v>
      </c>
    </row>
    <row r="180" spans="3:5" x14ac:dyDescent="0.3">
      <c r="C180" s="26" t="s">
        <v>572</v>
      </c>
      <c r="D180" s="26"/>
      <c r="E180" s="26" t="s">
        <v>573</v>
      </c>
    </row>
    <row r="181" spans="3:5" x14ac:dyDescent="0.3">
      <c r="C181" s="26" t="s">
        <v>574</v>
      </c>
      <c r="D181" s="26"/>
      <c r="E181" s="26" t="s">
        <v>575</v>
      </c>
    </row>
    <row r="182" spans="3:5" x14ac:dyDescent="0.3">
      <c r="C182" s="26" t="s">
        <v>576</v>
      </c>
      <c r="D182" s="26"/>
      <c r="E182" s="26" t="s">
        <v>577</v>
      </c>
    </row>
    <row r="183" spans="3:5" x14ac:dyDescent="0.3">
      <c r="C183" s="26" t="s">
        <v>578</v>
      </c>
      <c r="D183" s="26"/>
      <c r="E183" s="26" t="s">
        <v>579</v>
      </c>
    </row>
    <row r="184" spans="3:5" x14ac:dyDescent="0.3">
      <c r="C184" s="26" t="s">
        <v>580</v>
      </c>
      <c r="D184" s="26"/>
      <c r="E184" s="26" t="s">
        <v>581</v>
      </c>
    </row>
    <row r="185" spans="3:5" x14ac:dyDescent="0.3">
      <c r="C185" s="26" t="s">
        <v>582</v>
      </c>
      <c r="D185" s="26"/>
      <c r="E185" s="26" t="s">
        <v>583</v>
      </c>
    </row>
    <row r="186" spans="3:5" x14ac:dyDescent="0.3">
      <c r="C186" s="26" t="s">
        <v>584</v>
      </c>
      <c r="D186" s="26"/>
      <c r="E186" s="26" t="s">
        <v>585</v>
      </c>
    </row>
    <row r="187" spans="3:5" x14ac:dyDescent="0.3">
      <c r="C187" s="26" t="s">
        <v>586</v>
      </c>
      <c r="D187" s="26"/>
      <c r="E187" s="26" t="s">
        <v>587</v>
      </c>
    </row>
    <row r="188" spans="3:5" x14ac:dyDescent="0.3">
      <c r="C188" s="26" t="s">
        <v>588</v>
      </c>
      <c r="D188" s="26"/>
      <c r="E188" s="26" t="s">
        <v>589</v>
      </c>
    </row>
    <row r="189" spans="3:5" x14ac:dyDescent="0.3">
      <c r="C189" s="26" t="s">
        <v>590</v>
      </c>
      <c r="D189" s="26"/>
      <c r="E189" s="26" t="s">
        <v>591</v>
      </c>
    </row>
    <row r="190" spans="3:5" x14ac:dyDescent="0.3">
      <c r="C190" s="26" t="s">
        <v>592</v>
      </c>
      <c r="D190" s="26"/>
      <c r="E190" s="26" t="s">
        <v>593</v>
      </c>
    </row>
    <row r="191" spans="3:5" x14ac:dyDescent="0.3">
      <c r="C191" s="26" t="s">
        <v>594</v>
      </c>
      <c r="D191" s="26"/>
      <c r="E191" s="26" t="s">
        <v>595</v>
      </c>
    </row>
    <row r="192" spans="3:5" x14ac:dyDescent="0.3">
      <c r="C192" s="26" t="s">
        <v>596</v>
      </c>
      <c r="D192" s="26"/>
      <c r="E192" s="26" t="s">
        <v>597</v>
      </c>
    </row>
    <row r="193" spans="3:5" x14ac:dyDescent="0.3">
      <c r="C193" s="26" t="s">
        <v>598</v>
      </c>
      <c r="D193" s="26"/>
      <c r="E193" s="26" t="s">
        <v>599</v>
      </c>
    </row>
    <row r="194" spans="3:5" x14ac:dyDescent="0.3">
      <c r="C194" s="26" t="s">
        <v>600</v>
      </c>
      <c r="D194" s="26"/>
      <c r="E194" s="26" t="s">
        <v>601</v>
      </c>
    </row>
    <row r="195" spans="3:5" x14ac:dyDescent="0.3">
      <c r="C195" s="26" t="s">
        <v>602</v>
      </c>
      <c r="D195" s="26"/>
      <c r="E195" s="26" t="s">
        <v>603</v>
      </c>
    </row>
    <row r="196" spans="3:5" x14ac:dyDescent="0.3">
      <c r="C196" s="26" t="s">
        <v>604</v>
      </c>
      <c r="D196" s="26"/>
      <c r="E196" s="26" t="s">
        <v>605</v>
      </c>
    </row>
    <row r="197" spans="3:5" x14ac:dyDescent="0.3">
      <c r="C197" s="26" t="s">
        <v>606</v>
      </c>
      <c r="D197" s="26"/>
      <c r="E197" s="26" t="s">
        <v>607</v>
      </c>
    </row>
    <row r="198" spans="3:5" ht="15" thickBot="1" x14ac:dyDescent="0.35">
      <c r="C198" s="27" t="s">
        <v>608</v>
      </c>
      <c r="D198" s="27"/>
      <c r="E198" s="27" t="s">
        <v>609</v>
      </c>
    </row>
    <row r="199" spans="3:5" x14ac:dyDescent="0.3">
      <c r="C199" s="28" t="s">
        <v>610</v>
      </c>
      <c r="D199" s="29"/>
      <c r="E199" s="29" t="s">
        <v>611</v>
      </c>
    </row>
    <row r="200" spans="3:5" x14ac:dyDescent="0.3">
      <c r="C200" s="30" t="s">
        <v>612</v>
      </c>
      <c r="D200" s="31"/>
      <c r="E200" s="31" t="s">
        <v>613</v>
      </c>
    </row>
    <row r="201" spans="3:5" x14ac:dyDescent="0.3">
      <c r="C201" s="30" t="s">
        <v>614</v>
      </c>
      <c r="D201" s="31"/>
      <c r="E201" s="31" t="s">
        <v>615</v>
      </c>
    </row>
    <row r="202" spans="3:5" x14ac:dyDescent="0.3">
      <c r="C202" s="30" t="s">
        <v>616</v>
      </c>
      <c r="D202" s="31"/>
      <c r="E202" s="31" t="s">
        <v>617</v>
      </c>
    </row>
    <row r="203" spans="3:5" x14ac:dyDescent="0.3">
      <c r="C203" s="30" t="s">
        <v>618</v>
      </c>
      <c r="D203" s="31"/>
      <c r="E203" s="31" t="s">
        <v>619</v>
      </c>
    </row>
    <row r="204" spans="3:5" x14ac:dyDescent="0.3">
      <c r="C204" s="30" t="s">
        <v>620</v>
      </c>
      <c r="D204" s="31"/>
      <c r="E204" s="31" t="s">
        <v>621</v>
      </c>
    </row>
    <row r="205" spans="3:5" x14ac:dyDescent="0.3">
      <c r="C205" s="30" t="s">
        <v>622</v>
      </c>
      <c r="D205" s="31"/>
      <c r="E205" s="31" t="s">
        <v>623</v>
      </c>
    </row>
    <row r="206" spans="3:5" ht="15" thickBot="1" x14ac:dyDescent="0.35">
      <c r="C206" s="32" t="s">
        <v>624</v>
      </c>
      <c r="D206" s="33"/>
      <c r="E206" s="33" t="s">
        <v>625</v>
      </c>
    </row>
    <row r="230" spans="4:4" x14ac:dyDescent="0.3">
      <c r="D230" s="6"/>
    </row>
    <row r="231" spans="4:4" x14ac:dyDescent="0.3">
      <c r="D231" s="6"/>
    </row>
    <row r="232" spans="4:4" x14ac:dyDescent="0.3">
      <c r="D232" s="6"/>
    </row>
    <row r="233" spans="4:4" x14ac:dyDescent="0.3">
      <c r="D233" s="6"/>
    </row>
    <row r="234" spans="4:4" x14ac:dyDescent="0.3">
      <c r="D234" s="6"/>
    </row>
    <row r="235" spans="4:4" x14ac:dyDescent="0.3">
      <c r="D235" s="6"/>
    </row>
    <row r="236" spans="4:4" x14ac:dyDescent="0.3">
      <c r="D236" s="6"/>
    </row>
    <row r="237" spans="4:4" x14ac:dyDescent="0.3">
      <c r="D237" s="6"/>
    </row>
    <row r="238" spans="4:4" x14ac:dyDescent="0.3">
      <c r="D2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21875" defaultRowHeight="14.4" x14ac:dyDescent="0.3"/>
  <cols>
    <col min="1" max="1" width="9.5546875" bestFit="1" customWidth="1"/>
    <col min="2" max="2" width="8.21875" customWidth="1"/>
    <col min="3" max="3" width="11.77734375" bestFit="1" customWidth="1"/>
    <col min="4" max="4" width="18.21875" bestFit="1" customWidth="1"/>
    <col min="5" max="6" width="20.77734375" bestFit="1" customWidth="1"/>
    <col min="7" max="8" width="19.77734375" bestFit="1" customWidth="1"/>
    <col min="9" max="9" width="15.21875" bestFit="1" customWidth="1"/>
    <col min="10" max="10" width="13.77734375" bestFit="1" customWidth="1"/>
    <col min="11" max="11" width="14.77734375" bestFit="1" customWidth="1"/>
    <col min="12" max="12" width="15.77734375" bestFit="1" customWidth="1"/>
    <col min="13" max="13" width="17.21875" bestFit="1" customWidth="1"/>
    <col min="14" max="14" width="15.21875" bestFit="1" customWidth="1"/>
    <col min="15" max="15" width="11.21875" bestFit="1" customWidth="1"/>
    <col min="17" max="17" width="21.77734375" bestFit="1" customWidth="1"/>
    <col min="18" max="18" width="21.21875" bestFit="1" customWidth="1"/>
    <col min="19" max="19" width="31" bestFit="1" customWidth="1"/>
    <col min="20" max="20" width="30.5546875" bestFit="1" customWidth="1"/>
    <col min="21" max="22" width="35.77734375" bestFit="1" customWidth="1"/>
    <col min="23" max="23" width="40.77734375" bestFit="1" customWidth="1"/>
    <col min="24" max="24" width="40.77734375" customWidth="1"/>
    <col min="25" max="25" width="18.5546875" bestFit="1" customWidth="1"/>
    <col min="26" max="26" width="9.21875" bestFit="1" customWidth="1"/>
    <col min="27" max="27" width="20.5546875" bestFit="1" customWidth="1"/>
    <col min="28" max="28" width="18.77734375" bestFit="1" customWidth="1"/>
    <col min="29" max="29" width="13.77734375" customWidth="1"/>
    <col min="31" max="31" width="15" bestFit="1" customWidth="1"/>
  </cols>
  <sheetData>
    <row r="1" spans="1:31" x14ac:dyDescent="0.3">
      <c r="A1" t="s">
        <v>61</v>
      </c>
      <c r="B1" t="s">
        <v>62</v>
      </c>
      <c r="E1" t="s">
        <v>63</v>
      </c>
      <c r="G1" t="s">
        <v>64</v>
      </c>
      <c r="N1" t="s">
        <v>65</v>
      </c>
      <c r="Q1" t="s">
        <v>66</v>
      </c>
      <c r="U1" t="s">
        <v>67</v>
      </c>
      <c r="Y1" t="s">
        <v>68</v>
      </c>
      <c r="AB1" t="s">
        <v>69</v>
      </c>
    </row>
    <row r="2" spans="1:31" x14ac:dyDescent="0.3">
      <c r="A2" t="s">
        <v>70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U2" t="s">
        <v>90</v>
      </c>
      <c r="V2" t="s">
        <v>91</v>
      </c>
      <c r="W2" t="s">
        <v>92</v>
      </c>
      <c r="X2" t="s">
        <v>93</v>
      </c>
      <c r="Y2" t="s">
        <v>94</v>
      </c>
      <c r="Z2" t="s">
        <v>95</v>
      </c>
      <c r="AA2" t="s">
        <v>96</v>
      </c>
      <c r="AB2" t="s">
        <v>97</v>
      </c>
      <c r="AC2" t="s">
        <v>98</v>
      </c>
      <c r="AD2" t="s">
        <v>99</v>
      </c>
      <c r="AE2" t="s">
        <v>100</v>
      </c>
    </row>
    <row r="3" spans="1:31" x14ac:dyDescent="0.3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21875" defaultRowHeight="14.4" x14ac:dyDescent="0.3"/>
  <cols>
    <col min="1" max="1" width="9.5546875" bestFit="1" customWidth="1"/>
    <col min="2" max="2" width="13.77734375" bestFit="1" customWidth="1"/>
    <col min="4" max="4" width="27.21875" bestFit="1" customWidth="1"/>
    <col min="5" max="5" width="11.77734375" bestFit="1" customWidth="1"/>
    <col min="6" max="6" width="22.77734375" bestFit="1" customWidth="1"/>
    <col min="7" max="7" width="18" bestFit="1" customWidth="1"/>
    <col min="8" max="8" width="14.77734375" bestFit="1" customWidth="1"/>
    <col min="9" max="9" width="17.2187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21875" bestFit="1" customWidth="1"/>
    <col min="17" max="17" width="15.77734375" bestFit="1" customWidth="1"/>
    <col min="18" max="18" width="9.77734375" bestFit="1" customWidth="1"/>
    <col min="19" max="19" width="28.44140625" bestFit="1" customWidth="1"/>
    <col min="20" max="20" width="21.5546875" bestFit="1" customWidth="1"/>
    <col min="21" max="21" width="21.21875" bestFit="1" customWidth="1"/>
    <col min="22" max="22" width="15.5546875" bestFit="1" customWidth="1"/>
    <col min="23" max="23" width="9.77734375" bestFit="1" customWidth="1"/>
    <col min="24" max="24" width="15.77734375" bestFit="1" customWidth="1"/>
    <col min="25" max="25" width="25.21875" bestFit="1" customWidth="1"/>
    <col min="26" max="26" width="11.77734375" bestFit="1" customWidth="1"/>
    <col min="27" max="27" width="21" bestFit="1" customWidth="1"/>
    <col min="28" max="28" width="12.77734375" bestFit="1" customWidth="1"/>
    <col min="29" max="29" width="22.21875" bestFit="1" customWidth="1"/>
    <col min="30" max="30" width="25.21875" bestFit="1" customWidth="1"/>
    <col min="31" max="31" width="22.77734375" bestFit="1" customWidth="1"/>
    <col min="32" max="32" width="29.77734375" bestFit="1" customWidth="1"/>
    <col min="33" max="33" width="18.21875" bestFit="1" customWidth="1"/>
  </cols>
  <sheetData>
    <row r="1" spans="1:44" x14ac:dyDescent="0.3">
      <c r="A1" t="s">
        <v>61</v>
      </c>
      <c r="B1" t="s">
        <v>63</v>
      </c>
      <c r="D1" t="s">
        <v>101</v>
      </c>
      <c r="H1" t="s">
        <v>102</v>
      </c>
      <c r="X1" t="s">
        <v>103</v>
      </c>
      <c r="AH1" t="s">
        <v>104</v>
      </c>
    </row>
    <row r="2" spans="1:44" x14ac:dyDescent="0.3">
      <c r="A2" t="s">
        <v>105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  <c r="G2" t="s">
        <v>111</v>
      </c>
      <c r="H2" t="s">
        <v>112</v>
      </c>
      <c r="I2" t="s">
        <v>113</v>
      </c>
      <c r="J2" t="s">
        <v>114</v>
      </c>
      <c r="K2" t="s">
        <v>115</v>
      </c>
      <c r="L2" t="s">
        <v>116</v>
      </c>
      <c r="M2" t="s">
        <v>117</v>
      </c>
      <c r="N2" t="s">
        <v>118</v>
      </c>
      <c r="O2" t="s">
        <v>119</v>
      </c>
      <c r="P2" t="s">
        <v>120</v>
      </c>
      <c r="Q2" t="s">
        <v>121</v>
      </c>
      <c r="R2" t="s">
        <v>122</v>
      </c>
      <c r="S2" t="s">
        <v>123</v>
      </c>
      <c r="T2" t="s">
        <v>124</v>
      </c>
      <c r="U2" t="s">
        <v>125</v>
      </c>
      <c r="V2" t="s">
        <v>126</v>
      </c>
      <c r="W2" t="s">
        <v>127</v>
      </c>
      <c r="X2" t="s">
        <v>128</v>
      </c>
      <c r="Y2" t="s">
        <v>129</v>
      </c>
      <c r="Z2" t="s">
        <v>130</v>
      </c>
      <c r="AA2" t="s">
        <v>131</v>
      </c>
      <c r="AB2" t="s">
        <v>132</v>
      </c>
      <c r="AC2" t="s">
        <v>133</v>
      </c>
      <c r="AD2" t="s">
        <v>134</v>
      </c>
      <c r="AE2" t="s">
        <v>135</v>
      </c>
      <c r="AF2" t="s">
        <v>136</v>
      </c>
      <c r="AG2" t="s">
        <v>137</v>
      </c>
      <c r="AH2" t="s">
        <v>138</v>
      </c>
      <c r="AI2" t="s">
        <v>139</v>
      </c>
      <c r="AJ2" t="s">
        <v>140</v>
      </c>
      <c r="AK2" t="s">
        <v>141</v>
      </c>
      <c r="AL2" t="s">
        <v>142</v>
      </c>
      <c r="AM2" t="s">
        <v>143</v>
      </c>
      <c r="AN2" t="s">
        <v>144</v>
      </c>
      <c r="AO2" t="s">
        <v>145</v>
      </c>
      <c r="AP2" t="s">
        <v>146</v>
      </c>
      <c r="AQ2" t="s">
        <v>147</v>
      </c>
      <c r="AR2" t="s">
        <v>148</v>
      </c>
    </row>
    <row r="3" spans="1:44" x14ac:dyDescent="0.3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118"/>
  <sheetViews>
    <sheetView workbookViewId="0"/>
  </sheetViews>
  <sheetFormatPr defaultColWidth="8.77734375" defaultRowHeight="14.4" x14ac:dyDescent="0.3"/>
  <cols>
    <col min="1" max="1" width="22.21875" bestFit="1" customWidth="1"/>
    <col min="2" max="2" width="14.109375" customWidth="1"/>
    <col min="3" max="3" width="12.77734375" bestFit="1" customWidth="1"/>
    <col min="4" max="4" width="19.44140625" bestFit="1" customWidth="1"/>
    <col min="6" max="6" width="20.21875" bestFit="1" customWidth="1"/>
  </cols>
  <sheetData>
    <row r="1" spans="1:4" x14ac:dyDescent="0.3">
      <c r="A1" s="2" t="s">
        <v>2</v>
      </c>
      <c r="B1" s="2" t="s">
        <v>149</v>
      </c>
      <c r="C1" s="2" t="s">
        <v>150</v>
      </c>
      <c r="D1" s="2" t="s">
        <v>151</v>
      </c>
    </row>
    <row r="2" spans="1:4" x14ac:dyDescent="0.3">
      <c r="A2" s="3" t="s">
        <v>26</v>
      </c>
      <c r="B2" s="3" t="s">
        <v>255</v>
      </c>
      <c r="C2" s="3"/>
      <c r="D2" s="3" t="s">
        <v>255</v>
      </c>
    </row>
    <row r="3" spans="1:4" x14ac:dyDescent="0.3">
      <c r="A3" s="3" t="s">
        <v>29</v>
      </c>
      <c r="B3" s="3" t="s">
        <v>256</v>
      </c>
      <c r="C3" s="3"/>
      <c r="D3" s="3" t="s">
        <v>256</v>
      </c>
    </row>
    <row r="4" spans="1:4" x14ac:dyDescent="0.3">
      <c r="A4" s="3" t="s">
        <v>165</v>
      </c>
      <c r="B4" s="3" t="s">
        <v>256</v>
      </c>
      <c r="C4" s="3"/>
      <c r="D4" s="3" t="s">
        <v>256</v>
      </c>
    </row>
    <row r="5" spans="1:4" x14ac:dyDescent="0.3">
      <c r="A5" s="3" t="s">
        <v>166</v>
      </c>
      <c r="B5" s="3" t="s">
        <v>152</v>
      </c>
      <c r="C5" s="3"/>
      <c r="D5" s="3" t="s">
        <v>152</v>
      </c>
    </row>
    <row r="6" spans="1:4" x14ac:dyDescent="0.3">
      <c r="A6" s="3" t="s">
        <v>30</v>
      </c>
      <c r="B6" s="3" t="s">
        <v>152</v>
      </c>
      <c r="C6" s="3"/>
      <c r="D6" s="3" t="s">
        <v>152</v>
      </c>
    </row>
    <row r="7" spans="1:4" x14ac:dyDescent="0.3">
      <c r="A7" s="3" t="s">
        <v>31</v>
      </c>
      <c r="B7" s="3" t="s">
        <v>152</v>
      </c>
      <c r="C7" s="3"/>
      <c r="D7" s="3" t="s">
        <v>152</v>
      </c>
    </row>
    <row r="8" spans="1:4" x14ac:dyDescent="0.3">
      <c r="A8" s="3" t="s">
        <v>167</v>
      </c>
      <c r="B8" s="3" t="s">
        <v>152</v>
      </c>
      <c r="C8" s="3"/>
      <c r="D8" s="3" t="s">
        <v>152</v>
      </c>
    </row>
    <row r="9" spans="1:4" x14ac:dyDescent="0.3">
      <c r="A9" s="3" t="s">
        <v>168</v>
      </c>
      <c r="B9" s="3" t="s">
        <v>152</v>
      </c>
      <c r="C9" s="3"/>
      <c r="D9" s="3" t="s">
        <v>152</v>
      </c>
    </row>
    <row r="10" spans="1:4" x14ac:dyDescent="0.3">
      <c r="A10" s="3" t="s">
        <v>169</v>
      </c>
      <c r="B10" s="3" t="s">
        <v>152</v>
      </c>
      <c r="C10" s="3"/>
      <c r="D10" s="3" t="s">
        <v>152</v>
      </c>
    </row>
    <row r="11" spans="1:4" x14ac:dyDescent="0.3">
      <c r="A11" s="3" t="s">
        <v>170</v>
      </c>
      <c r="B11" s="3" t="s">
        <v>152</v>
      </c>
      <c r="C11" s="3"/>
      <c r="D11" s="3" t="s">
        <v>152</v>
      </c>
    </row>
    <row r="12" spans="1:4" x14ac:dyDescent="0.3">
      <c r="A12" s="3" t="s">
        <v>171</v>
      </c>
      <c r="B12" s="3" t="s">
        <v>152</v>
      </c>
      <c r="C12" s="3"/>
      <c r="D12" s="3" t="s">
        <v>152</v>
      </c>
    </row>
    <row r="13" spans="1:4" x14ac:dyDescent="0.3">
      <c r="A13" s="3" t="s">
        <v>32</v>
      </c>
      <c r="B13" s="3" t="s">
        <v>152</v>
      </c>
      <c r="C13" s="3"/>
      <c r="D13" s="3" t="s">
        <v>152</v>
      </c>
    </row>
    <row r="14" spans="1:4" x14ac:dyDescent="0.3">
      <c r="A14" s="3" t="s">
        <v>34</v>
      </c>
      <c r="B14" s="3" t="s">
        <v>152</v>
      </c>
      <c r="C14" s="3"/>
      <c r="D14" s="3" t="s">
        <v>152</v>
      </c>
    </row>
    <row r="15" spans="1:4" x14ac:dyDescent="0.3">
      <c r="A15" s="3" t="s">
        <v>172</v>
      </c>
      <c r="B15" s="3" t="s">
        <v>152</v>
      </c>
      <c r="C15" s="3"/>
      <c r="D15" s="3" t="s">
        <v>152</v>
      </c>
    </row>
    <row r="16" spans="1:4" x14ac:dyDescent="0.3">
      <c r="A16" s="3" t="s">
        <v>33</v>
      </c>
      <c r="B16" s="3" t="s">
        <v>152</v>
      </c>
      <c r="C16" s="3"/>
      <c r="D16" s="3" t="s">
        <v>152</v>
      </c>
    </row>
    <row r="17" spans="1:4" x14ac:dyDescent="0.3">
      <c r="A17" s="3" t="s">
        <v>173</v>
      </c>
      <c r="B17" s="3" t="s">
        <v>152</v>
      </c>
      <c r="C17" s="3"/>
      <c r="D17" s="3" t="s">
        <v>152</v>
      </c>
    </row>
    <row r="18" spans="1:4" x14ac:dyDescent="0.3">
      <c r="A18" s="3" t="s">
        <v>174</v>
      </c>
      <c r="B18" s="3" t="s">
        <v>152</v>
      </c>
      <c r="C18" s="3"/>
      <c r="D18" s="3" t="s">
        <v>152</v>
      </c>
    </row>
    <row r="19" spans="1:4" x14ac:dyDescent="0.3">
      <c r="A19" s="3" t="s">
        <v>175</v>
      </c>
      <c r="B19" s="3" t="s">
        <v>152</v>
      </c>
      <c r="C19" s="3"/>
      <c r="D19" s="3" t="s">
        <v>152</v>
      </c>
    </row>
    <row r="20" spans="1:4" x14ac:dyDescent="0.3">
      <c r="A20" s="3" t="s">
        <v>176</v>
      </c>
      <c r="B20" s="3" t="s">
        <v>152</v>
      </c>
      <c r="C20" s="3"/>
      <c r="D20" s="3" t="s">
        <v>152</v>
      </c>
    </row>
    <row r="21" spans="1:4" x14ac:dyDescent="0.3">
      <c r="A21" s="3" t="s">
        <v>177</v>
      </c>
      <c r="B21" s="3" t="s">
        <v>152</v>
      </c>
      <c r="C21" s="3"/>
      <c r="D21" s="3" t="s">
        <v>152</v>
      </c>
    </row>
    <row r="22" spans="1:4" x14ac:dyDescent="0.3">
      <c r="A22" s="3" t="s">
        <v>178</v>
      </c>
      <c r="B22" s="3" t="s">
        <v>152</v>
      </c>
      <c r="C22" s="3"/>
      <c r="D22" s="3" t="s">
        <v>152</v>
      </c>
    </row>
    <row r="23" spans="1:4" x14ac:dyDescent="0.3">
      <c r="A23" s="3" t="s">
        <v>179</v>
      </c>
      <c r="B23" s="3" t="s">
        <v>152</v>
      </c>
      <c r="C23" s="3"/>
      <c r="D23" s="3" t="s">
        <v>152</v>
      </c>
    </row>
    <row r="24" spans="1:4" x14ac:dyDescent="0.3">
      <c r="A24" s="3" t="s">
        <v>180</v>
      </c>
      <c r="B24" s="3" t="s">
        <v>152</v>
      </c>
      <c r="C24" s="3"/>
      <c r="D24" s="3" t="s">
        <v>152</v>
      </c>
    </row>
    <row r="25" spans="1:4" x14ac:dyDescent="0.3">
      <c r="A25" s="3" t="s">
        <v>181</v>
      </c>
      <c r="B25" s="3" t="s">
        <v>152</v>
      </c>
      <c r="C25" s="3"/>
      <c r="D25" s="3" t="s">
        <v>152</v>
      </c>
    </row>
    <row r="26" spans="1:4" x14ac:dyDescent="0.3">
      <c r="A26" s="3" t="s">
        <v>182</v>
      </c>
      <c r="B26" s="3" t="s">
        <v>152</v>
      </c>
      <c r="C26" s="3"/>
      <c r="D26" s="3" t="s">
        <v>152</v>
      </c>
    </row>
    <row r="27" spans="1:4" x14ac:dyDescent="0.3">
      <c r="A27" s="3" t="s">
        <v>37</v>
      </c>
      <c r="B27" s="3" t="s">
        <v>256</v>
      </c>
      <c r="C27" s="3"/>
      <c r="D27" s="3" t="s">
        <v>256</v>
      </c>
    </row>
    <row r="28" spans="1:4" x14ac:dyDescent="0.3">
      <c r="A28" s="3" t="s">
        <v>38</v>
      </c>
      <c r="B28" s="3" t="s">
        <v>256</v>
      </c>
      <c r="C28" s="3"/>
      <c r="D28" s="3" t="s">
        <v>256</v>
      </c>
    </row>
    <row r="29" spans="1:4" x14ac:dyDescent="0.3">
      <c r="A29" s="3" t="s">
        <v>183</v>
      </c>
      <c r="B29" s="3" t="s">
        <v>256</v>
      </c>
      <c r="C29" s="3"/>
      <c r="D29" s="3" t="s">
        <v>256</v>
      </c>
    </row>
    <row r="30" spans="1:4" x14ac:dyDescent="0.3">
      <c r="A30" s="3" t="s">
        <v>184</v>
      </c>
      <c r="B30" s="3" t="s">
        <v>256</v>
      </c>
      <c r="C30" s="3"/>
      <c r="D30" s="3" t="s">
        <v>256</v>
      </c>
    </row>
    <row r="31" spans="1:4" x14ac:dyDescent="0.3">
      <c r="A31" s="3" t="s">
        <v>185</v>
      </c>
      <c r="B31" s="3" t="s">
        <v>256</v>
      </c>
      <c r="C31" s="3"/>
      <c r="D31" s="3" t="s">
        <v>256</v>
      </c>
    </row>
    <row r="32" spans="1:4" x14ac:dyDescent="0.3">
      <c r="A32" s="3" t="s">
        <v>186</v>
      </c>
      <c r="B32" s="3" t="s">
        <v>256</v>
      </c>
      <c r="C32" s="3"/>
      <c r="D32" s="3" t="s">
        <v>256</v>
      </c>
    </row>
    <row r="33" spans="1:4" x14ac:dyDescent="0.3">
      <c r="A33" s="3" t="s">
        <v>187</v>
      </c>
      <c r="B33" s="3" t="s">
        <v>256</v>
      </c>
      <c r="C33" s="3"/>
      <c r="D33" s="3" t="s">
        <v>256</v>
      </c>
    </row>
    <row r="34" spans="1:4" x14ac:dyDescent="0.3">
      <c r="A34" s="3" t="s">
        <v>188</v>
      </c>
      <c r="B34" s="3" t="s">
        <v>256</v>
      </c>
      <c r="C34" s="3"/>
      <c r="D34" s="3" t="s">
        <v>256</v>
      </c>
    </row>
    <row r="35" spans="1:4" x14ac:dyDescent="0.3">
      <c r="A35" s="3" t="s">
        <v>189</v>
      </c>
      <c r="B35" s="3" t="s">
        <v>256</v>
      </c>
      <c r="C35" s="3"/>
      <c r="D35" s="3" t="s">
        <v>256</v>
      </c>
    </row>
    <row r="36" spans="1:4" x14ac:dyDescent="0.3">
      <c r="A36" s="3" t="s">
        <v>190</v>
      </c>
      <c r="B36" s="3" t="s">
        <v>256</v>
      </c>
      <c r="C36" s="3"/>
      <c r="D36" s="3" t="s">
        <v>256</v>
      </c>
    </row>
    <row r="37" spans="1:4" x14ac:dyDescent="0.3">
      <c r="A37" s="3" t="s">
        <v>191</v>
      </c>
      <c r="B37" s="3" t="s">
        <v>152</v>
      </c>
      <c r="C37" s="3"/>
      <c r="D37" s="3" t="s">
        <v>152</v>
      </c>
    </row>
    <row r="38" spans="1:4" x14ac:dyDescent="0.3">
      <c r="A38" s="3" t="s">
        <v>39</v>
      </c>
      <c r="B38" s="3" t="s">
        <v>152</v>
      </c>
      <c r="C38" s="3"/>
      <c r="D38" s="3" t="s">
        <v>152</v>
      </c>
    </row>
    <row r="39" spans="1:4" x14ac:dyDescent="0.3">
      <c r="A39" s="3" t="s">
        <v>40</v>
      </c>
      <c r="B39" s="3" t="s">
        <v>152</v>
      </c>
      <c r="C39" s="3"/>
      <c r="D39" s="3" t="s">
        <v>152</v>
      </c>
    </row>
    <row r="40" spans="1:4" x14ac:dyDescent="0.3">
      <c r="A40" s="3" t="s">
        <v>192</v>
      </c>
      <c r="B40" s="3" t="s">
        <v>152</v>
      </c>
      <c r="C40" s="3"/>
      <c r="D40" s="3" t="s">
        <v>152</v>
      </c>
    </row>
    <row r="41" spans="1:4" x14ac:dyDescent="0.3">
      <c r="A41" s="3" t="s">
        <v>193</v>
      </c>
      <c r="B41" s="3" t="s">
        <v>152</v>
      </c>
      <c r="C41" s="3"/>
      <c r="D41" s="3" t="s">
        <v>152</v>
      </c>
    </row>
    <row r="42" spans="1:4" x14ac:dyDescent="0.3">
      <c r="A42" s="3" t="s">
        <v>194</v>
      </c>
      <c r="B42" s="3" t="s">
        <v>152</v>
      </c>
      <c r="C42" s="3"/>
      <c r="D42" s="3" t="s">
        <v>152</v>
      </c>
    </row>
    <row r="43" spans="1:4" x14ac:dyDescent="0.3">
      <c r="A43" s="3" t="s">
        <v>195</v>
      </c>
      <c r="B43" s="3" t="s">
        <v>152</v>
      </c>
      <c r="C43" s="3"/>
      <c r="D43" s="3" t="s">
        <v>152</v>
      </c>
    </row>
    <row r="44" spans="1:4" x14ac:dyDescent="0.3">
      <c r="A44" s="3" t="s">
        <v>196</v>
      </c>
      <c r="B44" s="3" t="s">
        <v>152</v>
      </c>
      <c r="C44" s="3"/>
      <c r="D44" s="3" t="s">
        <v>152</v>
      </c>
    </row>
    <row r="45" spans="1:4" x14ac:dyDescent="0.3">
      <c r="A45" s="3" t="s">
        <v>41</v>
      </c>
      <c r="B45" s="3" t="s">
        <v>152</v>
      </c>
      <c r="C45" s="3"/>
      <c r="D45" s="3" t="s">
        <v>152</v>
      </c>
    </row>
    <row r="46" spans="1:4" x14ac:dyDescent="0.3">
      <c r="A46" s="3" t="s">
        <v>197</v>
      </c>
      <c r="B46" s="3" t="s">
        <v>152</v>
      </c>
      <c r="C46" s="3"/>
      <c r="D46" s="3" t="s">
        <v>152</v>
      </c>
    </row>
    <row r="47" spans="1:4" x14ac:dyDescent="0.3">
      <c r="A47" s="3" t="s">
        <v>198</v>
      </c>
      <c r="B47" s="3" t="s">
        <v>152</v>
      </c>
      <c r="C47" s="3"/>
      <c r="D47" s="3" t="s">
        <v>152</v>
      </c>
    </row>
    <row r="48" spans="1:4" x14ac:dyDescent="0.3">
      <c r="A48" s="3" t="s">
        <v>42</v>
      </c>
      <c r="B48" s="3" t="s">
        <v>152</v>
      </c>
      <c r="C48" s="3"/>
      <c r="D48" s="3" t="s">
        <v>152</v>
      </c>
    </row>
    <row r="49" spans="1:4" x14ac:dyDescent="0.3">
      <c r="A49" s="3" t="s">
        <v>199</v>
      </c>
      <c r="B49" s="3" t="s">
        <v>152</v>
      </c>
      <c r="C49" s="3"/>
      <c r="D49" s="3" t="s">
        <v>152</v>
      </c>
    </row>
    <row r="50" spans="1:4" x14ac:dyDescent="0.3">
      <c r="A50" s="3" t="s">
        <v>200</v>
      </c>
      <c r="B50" s="3" t="s">
        <v>152</v>
      </c>
      <c r="C50" s="3"/>
      <c r="D50" s="3" t="s">
        <v>152</v>
      </c>
    </row>
    <row r="51" spans="1:4" x14ac:dyDescent="0.3">
      <c r="A51" s="3" t="s">
        <v>201</v>
      </c>
      <c r="B51" s="3" t="s">
        <v>152</v>
      </c>
      <c r="C51" s="3"/>
      <c r="D51" s="3" t="s">
        <v>152</v>
      </c>
    </row>
    <row r="52" spans="1:4" x14ac:dyDescent="0.3">
      <c r="A52" s="3" t="s">
        <v>202</v>
      </c>
      <c r="B52" s="3" t="s">
        <v>152</v>
      </c>
      <c r="C52" s="3"/>
      <c r="D52" s="3" t="s">
        <v>152</v>
      </c>
    </row>
    <row r="53" spans="1:4" x14ac:dyDescent="0.3">
      <c r="A53" s="3" t="s">
        <v>203</v>
      </c>
      <c r="B53" s="3" t="s">
        <v>152</v>
      </c>
      <c r="C53" s="3"/>
      <c r="D53" s="3" t="s">
        <v>152</v>
      </c>
    </row>
    <row r="54" spans="1:4" x14ac:dyDescent="0.3">
      <c r="A54" s="3" t="s">
        <v>204</v>
      </c>
      <c r="B54" s="3" t="s">
        <v>152</v>
      </c>
      <c r="C54" s="3"/>
      <c r="D54" s="3" t="s">
        <v>152</v>
      </c>
    </row>
    <row r="55" spans="1:4" x14ac:dyDescent="0.3">
      <c r="A55" s="3" t="s">
        <v>205</v>
      </c>
      <c r="B55" s="3" t="s">
        <v>152</v>
      </c>
      <c r="C55" s="3"/>
      <c r="D55" s="3" t="s">
        <v>152</v>
      </c>
    </row>
    <row r="56" spans="1:4" x14ac:dyDescent="0.3">
      <c r="A56" s="3" t="s">
        <v>206</v>
      </c>
      <c r="B56" s="3" t="s">
        <v>152</v>
      </c>
      <c r="C56" s="3"/>
      <c r="D56" s="3" t="s">
        <v>152</v>
      </c>
    </row>
    <row r="57" spans="1:4" x14ac:dyDescent="0.3">
      <c r="A57" s="3" t="s">
        <v>207</v>
      </c>
      <c r="B57" s="3" t="s">
        <v>152</v>
      </c>
      <c r="C57" s="3"/>
      <c r="D57" s="3" t="s">
        <v>152</v>
      </c>
    </row>
    <row r="58" spans="1:4" x14ac:dyDescent="0.3">
      <c r="A58" s="3" t="s">
        <v>208</v>
      </c>
      <c r="B58" s="3" t="s">
        <v>152</v>
      </c>
      <c r="C58" s="3"/>
      <c r="D58" s="3" t="s">
        <v>152</v>
      </c>
    </row>
    <row r="59" spans="1:4" x14ac:dyDescent="0.3">
      <c r="A59" s="3" t="s">
        <v>209</v>
      </c>
      <c r="B59" s="3" t="s">
        <v>152</v>
      </c>
      <c r="C59" s="3"/>
      <c r="D59" s="3" t="s">
        <v>152</v>
      </c>
    </row>
    <row r="60" spans="1:4" x14ac:dyDescent="0.3">
      <c r="A60" s="3" t="s">
        <v>44</v>
      </c>
      <c r="B60" s="3" t="s">
        <v>255</v>
      </c>
      <c r="C60" s="3"/>
      <c r="D60" s="3" t="s">
        <v>255</v>
      </c>
    </row>
    <row r="61" spans="1:4" x14ac:dyDescent="0.3">
      <c r="A61" s="3" t="s">
        <v>210</v>
      </c>
      <c r="B61" s="3" t="s">
        <v>152</v>
      </c>
      <c r="C61" s="3"/>
      <c r="D61" s="3" t="s">
        <v>152</v>
      </c>
    </row>
    <row r="62" spans="1:4" x14ac:dyDescent="0.3">
      <c r="A62" s="3" t="s">
        <v>45</v>
      </c>
      <c r="B62" s="3" t="s">
        <v>152</v>
      </c>
      <c r="C62" s="3"/>
      <c r="D62" s="3" t="s">
        <v>152</v>
      </c>
    </row>
    <row r="63" spans="1:4" x14ac:dyDescent="0.3">
      <c r="A63" s="3" t="s">
        <v>46</v>
      </c>
      <c r="B63" s="3" t="s">
        <v>152</v>
      </c>
      <c r="C63" s="3"/>
      <c r="D63" s="3" t="s">
        <v>152</v>
      </c>
    </row>
    <row r="64" spans="1:4" x14ac:dyDescent="0.3">
      <c r="A64" s="3" t="s">
        <v>211</v>
      </c>
      <c r="B64" s="3" t="s">
        <v>152</v>
      </c>
      <c r="C64" s="3"/>
      <c r="D64" s="3" t="s">
        <v>152</v>
      </c>
    </row>
    <row r="65" spans="1:4" x14ac:dyDescent="0.3">
      <c r="A65" s="3" t="s">
        <v>212</v>
      </c>
      <c r="B65" s="3" t="s">
        <v>152</v>
      </c>
      <c r="C65" s="3"/>
      <c r="D65" s="3" t="s">
        <v>152</v>
      </c>
    </row>
    <row r="66" spans="1:4" x14ac:dyDescent="0.3">
      <c r="A66" s="3" t="s">
        <v>213</v>
      </c>
      <c r="B66" s="3" t="s">
        <v>152</v>
      </c>
      <c r="C66" s="3"/>
      <c r="D66" s="3" t="s">
        <v>152</v>
      </c>
    </row>
    <row r="67" spans="1:4" x14ac:dyDescent="0.3">
      <c r="A67" s="3" t="s">
        <v>214</v>
      </c>
      <c r="B67" s="3" t="s">
        <v>152</v>
      </c>
      <c r="C67" s="3"/>
      <c r="D67" s="3" t="s">
        <v>152</v>
      </c>
    </row>
    <row r="68" spans="1:4" x14ac:dyDescent="0.3">
      <c r="A68" s="3" t="s">
        <v>215</v>
      </c>
      <c r="B68" s="3" t="s">
        <v>152</v>
      </c>
      <c r="C68" s="3"/>
      <c r="D68" s="3" t="s">
        <v>152</v>
      </c>
    </row>
    <row r="69" spans="1:4" x14ac:dyDescent="0.3">
      <c r="A69" s="3" t="s">
        <v>47</v>
      </c>
      <c r="B69" s="3" t="s">
        <v>152</v>
      </c>
      <c r="C69" s="3"/>
      <c r="D69" s="3" t="s">
        <v>152</v>
      </c>
    </row>
    <row r="70" spans="1:4" x14ac:dyDescent="0.3">
      <c r="A70" s="3" t="s">
        <v>49</v>
      </c>
      <c r="B70" s="3" t="s">
        <v>152</v>
      </c>
      <c r="C70" s="3"/>
      <c r="D70" s="3" t="s">
        <v>152</v>
      </c>
    </row>
    <row r="71" spans="1:4" x14ac:dyDescent="0.3">
      <c r="A71" s="3" t="s">
        <v>216</v>
      </c>
      <c r="B71" s="3" t="s">
        <v>152</v>
      </c>
      <c r="C71" s="3"/>
      <c r="D71" s="3" t="s">
        <v>152</v>
      </c>
    </row>
    <row r="72" spans="1:4" x14ac:dyDescent="0.3">
      <c r="A72" s="3" t="s">
        <v>48</v>
      </c>
      <c r="B72" s="3" t="s">
        <v>152</v>
      </c>
      <c r="C72" s="3"/>
      <c r="D72" s="3" t="s">
        <v>152</v>
      </c>
    </row>
    <row r="73" spans="1:4" x14ac:dyDescent="0.3">
      <c r="A73" s="3" t="s">
        <v>217</v>
      </c>
      <c r="B73" s="3" t="s">
        <v>152</v>
      </c>
      <c r="C73" s="3"/>
      <c r="D73" s="3" t="s">
        <v>152</v>
      </c>
    </row>
    <row r="74" spans="1:4" x14ac:dyDescent="0.3">
      <c r="A74" s="3" t="s">
        <v>218</v>
      </c>
      <c r="B74" s="3" t="s">
        <v>152</v>
      </c>
      <c r="C74" s="3"/>
      <c r="D74" s="3" t="s">
        <v>152</v>
      </c>
    </row>
    <row r="75" spans="1:4" x14ac:dyDescent="0.3">
      <c r="A75" s="3" t="s">
        <v>219</v>
      </c>
      <c r="B75" s="3" t="s">
        <v>152</v>
      </c>
      <c r="C75" s="3"/>
      <c r="D75" s="3" t="s">
        <v>152</v>
      </c>
    </row>
    <row r="76" spans="1:4" x14ac:dyDescent="0.3">
      <c r="A76" s="3" t="s">
        <v>220</v>
      </c>
      <c r="B76" s="3" t="s">
        <v>152</v>
      </c>
      <c r="C76" s="3"/>
      <c r="D76" s="3" t="s">
        <v>152</v>
      </c>
    </row>
    <row r="77" spans="1:4" x14ac:dyDescent="0.3">
      <c r="A77" s="3" t="s">
        <v>221</v>
      </c>
      <c r="B77" s="3" t="s">
        <v>152</v>
      </c>
      <c r="C77" s="3"/>
      <c r="D77" s="3" t="s">
        <v>152</v>
      </c>
    </row>
    <row r="78" spans="1:4" x14ac:dyDescent="0.3">
      <c r="A78" s="3" t="s">
        <v>222</v>
      </c>
      <c r="B78" s="3" t="s">
        <v>152</v>
      </c>
      <c r="C78" s="3"/>
      <c r="D78" s="3" t="s">
        <v>152</v>
      </c>
    </row>
    <row r="79" spans="1:4" x14ac:dyDescent="0.3">
      <c r="A79" s="3" t="s">
        <v>223</v>
      </c>
      <c r="B79" s="3" t="s">
        <v>152</v>
      </c>
      <c r="C79" s="3"/>
      <c r="D79" s="3" t="s">
        <v>152</v>
      </c>
    </row>
    <row r="80" spans="1:4" x14ac:dyDescent="0.3">
      <c r="A80" s="3" t="s">
        <v>224</v>
      </c>
      <c r="B80" s="3" t="s">
        <v>152</v>
      </c>
      <c r="C80" s="3"/>
      <c r="D80" s="3" t="s">
        <v>152</v>
      </c>
    </row>
    <row r="81" spans="1:4" x14ac:dyDescent="0.3">
      <c r="A81" s="3" t="s">
        <v>225</v>
      </c>
      <c r="B81" s="3" t="s">
        <v>152</v>
      </c>
      <c r="C81" s="3"/>
      <c r="D81" s="3" t="s">
        <v>152</v>
      </c>
    </row>
    <row r="82" spans="1:4" x14ac:dyDescent="0.3">
      <c r="A82" s="3" t="s">
        <v>226</v>
      </c>
      <c r="B82" s="3" t="s">
        <v>152</v>
      </c>
      <c r="C82" s="3"/>
      <c r="D82" s="3" t="s">
        <v>152</v>
      </c>
    </row>
    <row r="83" spans="1:4" x14ac:dyDescent="0.3">
      <c r="A83" s="3" t="s">
        <v>227</v>
      </c>
      <c r="B83" s="3" t="s">
        <v>152</v>
      </c>
      <c r="C83" s="3"/>
      <c r="D83" s="3" t="s">
        <v>152</v>
      </c>
    </row>
    <row r="84" spans="1:4" x14ac:dyDescent="0.3">
      <c r="A84" s="3" t="s">
        <v>228</v>
      </c>
      <c r="B84" s="3" t="s">
        <v>152</v>
      </c>
      <c r="C84" s="3"/>
      <c r="D84" s="3" t="s">
        <v>152</v>
      </c>
    </row>
    <row r="85" spans="1:4" x14ac:dyDescent="0.3">
      <c r="A85" s="3" t="s">
        <v>51</v>
      </c>
      <c r="B85" s="3" t="s">
        <v>152</v>
      </c>
      <c r="C85" s="3"/>
      <c r="D85" s="3" t="s">
        <v>152</v>
      </c>
    </row>
    <row r="86" spans="1:4" x14ac:dyDescent="0.3">
      <c r="A86" s="3" t="s">
        <v>52</v>
      </c>
      <c r="B86" s="3" t="s">
        <v>152</v>
      </c>
      <c r="C86" s="3"/>
      <c r="D86" s="3" t="s">
        <v>152</v>
      </c>
    </row>
    <row r="87" spans="1:4" x14ac:dyDescent="0.3">
      <c r="A87" s="3" t="s">
        <v>229</v>
      </c>
      <c r="B87" s="3" t="s">
        <v>152</v>
      </c>
      <c r="C87" s="3"/>
      <c r="D87" s="3" t="s">
        <v>152</v>
      </c>
    </row>
    <row r="88" spans="1:4" x14ac:dyDescent="0.3">
      <c r="A88" s="3" t="s">
        <v>230</v>
      </c>
      <c r="B88" s="3" t="s">
        <v>152</v>
      </c>
      <c r="C88" s="3"/>
      <c r="D88" s="3" t="s">
        <v>152</v>
      </c>
    </row>
    <row r="89" spans="1:4" x14ac:dyDescent="0.3">
      <c r="A89" s="3" t="s">
        <v>231</v>
      </c>
      <c r="B89" s="3" t="s">
        <v>152</v>
      </c>
      <c r="C89" s="3"/>
      <c r="D89" s="3" t="s">
        <v>152</v>
      </c>
    </row>
    <row r="90" spans="1:4" x14ac:dyDescent="0.3">
      <c r="A90" s="3" t="s">
        <v>232</v>
      </c>
      <c r="B90" s="3" t="s">
        <v>152</v>
      </c>
      <c r="C90" s="3"/>
      <c r="D90" s="3" t="s">
        <v>152</v>
      </c>
    </row>
    <row r="91" spans="1:4" x14ac:dyDescent="0.3">
      <c r="A91" s="3" t="s">
        <v>233</v>
      </c>
      <c r="B91" s="3" t="s">
        <v>152</v>
      </c>
      <c r="C91" s="3"/>
      <c r="D91" s="3" t="s">
        <v>152</v>
      </c>
    </row>
    <row r="92" spans="1:4" x14ac:dyDescent="0.3">
      <c r="A92" s="3" t="s">
        <v>53</v>
      </c>
      <c r="B92" s="3" t="s">
        <v>152</v>
      </c>
      <c r="C92" s="3"/>
      <c r="D92" s="3" t="s">
        <v>152</v>
      </c>
    </row>
    <row r="93" spans="1:4" x14ac:dyDescent="0.3">
      <c r="A93" s="3" t="s">
        <v>56</v>
      </c>
      <c r="B93" s="3" t="s">
        <v>152</v>
      </c>
      <c r="C93" s="3"/>
      <c r="D93" s="3" t="s">
        <v>152</v>
      </c>
    </row>
    <row r="94" spans="1:4" x14ac:dyDescent="0.3">
      <c r="A94" s="3" t="s">
        <v>234</v>
      </c>
      <c r="B94" s="3" t="s">
        <v>152</v>
      </c>
      <c r="C94" s="3"/>
      <c r="D94" s="3" t="s">
        <v>152</v>
      </c>
    </row>
    <row r="95" spans="1:4" x14ac:dyDescent="0.3">
      <c r="A95" s="3" t="s">
        <v>55</v>
      </c>
      <c r="B95" s="3" t="s">
        <v>152</v>
      </c>
      <c r="C95" s="3"/>
      <c r="D95" s="3" t="s">
        <v>152</v>
      </c>
    </row>
    <row r="96" spans="1:4" x14ac:dyDescent="0.3">
      <c r="A96" s="3" t="s">
        <v>235</v>
      </c>
      <c r="B96" s="3" t="s">
        <v>152</v>
      </c>
      <c r="C96" s="3"/>
      <c r="D96" s="3" t="s">
        <v>152</v>
      </c>
    </row>
    <row r="97" spans="1:7" x14ac:dyDescent="0.3">
      <c r="A97" s="3" t="s">
        <v>236</v>
      </c>
      <c r="B97" s="3" t="s">
        <v>152</v>
      </c>
      <c r="C97" s="3"/>
      <c r="D97" s="3" t="s">
        <v>152</v>
      </c>
    </row>
    <row r="98" spans="1:7" x14ac:dyDescent="0.3">
      <c r="A98" s="3" t="s">
        <v>237</v>
      </c>
      <c r="B98" s="3" t="s">
        <v>152</v>
      </c>
      <c r="C98" s="3"/>
      <c r="D98" s="3" t="s">
        <v>152</v>
      </c>
    </row>
    <row r="99" spans="1:7" x14ac:dyDescent="0.3">
      <c r="A99" s="3" t="s">
        <v>238</v>
      </c>
      <c r="B99" s="3" t="s">
        <v>152</v>
      </c>
      <c r="C99" s="3"/>
      <c r="D99" s="3" t="s">
        <v>152</v>
      </c>
    </row>
    <row r="100" spans="1:7" x14ac:dyDescent="0.3">
      <c r="A100" s="3" t="s">
        <v>239</v>
      </c>
      <c r="B100" s="3" t="s">
        <v>152</v>
      </c>
      <c r="C100" s="3"/>
      <c r="D100" s="3" t="s">
        <v>152</v>
      </c>
    </row>
    <row r="101" spans="1:7" x14ac:dyDescent="0.3">
      <c r="A101" s="3" t="s">
        <v>240</v>
      </c>
      <c r="B101" s="3" t="s">
        <v>152</v>
      </c>
      <c r="C101" s="3"/>
      <c r="D101" s="3" t="s">
        <v>152</v>
      </c>
    </row>
    <row r="102" spans="1:7" x14ac:dyDescent="0.3">
      <c r="A102" s="3" t="s">
        <v>241</v>
      </c>
      <c r="B102" s="3" t="s">
        <v>152</v>
      </c>
      <c r="C102" s="3"/>
      <c r="D102" s="3" t="s">
        <v>152</v>
      </c>
    </row>
    <row r="103" spans="1:7" x14ac:dyDescent="0.3">
      <c r="A103" s="3" t="s">
        <v>242</v>
      </c>
      <c r="B103" s="3" t="s">
        <v>152</v>
      </c>
      <c r="C103" s="3"/>
      <c r="D103" s="3" t="s">
        <v>152</v>
      </c>
    </row>
    <row r="104" spans="1:7" x14ac:dyDescent="0.3">
      <c r="A104" s="3" t="s">
        <v>243</v>
      </c>
      <c r="B104" s="3" t="s">
        <v>152</v>
      </c>
      <c r="C104" s="3"/>
      <c r="D104" s="3" t="s">
        <v>152</v>
      </c>
    </row>
    <row r="105" spans="1:7" x14ac:dyDescent="0.3">
      <c r="A105" s="3" t="s">
        <v>244</v>
      </c>
      <c r="B105" s="3" t="s">
        <v>152</v>
      </c>
      <c r="C105" s="3"/>
      <c r="D105" s="3" t="s">
        <v>152</v>
      </c>
      <c r="G105" s="4"/>
    </row>
    <row r="106" spans="1:7" x14ac:dyDescent="0.3">
      <c r="A106" s="3" t="s">
        <v>245</v>
      </c>
      <c r="B106" s="3" t="s">
        <v>152</v>
      </c>
      <c r="C106" s="3"/>
      <c r="D106" s="3" t="s">
        <v>152</v>
      </c>
    </row>
    <row r="107" spans="1:7" x14ac:dyDescent="0.3">
      <c r="A107" s="3" t="s">
        <v>246</v>
      </c>
      <c r="B107" s="3" t="s">
        <v>256</v>
      </c>
      <c r="C107" s="3"/>
      <c r="D107" s="3" t="s">
        <v>256</v>
      </c>
    </row>
    <row r="108" spans="1:7" x14ac:dyDescent="0.3">
      <c r="A108" s="3" t="s">
        <v>247</v>
      </c>
      <c r="B108" s="3" t="s">
        <v>256</v>
      </c>
      <c r="C108" s="3"/>
      <c r="D108" s="3" t="s">
        <v>256</v>
      </c>
    </row>
    <row r="109" spans="1:7" x14ac:dyDescent="0.3">
      <c r="A109" s="3" t="s">
        <v>248</v>
      </c>
      <c r="B109" s="3" t="s">
        <v>256</v>
      </c>
      <c r="C109" s="3"/>
      <c r="D109" s="3" t="s">
        <v>256</v>
      </c>
    </row>
    <row r="110" spans="1:7" x14ac:dyDescent="0.3">
      <c r="A110" s="3" t="s">
        <v>249</v>
      </c>
      <c r="B110" s="3" t="s">
        <v>256</v>
      </c>
      <c r="C110" s="3"/>
      <c r="D110" s="3" t="s">
        <v>256</v>
      </c>
    </row>
    <row r="111" spans="1:7" x14ac:dyDescent="0.3">
      <c r="A111" s="3" t="s">
        <v>250</v>
      </c>
      <c r="B111" s="3" t="s">
        <v>256</v>
      </c>
      <c r="C111" s="3"/>
      <c r="D111" s="3" t="s">
        <v>256</v>
      </c>
    </row>
    <row r="112" spans="1:7" x14ac:dyDescent="0.3">
      <c r="A112" s="3" t="s">
        <v>251</v>
      </c>
      <c r="B112" s="3" t="s">
        <v>256</v>
      </c>
      <c r="C112" s="3"/>
      <c r="D112" s="3" t="s">
        <v>256</v>
      </c>
    </row>
    <row r="113" spans="1:4" x14ac:dyDescent="0.3">
      <c r="A113" s="3" t="s">
        <v>252</v>
      </c>
      <c r="B113" s="3" t="s">
        <v>256</v>
      </c>
      <c r="C113" s="3"/>
      <c r="D113" s="3" t="s">
        <v>256</v>
      </c>
    </row>
    <row r="114" spans="1:4" x14ac:dyDescent="0.3">
      <c r="A114" s="3" t="s">
        <v>253</v>
      </c>
      <c r="B114" s="3" t="s">
        <v>256</v>
      </c>
      <c r="C114" s="3"/>
      <c r="D114" s="3" t="s">
        <v>256</v>
      </c>
    </row>
    <row r="115" spans="1:4" x14ac:dyDescent="0.3">
      <c r="A115" s="3" t="s">
        <v>58</v>
      </c>
      <c r="B115" s="3" t="s">
        <v>255</v>
      </c>
      <c r="C115" s="3"/>
      <c r="D115" s="3" t="s">
        <v>255</v>
      </c>
    </row>
    <row r="116" spans="1:4" x14ac:dyDescent="0.3">
      <c r="A116" s="3" t="s">
        <v>59</v>
      </c>
      <c r="B116" s="3" t="s">
        <v>255</v>
      </c>
      <c r="C116" s="3"/>
      <c r="D116" s="3" t="s">
        <v>255</v>
      </c>
    </row>
    <row r="117" spans="1:4" x14ac:dyDescent="0.3">
      <c r="A117" s="3" t="s">
        <v>254</v>
      </c>
      <c r="B117" s="3" t="s">
        <v>255</v>
      </c>
      <c r="C117" s="3"/>
      <c r="D117" s="3" t="s">
        <v>255</v>
      </c>
    </row>
    <row r="118" spans="1:4" x14ac:dyDescent="0.3">
      <c r="A118" s="3" t="s">
        <v>60</v>
      </c>
      <c r="B118" s="3" t="s">
        <v>255</v>
      </c>
      <c r="C118" s="3"/>
      <c r="D118" s="3" t="s">
        <v>255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52EDEC-00A5-47EC-8598-F0EA8D02C8FE}"/>
</file>

<file path=customXml/itemProps2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2025-01-14T23:22:29Z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