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0BB19230-5858-4AC3-A151-2594F8E439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<sst xmlns="http://schemas.openxmlformats.org/spreadsheetml/2006/main" count="649" uniqueCount="406">
  <si>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</si>
  <si>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</si>
  <si>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</si>
  <si>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</si>
  <si>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</si>
  <si>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</si>
  <si>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</si>
  <si>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</si>
  <si>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</si>
  <si>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</si>
  <si>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</si>
  <si>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</si>
  <si>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</si>
  <si>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</si>
  <si>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</si>
  <si>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</si>
  <si>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</si>
  <si>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</si>
  <si>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</si>
  <si>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</si>
  <si>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</si>
  <si>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</si>
  <si>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</si>
  <si>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</si>
  <si>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</si>
  <si>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</si>
  <si>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</si>
  <si>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</si>
  <si>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</si>
  <si>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</si>
  <si>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</si>
  <si>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</si>
  <si>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</si>
  <si>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</si>
  <si>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</si>
  <si>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</si>
  <si>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</si>
  <si>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</si>
  <si>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</si>
  <si>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</si>
  <si>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</si>
  <si>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</si>
  <si>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</si>
  <si>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</si>
  <si>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</si>
  <si>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</si>
  <si>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</si>
  <si>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</si>
  <si>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</si>
  <si>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</si>
  <si>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</si>
  <si>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</si>
  <si>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</si>
  <si>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</si>
  <si>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</si>
  <si>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</si>
  <si>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</si>
  <si>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</si>
  <si>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</si>
  <si>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</si>
  <si>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</si>
  <si>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</si>
  <si>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</si>
  <si>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</si>
  <si>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</si>
  <si>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</si>
  <si>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</si>
  <si>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</si>
  <si>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</si>
  <si>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</si>
  <si>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</si>
  <si>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</si>
  <si>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</si>
  <si>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</si>
  <si>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</si>
  <si>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</si>
  <si>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</si>
  <si>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</si>
  <si>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</si>
  <si>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</si>
  <si>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</si>
  <si>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</si>
  <si>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</si>
  <si>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</si>
  <si>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</si>
  <si>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</si>
  <si>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</si>
  <si>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</si>
  <si>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</si>
  <si>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</si>
  <si>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</si>
  <si>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</si>
  <si>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</si>
  <si>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</si>
  <si>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</si>
  <si>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</si>
  <si>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</si>
  <si>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</si>
  <si>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</si>
  <si>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</si>
  <si>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</si>
  <si>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</si>
  <si>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</si>
  <si>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</si>
  <si>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</si>
  <si>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</si>
  <si>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</si>
  <si>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</si>
  <si>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</si>
  <si>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</si>
  <si>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</si>
  <si>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</si>
  <si>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</si>
  <si>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</si>
  <si>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CR</t>
  </si>
  <si>
    <t>LNDRSC</t>
  </si>
  <si>
    <t>IMPRIC</t>
  </si>
  <si>
    <t>IMPBAN</t>
  </si>
  <si>
    <t>IMPCAF</t>
  </si>
  <si>
    <t>IMPLEC</t>
  </si>
  <si>
    <t>IMPPLM</t>
  </si>
  <si>
    <t>IMPSUG</t>
  </si>
  <si>
    <t>IMPPIN</t>
  </si>
  <si>
    <t>IMPORG</t>
  </si>
  <si>
    <t>LNDFOR</t>
  </si>
  <si>
    <t>LNDAGR</t>
  </si>
  <si>
    <t>LNDGAN</t>
  </si>
  <si>
    <t>T5RICAGR</t>
  </si>
  <si>
    <t>T5BANAGR</t>
  </si>
  <si>
    <t>T5VEGAGR</t>
  </si>
  <si>
    <t>T5CAFAGR</t>
  </si>
  <si>
    <t>T5SUGAGR</t>
  </si>
  <si>
    <t>T5PINAGR</t>
  </si>
  <si>
    <t>T5FRTAGR</t>
  </si>
  <si>
    <t>T5ORGAGR</t>
  </si>
  <si>
    <t>T5OTPAGR</t>
  </si>
  <si>
    <t>T5LECGAN</t>
  </si>
  <si>
    <t>T5RICAGREXP</t>
  </si>
  <si>
    <t>T5BANAGREXP</t>
  </si>
  <si>
    <t>T5VEGAGREXP</t>
  </si>
  <si>
    <t>T5CAFAGREXP</t>
  </si>
  <si>
    <t>T5SUGAGREXP</t>
  </si>
  <si>
    <t>T5LECGANEXP</t>
  </si>
  <si>
    <t>E3_RIC</t>
  </si>
  <si>
    <t>E3_BAN</t>
  </si>
  <si>
    <t>E3_CAF</t>
  </si>
  <si>
    <t>E3_LEC</t>
  </si>
  <si>
    <t>E3_SUG</t>
  </si>
  <si>
    <t>E3_PIN</t>
  </si>
  <si>
    <t>E3_ORG</t>
  </si>
  <si>
    <t>E1_LND</t>
  </si>
  <si>
    <t>E2_CRP</t>
  </si>
  <si>
    <t>E2_PAS</t>
  </si>
  <si>
    <t>E2_FOR</t>
  </si>
  <si>
    <t>E3_SGC</t>
  </si>
  <si>
    <t>E3_VEG</t>
  </si>
  <si>
    <t>E3_PLM</t>
  </si>
  <si>
    <t>E3_FRT</t>
  </si>
  <si>
    <t>E3_OTP</t>
  </si>
  <si>
    <t>E3_OTG</t>
  </si>
  <si>
    <t>E3_WOD</t>
  </si>
  <si>
    <t>E3_CAR</t>
  </si>
  <si>
    <t>E5AGRRIC</t>
  </si>
  <si>
    <t>E5AGRBAN</t>
  </si>
  <si>
    <t>E5AGRVEG</t>
  </si>
  <si>
    <t>E5AGRCAF</t>
  </si>
  <si>
    <t>E5AGRSUG</t>
  </si>
  <si>
    <t>E5AGRPIN</t>
  </si>
  <si>
    <t>E5AGRFRT</t>
  </si>
  <si>
    <t>E5AGRORG</t>
  </si>
  <si>
    <t>E5AGROTP</t>
  </si>
  <si>
    <t>E5GANLEC</t>
  </si>
  <si>
    <t>E5AGREXPRIC</t>
  </si>
  <si>
    <t>E5AGREXPBAN</t>
  </si>
  <si>
    <t>E5AGREXPVEG</t>
  </si>
  <si>
    <t>E5AGREXPCAF</t>
  </si>
  <si>
    <t>E5AGREXPSUG</t>
  </si>
  <si>
    <t>E5GANEXPLEC</t>
  </si>
  <si>
    <t>IMPVEG</t>
  </si>
  <si>
    <t>IMPCAR</t>
  </si>
  <si>
    <t>IMPWOD</t>
  </si>
  <si>
    <t>AGRSGC</t>
  </si>
  <si>
    <t>AGRRIC</t>
  </si>
  <si>
    <t>AGRBAN</t>
  </si>
  <si>
    <t>AGRVEG</t>
  </si>
  <si>
    <t>AGRCAF</t>
  </si>
  <si>
    <t>AGRPIN</t>
  </si>
  <si>
    <t>AGRPLM</t>
  </si>
  <si>
    <t>AGRFRT</t>
  </si>
  <si>
    <t>AGROTP</t>
  </si>
  <si>
    <t>AGROTG</t>
  </si>
  <si>
    <t>AGRWOD</t>
  </si>
  <si>
    <t>GANLEC</t>
  </si>
  <si>
    <t>GANCAR</t>
  </si>
  <si>
    <t>T5OTGAGR</t>
  </si>
  <si>
    <t>T5WODAGR</t>
  </si>
  <si>
    <t>T5CARGAN</t>
  </si>
  <si>
    <t>T5PORGAN</t>
  </si>
  <si>
    <t>T5CHIGAN</t>
  </si>
  <si>
    <t>T5PINAGREXP</t>
  </si>
  <si>
    <t>T5ORGAGREXP</t>
  </si>
  <si>
    <t>T5CARGANEXP</t>
  </si>
  <si>
    <t>T5PORGANEXP</t>
  </si>
  <si>
    <t>T5CHIGANEXP</t>
  </si>
  <si>
    <t>T5WETCOV</t>
  </si>
  <si>
    <t>T5OTHCOV</t>
  </si>
  <si>
    <t>T5PASCOV</t>
  </si>
  <si>
    <t>T5NINCOV</t>
  </si>
  <si>
    <t>T5INFCOV</t>
  </si>
  <si>
    <t>T5MGRPRIFORCOV</t>
  </si>
  <si>
    <t>T5MGRSECFORCOV</t>
  </si>
  <si>
    <t>T5MSTPRIFORCOV</t>
  </si>
  <si>
    <t>T5MSTSECFORCOV</t>
  </si>
  <si>
    <t>T5PLMPRIFORCOV</t>
  </si>
  <si>
    <t>T5PLMSECFORCOV</t>
  </si>
  <si>
    <t>T5WETPRIFORCOV</t>
  </si>
  <si>
    <t>T5WETSECFORCOV</t>
  </si>
  <si>
    <t>T5DRYPRIFORCOV</t>
  </si>
  <si>
    <t>T5DRYSECFORCOV</t>
  </si>
  <si>
    <t>E3_POR</t>
  </si>
  <si>
    <t>E3_CHI</t>
  </si>
  <si>
    <t>E5AGROTG</t>
  </si>
  <si>
    <t>E5AGRWOD</t>
  </si>
  <si>
    <t>E5GANCAR</t>
  </si>
  <si>
    <t>E5GANPOR</t>
  </si>
  <si>
    <t>E5GANCHI</t>
  </si>
  <si>
    <t>E5AGREXPPIN</t>
  </si>
  <si>
    <t>E5AGREXPORG</t>
  </si>
  <si>
    <t>E5GANEXPCAR</t>
  </si>
  <si>
    <t>E5GANEXPPOR</t>
  </si>
  <si>
    <t>E5GANEXPCHI</t>
  </si>
  <si>
    <t>E5COVWET</t>
  </si>
  <si>
    <t>E5COVOTH</t>
  </si>
  <si>
    <t>E5COVPAS</t>
  </si>
  <si>
    <t>E5COVNIN</t>
  </si>
  <si>
    <t>E5COVINF</t>
  </si>
  <si>
    <t>E5FORCOVMGRPRI</t>
  </si>
  <si>
    <t>E5FORCOVMGRSEC</t>
  </si>
  <si>
    <t>E5FORCOVMSTPRI</t>
  </si>
  <si>
    <t>E5FORCOVMSTSEC</t>
  </si>
  <si>
    <t>E5FORCOVPLMPRI</t>
  </si>
  <si>
    <t>E5FORCOVPLMSEC</t>
  </si>
  <si>
    <t>E5FORCOVWETPRI</t>
  </si>
  <si>
    <t>E5FORCOVWETSEC</t>
  </si>
  <si>
    <t>E5FORCOVDRYPRI</t>
  </si>
  <si>
    <t>E5FORCOVDRYSEC</t>
  </si>
  <si>
    <t>IMPMOL</t>
  </si>
  <si>
    <t>PROPOR</t>
  </si>
  <si>
    <t>PROCHI</t>
  </si>
  <si>
    <t>AGRORG</t>
  </si>
  <si>
    <t>PROSUG</t>
  </si>
  <si>
    <t>PROOIL</t>
  </si>
  <si>
    <t>HRDLEC</t>
  </si>
  <si>
    <t>HRDCAR</t>
  </si>
  <si>
    <t>HRDDOP</t>
  </si>
  <si>
    <t>GANDOP</t>
  </si>
  <si>
    <t>T5BAGAGR</t>
  </si>
  <si>
    <t>T5MOLAGR</t>
  </si>
  <si>
    <t>T5OILAGR</t>
  </si>
  <si>
    <t>T5MOLAGREXP</t>
  </si>
  <si>
    <t>T5OILAGREXP</t>
  </si>
  <si>
    <t>T5OTPAGREXP</t>
  </si>
  <si>
    <t>E3_MOL</t>
  </si>
  <si>
    <t>E3_HRDLEC</t>
  </si>
  <si>
    <t>E3_HRDCAR</t>
  </si>
  <si>
    <t>E3_HRDDOP</t>
  </si>
  <si>
    <t>E3_BAG</t>
  </si>
  <si>
    <t>E3_OIL</t>
  </si>
  <si>
    <t>E5AGRBAG</t>
  </si>
  <si>
    <t>E5AGRMOL</t>
  </si>
  <si>
    <t>E5AGROIL</t>
  </si>
  <si>
    <t>E5AGREXPMOL</t>
  </si>
  <si>
    <t>E5AGREXPOIL</t>
  </si>
  <si>
    <t>E5AGREXPOTP</t>
  </si>
  <si>
    <t>T5FRTAGREXP</t>
  </si>
  <si>
    <t>E5AGREXPFRT</t>
  </si>
  <si>
    <t>E5AGREXPOTG</t>
  </si>
  <si>
    <t>T5OTGAGREXP</t>
  </si>
  <si>
    <t>IMPFRT</t>
  </si>
  <si>
    <t>IMPOTG</t>
  </si>
  <si>
    <t>CO2E_USO_SUELO_AFOLU</t>
  </si>
  <si>
    <t>CO2E_RICE_AFOLU</t>
  </si>
  <si>
    <t>CO2E_ENCALADO_AFOLU</t>
  </si>
  <si>
    <t>CO2E_QUEMA_AFOLU</t>
  </si>
  <si>
    <t>CO2E_FERMEN_AFOLU</t>
  </si>
  <si>
    <t>CO2E_GESTION_AFOLU</t>
  </si>
  <si>
    <t>CO2E_FERTI_DIR_AFOLU</t>
  </si>
  <si>
    <t>CO2E_FERTI_IND_AFOLU</t>
  </si>
  <si>
    <t>CH4_QUEMA_AFOLU</t>
  </si>
  <si>
    <t>CH4_RICE_AFOLU</t>
  </si>
  <si>
    <t>N2O_FERTI_DIR_AFOLU</t>
  </si>
  <si>
    <t>N2O_FERTI_IND_AFOLU</t>
  </si>
  <si>
    <t>N2O_QUEMA_AFOLU</t>
  </si>
  <si>
    <t>CH4_FERMEN_AFOLU</t>
  </si>
  <si>
    <t>CH4_GESTION_AFOLU</t>
  </si>
  <si>
    <t>CAMPASDRYSEC</t>
  </si>
  <si>
    <t>BOSMANWETPRI</t>
  </si>
  <si>
    <t>BOSMANMSTPRI</t>
  </si>
  <si>
    <t>BOSMANDRYPRI</t>
  </si>
  <si>
    <t>BOSMANMGRPRI</t>
  </si>
  <si>
    <t>BOSMANPLMPRI</t>
  </si>
  <si>
    <t>BOSMANWETSEC</t>
  </si>
  <si>
    <t>BOSMANMSTSEC</t>
  </si>
  <si>
    <t>BOSMANDRYSEC</t>
  </si>
  <si>
    <t>BOSMANMGRSEC</t>
  </si>
  <si>
    <t>BOSMANPLMSEC</t>
  </si>
  <si>
    <t>DEFANTWETPRI</t>
  </si>
  <si>
    <t>DEFANTMSTPRI</t>
  </si>
  <si>
    <t>DEFANTDRYPRI</t>
  </si>
  <si>
    <t>DEFANTMGRPRI</t>
  </si>
  <si>
    <t>DEFANTPLMPRI</t>
  </si>
  <si>
    <t>DEFANTWETSEC</t>
  </si>
  <si>
    <t>DEFANTMSTSEC</t>
  </si>
  <si>
    <t>DEFANTDRYSEC</t>
  </si>
  <si>
    <t>DEFANTMGRSEC</t>
  </si>
  <si>
    <t>DEFANTPLMSEC</t>
  </si>
  <si>
    <t>DEFNONANTWETPRI</t>
  </si>
  <si>
    <t>DEFNONANTMSTPRI</t>
  </si>
  <si>
    <t>DEFNONANTDRYPRI</t>
  </si>
  <si>
    <t>DEFNONANTMGRPRI</t>
  </si>
  <si>
    <t>DEFNONANTPLMPRI</t>
  </si>
  <si>
    <t>DEFNONANTWETSEC</t>
  </si>
  <si>
    <t>DEFNONANTMSTSEC</t>
  </si>
  <si>
    <t>DEFNONANTDRYSEC</t>
  </si>
  <si>
    <t>DEFNONANTMGRSEC</t>
  </si>
  <si>
    <t>DEFNONANTPLMSEC</t>
  </si>
  <si>
    <t>CAMCRPWETSEC</t>
  </si>
  <si>
    <t>CAMCRPMSTSEC</t>
  </si>
  <si>
    <t>CAMCRPDRYSEC</t>
  </si>
  <si>
    <t>CAMCRPMGRSEC</t>
  </si>
  <si>
    <t>CAMCRPPLMSEC</t>
  </si>
  <si>
    <t>CAMPASWETSEC</t>
  </si>
  <si>
    <t>CAMPASMSTSEC</t>
  </si>
  <si>
    <t>CAMPASMGRSEC</t>
  </si>
  <si>
    <t>CAMPASPLMSEC</t>
  </si>
  <si>
    <t>CAMOTLWETSEC</t>
  </si>
  <si>
    <t>CAMOTLMSTSEC</t>
  </si>
  <si>
    <t>CAMOTLDRYSEC</t>
  </si>
  <si>
    <t>CAMOTLMGRSEC</t>
  </si>
  <si>
    <t>CAMOTLPLMSEC</t>
  </si>
  <si>
    <t>NOSTCLND</t>
  </si>
  <si>
    <t xml:space="preserve">E5BOSMANWETPRI  </t>
  </si>
  <si>
    <t xml:space="preserve">E5BOSMANMSTPRI  </t>
  </si>
  <si>
    <t xml:space="preserve">E5BOSMANDRYPRI  </t>
  </si>
  <si>
    <t xml:space="preserve">E5BOSMANMGRPRI  </t>
  </si>
  <si>
    <t xml:space="preserve">E5BOSMANPLMPRI  </t>
  </si>
  <si>
    <t xml:space="preserve">E5BOSMANWETSEC  </t>
  </si>
  <si>
    <t xml:space="preserve">E5BOSMANMSTSEC  </t>
  </si>
  <si>
    <t xml:space="preserve">E5BOSMANDRYSEC  </t>
  </si>
  <si>
    <t xml:space="preserve">E5BOSMANMGRSEC  </t>
  </si>
  <si>
    <t>E5BOSMANPLMSEC</t>
  </si>
  <si>
    <t xml:space="preserve">E5DEFANTWETPRI  </t>
  </si>
  <si>
    <t xml:space="preserve">E5DEFANTMSTPRI  </t>
  </si>
  <si>
    <t xml:space="preserve">E5DEFANTDRYPRI  </t>
  </si>
  <si>
    <t xml:space="preserve">E5DEFANTMGRPRI  </t>
  </si>
  <si>
    <t xml:space="preserve">E5DEFANTPLMPRI  </t>
  </si>
  <si>
    <t xml:space="preserve">E5DEFANTWETSEC  </t>
  </si>
  <si>
    <t xml:space="preserve">E5DEFANTMSTSEC  </t>
  </si>
  <si>
    <t xml:space="preserve">E5DEFANTDRYSEC  </t>
  </si>
  <si>
    <t xml:space="preserve">E5DEFANTMGRSEC  </t>
  </si>
  <si>
    <t>E5DEFANTPLMSEC</t>
  </si>
  <si>
    <t xml:space="preserve">E5DEFNONANTWETPRI  </t>
  </si>
  <si>
    <t xml:space="preserve">E5DEFNONANTMSTPRI  </t>
  </si>
  <si>
    <t xml:space="preserve">E5DEFNONANTDRYPRI  </t>
  </si>
  <si>
    <t xml:space="preserve">E5DEFNONANTMGRPRI  </t>
  </si>
  <si>
    <t xml:space="preserve">E5DEFNONANTPLMPRI  </t>
  </si>
  <si>
    <t xml:space="preserve">E5DEFNONANTWETSEC  </t>
  </si>
  <si>
    <t xml:space="preserve">E5DEFNONANTMSTSEC  </t>
  </si>
  <si>
    <t xml:space="preserve">E5DEFNONANTDRYSEC  </t>
  </si>
  <si>
    <t xml:space="preserve">E5DEFNONANTMGRSEC  </t>
  </si>
  <si>
    <t>E5DEFNONANTPLMSEC</t>
  </si>
  <si>
    <t>E5CRPWETSEC</t>
  </si>
  <si>
    <t>E5CRPMSTSEC</t>
  </si>
  <si>
    <t>E5CRPDRYSEC</t>
  </si>
  <si>
    <t>E5CRPMGRSEC</t>
  </si>
  <si>
    <t>E5CRPPLMSEC</t>
  </si>
  <si>
    <t>E5PASWETSEC</t>
  </si>
  <si>
    <t>E5PASMSTSEC</t>
  </si>
  <si>
    <t>E5PASDRYSEC</t>
  </si>
  <si>
    <t>E5PASMGRSEC</t>
  </si>
  <si>
    <t>E5PASPLMSEC</t>
  </si>
  <si>
    <t>E5OTLWETSEC</t>
  </si>
  <si>
    <t>E5OTLMSTSEC</t>
  </si>
  <si>
    <t>E5OTLDRYSEC</t>
  </si>
  <si>
    <t>E5OTLMGRSEC</t>
  </si>
  <si>
    <t>E5OTLPLMSEC</t>
  </si>
  <si>
    <t>E5NOSTCLND</t>
  </si>
  <si>
    <t>CO2E_ACCIONES</t>
  </si>
  <si>
    <t>DEGFORWET</t>
  </si>
  <si>
    <t>DEGFORMST</t>
  </si>
  <si>
    <t>DEGFORDRY</t>
  </si>
  <si>
    <t>DEGFORMGR</t>
  </si>
  <si>
    <t>DEGFORPLM</t>
  </si>
  <si>
    <t>COPASFORWET</t>
  </si>
  <si>
    <t>COPASFORMST</t>
  </si>
  <si>
    <t>COPASFORDRY</t>
  </si>
  <si>
    <t>COPASFORPLM</t>
  </si>
  <si>
    <t>E5DEGWET</t>
  </si>
  <si>
    <t>E5DEGMST</t>
  </si>
  <si>
    <t>E5DEGDRY</t>
  </si>
  <si>
    <t>E5DEGMGR</t>
  </si>
  <si>
    <t>E5DEGPLM</t>
  </si>
  <si>
    <t>E5COPASWET</t>
  </si>
  <si>
    <t>E5COPASMST</t>
  </si>
  <si>
    <t>E5COPASDRY</t>
  </si>
  <si>
    <t>E5COPASPLM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</si>
</sst>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9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7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topLeftCell="A118" zoomScaleNormal="100" workbookViewId="0">
      <selection activeCell="E139" sqref="E139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9.7109375" bestFit="1" customWidth="1"/>
    <col min="6" max="6" width="30.140625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33</v>
      </c>
      <c r="C3">
        <f>+COUNTA(C4:C1048576)</f>
        <v>144</v>
      </c>
      <c r="D3">
        <f t="shared" si="0"/>
        <v>1</v>
      </c>
      <c r="E3">
        <f>+COUNTA(E4:E1048576)</f>
        <v>131</v>
      </c>
      <c r="F3">
        <f t="shared" si="0"/>
        <v>16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115</v>
      </c>
      <c r="D4" t="s">
        <v>113</v>
      </c>
      <c r="E4" t="s">
        <v>150</v>
      </c>
      <c r="F4" s="1" t="s">
        <v>280</v>
      </c>
      <c r="G4">
        <v>1</v>
      </c>
      <c r="H4" t="s">
        <v>114</v>
      </c>
    </row>
    <row r="5" spans="1:12" x14ac:dyDescent="0.25">
      <c r="B5">
        <v>2019</v>
      </c>
      <c r="C5" t="s">
        <v>116</v>
      </c>
      <c r="E5" t="s">
        <v>143</v>
      </c>
      <c r="F5" s="2" t="s">
        <v>286</v>
      </c>
    </row>
    <row r="6" spans="1:12" x14ac:dyDescent="0.25">
      <c r="B6">
        <v>2020</v>
      </c>
      <c r="C6" t="s">
        <v>117</v>
      </c>
      <c r="E6" t="s">
        <v>144</v>
      </c>
      <c r="F6" s="3" t="s">
        <v>287</v>
      </c>
    </row>
    <row r="7" spans="1:12" x14ac:dyDescent="0.25">
      <c r="B7">
        <v>2021</v>
      </c>
      <c r="C7" t="s">
        <v>118</v>
      </c>
      <c r="E7" t="s">
        <v>145</v>
      </c>
      <c r="F7" s="5" t="s">
        <v>283</v>
      </c>
    </row>
    <row r="8" spans="1:12" x14ac:dyDescent="0.25">
      <c r="B8">
        <v>2022</v>
      </c>
      <c r="C8" t="s">
        <v>121</v>
      </c>
      <c r="E8" t="s">
        <v>147</v>
      </c>
      <c r="F8" s="5" t="s">
        <v>282</v>
      </c>
    </row>
    <row r="9" spans="1:12" ht="15.75" thickBot="1" x14ac:dyDescent="0.3">
      <c r="B9">
        <v>2023</v>
      </c>
      <c r="C9" t="s">
        <v>246</v>
      </c>
      <c r="E9" t="s">
        <v>262</v>
      </c>
      <c r="F9" s="9" t="s">
        <v>281</v>
      </c>
    </row>
    <row r="10" spans="1:12" x14ac:dyDescent="0.25">
      <c r="B10">
        <v>2024</v>
      </c>
      <c r="C10" t="s">
        <v>120</v>
      </c>
      <c r="E10" t="s">
        <v>156</v>
      </c>
      <c r="F10" s="6" t="s">
        <v>288</v>
      </c>
    </row>
    <row r="11" spans="1:12" x14ac:dyDescent="0.25">
      <c r="B11">
        <v>2025</v>
      </c>
      <c r="C11" t="s">
        <v>122</v>
      </c>
      <c r="E11" t="s">
        <v>148</v>
      </c>
      <c r="F11" s="7" t="s">
        <v>289</v>
      </c>
    </row>
    <row r="12" spans="1:12" x14ac:dyDescent="0.25">
      <c r="B12">
        <v>2026</v>
      </c>
      <c r="C12" t="s">
        <v>123</v>
      </c>
      <c r="E12" t="s">
        <v>149</v>
      </c>
      <c r="F12" s="2" t="s">
        <v>290</v>
      </c>
    </row>
    <row r="13" spans="1:12" x14ac:dyDescent="0.25">
      <c r="B13">
        <v>2027</v>
      </c>
      <c r="C13" t="s">
        <v>278</v>
      </c>
      <c r="E13" t="s">
        <v>155</v>
      </c>
      <c r="F13" s="3" t="s">
        <v>291</v>
      </c>
    </row>
    <row r="14" spans="1:12" x14ac:dyDescent="0.25">
      <c r="B14">
        <v>2028</v>
      </c>
      <c r="C14" t="s">
        <v>178</v>
      </c>
      <c r="E14" t="s">
        <v>146</v>
      </c>
      <c r="F14" s="5" t="s">
        <v>292</v>
      </c>
    </row>
    <row r="15" spans="1:12" x14ac:dyDescent="0.25">
      <c r="B15">
        <v>2029</v>
      </c>
      <c r="C15" t="s">
        <v>279</v>
      </c>
      <c r="E15" t="s">
        <v>161</v>
      </c>
      <c r="F15" s="2" t="s">
        <v>284</v>
      </c>
    </row>
    <row r="16" spans="1:12" ht="15.75" thickBot="1" x14ac:dyDescent="0.3">
      <c r="B16">
        <v>2030</v>
      </c>
      <c r="C16" t="s">
        <v>119</v>
      </c>
      <c r="E16" t="s">
        <v>160</v>
      </c>
      <c r="F16" s="8" t="s">
        <v>285</v>
      </c>
    </row>
    <row r="17" spans="2:6" x14ac:dyDescent="0.25">
      <c r="B17">
        <v>2031</v>
      </c>
      <c r="C17" t="s">
        <v>179</v>
      </c>
      <c r="E17" t="s">
        <v>219</v>
      </c>
      <c r="F17" s="4" t="s">
        <v>293</v>
      </c>
    </row>
    <row r="18" spans="2:6" x14ac:dyDescent="0.25">
      <c r="B18">
        <v>2032</v>
      </c>
      <c r="C18" t="s">
        <v>180</v>
      </c>
      <c r="E18" t="s">
        <v>220</v>
      </c>
      <c r="F18" s="7" t="s">
        <v>294</v>
      </c>
    </row>
    <row r="19" spans="2:6" x14ac:dyDescent="0.25">
      <c r="B19">
        <v>2033</v>
      </c>
      <c r="C19" t="s">
        <v>247</v>
      </c>
      <c r="E19" t="s">
        <v>151</v>
      </c>
      <c r="F19" t="s">
        <v>387</v>
      </c>
    </row>
    <row r="20" spans="2:6" x14ac:dyDescent="0.25">
      <c r="B20">
        <v>2034</v>
      </c>
      <c r="C20" t="s">
        <v>248</v>
      </c>
      <c r="E20" t="s">
        <v>154</v>
      </c>
    </row>
    <row r="21" spans="2:6" x14ac:dyDescent="0.25">
      <c r="B21">
        <v>2035</v>
      </c>
      <c r="C21" t="s">
        <v>124</v>
      </c>
      <c r="E21" t="s">
        <v>152</v>
      </c>
    </row>
    <row r="22" spans="2:6" x14ac:dyDescent="0.25">
      <c r="B22">
        <v>2036</v>
      </c>
      <c r="C22" t="s">
        <v>125</v>
      </c>
      <c r="E22" t="s">
        <v>263</v>
      </c>
    </row>
    <row r="23" spans="2:6" x14ac:dyDescent="0.25">
      <c r="B23">
        <v>2037</v>
      </c>
      <c r="C23" t="s">
        <v>126</v>
      </c>
      <c r="E23" t="s">
        <v>264</v>
      </c>
    </row>
    <row r="24" spans="2:6" x14ac:dyDescent="0.25">
      <c r="B24">
        <v>2038</v>
      </c>
      <c r="C24" t="s">
        <v>181</v>
      </c>
      <c r="E24" t="s">
        <v>265</v>
      </c>
    </row>
    <row r="25" spans="2:6" x14ac:dyDescent="0.25">
      <c r="B25">
        <v>2039</v>
      </c>
      <c r="C25" t="s">
        <v>182</v>
      </c>
      <c r="E25" t="s">
        <v>153</v>
      </c>
    </row>
    <row r="26" spans="2:6" x14ac:dyDescent="0.25">
      <c r="B26">
        <v>2040</v>
      </c>
      <c r="C26" t="s">
        <v>183</v>
      </c>
      <c r="E26" t="s">
        <v>157</v>
      </c>
    </row>
    <row r="27" spans="2:6" x14ac:dyDescent="0.25">
      <c r="B27">
        <v>2041</v>
      </c>
      <c r="C27" t="s">
        <v>185</v>
      </c>
      <c r="E27" t="s">
        <v>159</v>
      </c>
    </row>
    <row r="28" spans="2:6" x14ac:dyDescent="0.25">
      <c r="B28">
        <v>2042</v>
      </c>
      <c r="C28" t="s">
        <v>187</v>
      </c>
      <c r="E28" t="s">
        <v>158</v>
      </c>
    </row>
    <row r="29" spans="2:6" x14ac:dyDescent="0.25">
      <c r="B29">
        <v>2043</v>
      </c>
      <c r="C29" t="s">
        <v>186</v>
      </c>
      <c r="E29" t="s">
        <v>266</v>
      </c>
    </row>
    <row r="30" spans="2:6" x14ac:dyDescent="0.25">
      <c r="B30">
        <v>2044</v>
      </c>
      <c r="C30" t="s">
        <v>249</v>
      </c>
      <c r="E30" t="s">
        <v>267</v>
      </c>
    </row>
    <row r="31" spans="2:6" x14ac:dyDescent="0.25">
      <c r="B31">
        <v>2045</v>
      </c>
      <c r="C31" t="s">
        <v>188</v>
      </c>
      <c r="E31" t="s">
        <v>162</v>
      </c>
    </row>
    <row r="32" spans="2:6" x14ac:dyDescent="0.25">
      <c r="B32">
        <v>2046</v>
      </c>
      <c r="C32" t="s">
        <v>184</v>
      </c>
      <c r="E32" t="s">
        <v>163</v>
      </c>
    </row>
    <row r="33" spans="2:5" x14ac:dyDescent="0.25">
      <c r="B33">
        <v>2047</v>
      </c>
      <c r="C33" t="s">
        <v>190</v>
      </c>
      <c r="E33" t="s">
        <v>165</v>
      </c>
    </row>
    <row r="34" spans="2:5" x14ac:dyDescent="0.25">
      <c r="B34">
        <v>2048</v>
      </c>
      <c r="C34" t="s">
        <v>189</v>
      </c>
      <c r="E34" t="s">
        <v>268</v>
      </c>
    </row>
    <row r="35" spans="2:5" x14ac:dyDescent="0.25">
      <c r="B35">
        <v>2049</v>
      </c>
      <c r="C35" t="s">
        <v>191</v>
      </c>
      <c r="E35" t="s">
        <v>166</v>
      </c>
    </row>
    <row r="36" spans="2:5" x14ac:dyDescent="0.25">
      <c r="B36">
        <v>2050</v>
      </c>
      <c r="C36" t="s">
        <v>250</v>
      </c>
      <c r="E36" t="s">
        <v>269</v>
      </c>
    </row>
    <row r="37" spans="2:5" x14ac:dyDescent="0.25">
      <c r="C37" t="s">
        <v>251</v>
      </c>
      <c r="E37" t="s">
        <v>270</v>
      </c>
    </row>
    <row r="38" spans="2:5" x14ac:dyDescent="0.25">
      <c r="C38" t="s">
        <v>252</v>
      </c>
      <c r="E38" t="s">
        <v>167</v>
      </c>
    </row>
    <row r="39" spans="2:5" x14ac:dyDescent="0.25">
      <c r="C39" t="s">
        <v>253</v>
      </c>
      <c r="E39" t="s">
        <v>169</v>
      </c>
    </row>
    <row r="40" spans="2:5" x14ac:dyDescent="0.25">
      <c r="C40" t="s">
        <v>254</v>
      </c>
      <c r="E40" t="s">
        <v>168</v>
      </c>
    </row>
    <row r="41" spans="2:5" x14ac:dyDescent="0.25">
      <c r="C41" t="s">
        <v>192</v>
      </c>
      <c r="E41" t="s">
        <v>164</v>
      </c>
    </row>
    <row r="42" spans="2:5" x14ac:dyDescent="0.25">
      <c r="C42" t="s">
        <v>193</v>
      </c>
      <c r="E42" t="s">
        <v>170</v>
      </c>
    </row>
    <row r="43" spans="2:5" x14ac:dyDescent="0.25">
      <c r="C43" t="s">
        <v>255</v>
      </c>
      <c r="E43" t="s">
        <v>221</v>
      </c>
    </row>
    <row r="44" spans="2:5" x14ac:dyDescent="0.25">
      <c r="C44" t="s">
        <v>127</v>
      </c>
      <c r="E44" t="s">
        <v>222</v>
      </c>
    </row>
    <row r="45" spans="2:5" x14ac:dyDescent="0.25">
      <c r="C45" t="s">
        <v>128</v>
      </c>
      <c r="E45" t="s">
        <v>171</v>
      </c>
    </row>
    <row r="46" spans="2:5" x14ac:dyDescent="0.25">
      <c r="C46" t="s">
        <v>130</v>
      </c>
      <c r="E46" t="s">
        <v>223</v>
      </c>
    </row>
    <row r="47" spans="2:5" x14ac:dyDescent="0.25">
      <c r="C47" t="s">
        <v>256</v>
      </c>
      <c r="E47" t="s">
        <v>224</v>
      </c>
    </row>
    <row r="48" spans="2:5" x14ac:dyDescent="0.25">
      <c r="C48" t="s">
        <v>131</v>
      </c>
      <c r="E48" t="s">
        <v>225</v>
      </c>
    </row>
    <row r="49" spans="3:5" x14ac:dyDescent="0.25">
      <c r="C49" t="s">
        <v>257</v>
      </c>
      <c r="E49" t="s">
        <v>172</v>
      </c>
    </row>
    <row r="50" spans="3:5" x14ac:dyDescent="0.25">
      <c r="C50" t="s">
        <v>258</v>
      </c>
      <c r="E50" t="s">
        <v>173</v>
      </c>
    </row>
    <row r="51" spans="3:5" x14ac:dyDescent="0.25">
      <c r="C51" t="s">
        <v>132</v>
      </c>
      <c r="E51" t="s">
        <v>175</v>
      </c>
    </row>
    <row r="52" spans="3:5" x14ac:dyDescent="0.25">
      <c r="C52" t="s">
        <v>134</v>
      </c>
      <c r="E52" t="s">
        <v>176</v>
      </c>
    </row>
    <row r="53" spans="3:5" x14ac:dyDescent="0.25">
      <c r="C53" t="s">
        <v>133</v>
      </c>
      <c r="E53" t="s">
        <v>271</v>
      </c>
    </row>
    <row r="54" spans="3:5" x14ac:dyDescent="0.25">
      <c r="C54" t="s">
        <v>129</v>
      </c>
      <c r="E54" t="s">
        <v>272</v>
      </c>
    </row>
    <row r="55" spans="3:5" x14ac:dyDescent="0.25">
      <c r="C55" t="s">
        <v>135</v>
      </c>
      <c r="E55" t="s">
        <v>226</v>
      </c>
    </row>
    <row r="56" spans="3:5" x14ac:dyDescent="0.25">
      <c r="C56" t="s">
        <v>194</v>
      </c>
      <c r="E56" t="s">
        <v>227</v>
      </c>
    </row>
    <row r="57" spans="3:5" x14ac:dyDescent="0.25">
      <c r="C57" t="s">
        <v>195</v>
      </c>
      <c r="E57" t="s">
        <v>275</v>
      </c>
    </row>
    <row r="58" spans="3:5" x14ac:dyDescent="0.25">
      <c r="C58" t="s">
        <v>136</v>
      </c>
      <c r="E58" t="s">
        <v>174</v>
      </c>
    </row>
    <row r="59" spans="3:5" x14ac:dyDescent="0.25">
      <c r="C59" t="s">
        <v>196</v>
      </c>
      <c r="E59" t="s">
        <v>273</v>
      </c>
    </row>
    <row r="60" spans="3:5" x14ac:dyDescent="0.25">
      <c r="C60" t="s">
        <v>197</v>
      </c>
      <c r="E60" t="s">
        <v>276</v>
      </c>
    </row>
    <row r="61" spans="3:5" x14ac:dyDescent="0.25">
      <c r="C61" t="s">
        <v>198</v>
      </c>
      <c r="E61" t="s">
        <v>177</v>
      </c>
    </row>
    <row r="62" spans="3:5" x14ac:dyDescent="0.25">
      <c r="C62" t="s">
        <v>137</v>
      </c>
      <c r="E62" t="s">
        <v>228</v>
      </c>
    </row>
    <row r="63" spans="3:5" x14ac:dyDescent="0.25">
      <c r="C63" t="s">
        <v>138</v>
      </c>
      <c r="E63" t="s">
        <v>229</v>
      </c>
    </row>
    <row r="64" spans="3:5" x14ac:dyDescent="0.25">
      <c r="C64" t="s">
        <v>140</v>
      </c>
      <c r="E64" t="s">
        <v>230</v>
      </c>
    </row>
    <row r="65" spans="3:5" x14ac:dyDescent="0.25">
      <c r="C65" t="s">
        <v>141</v>
      </c>
      <c r="E65" t="s">
        <v>231</v>
      </c>
    </row>
    <row r="66" spans="3:5" x14ac:dyDescent="0.25">
      <c r="C66" t="s">
        <v>259</v>
      </c>
      <c r="E66" t="s">
        <v>232</v>
      </c>
    </row>
    <row r="67" spans="3:5" x14ac:dyDescent="0.25">
      <c r="C67" t="s">
        <v>260</v>
      </c>
      <c r="E67" t="s">
        <v>233</v>
      </c>
    </row>
    <row r="68" spans="3:5" x14ac:dyDescent="0.25">
      <c r="C68" t="s">
        <v>199</v>
      </c>
      <c r="E68" t="s">
        <v>234</v>
      </c>
    </row>
    <row r="69" spans="3:5" x14ac:dyDescent="0.25">
      <c r="C69" t="s">
        <v>200</v>
      </c>
      <c r="E69" t="s">
        <v>235</v>
      </c>
    </row>
    <row r="70" spans="3:5" x14ac:dyDescent="0.25">
      <c r="C70" t="s">
        <v>274</v>
      </c>
      <c r="E70" t="s">
        <v>236</v>
      </c>
    </row>
    <row r="71" spans="3:5" x14ac:dyDescent="0.25">
      <c r="C71" t="s">
        <v>139</v>
      </c>
      <c r="E71" t="s">
        <v>237</v>
      </c>
    </row>
    <row r="72" spans="3:5" x14ac:dyDescent="0.25">
      <c r="C72" t="s">
        <v>261</v>
      </c>
      <c r="E72" t="s">
        <v>238</v>
      </c>
    </row>
    <row r="73" spans="3:5" x14ac:dyDescent="0.25">
      <c r="C73" t="s">
        <v>277</v>
      </c>
      <c r="E73" t="s">
        <v>239</v>
      </c>
    </row>
    <row r="74" spans="3:5" x14ac:dyDescent="0.25">
      <c r="C74" t="s">
        <v>142</v>
      </c>
      <c r="E74" t="s">
        <v>240</v>
      </c>
    </row>
    <row r="75" spans="3:5" x14ac:dyDescent="0.25">
      <c r="C75" t="s">
        <v>201</v>
      </c>
      <c r="E75" t="s">
        <v>241</v>
      </c>
    </row>
    <row r="76" spans="3:5" x14ac:dyDescent="0.25">
      <c r="C76" t="s">
        <v>202</v>
      </c>
      <c r="E76" t="s">
        <v>242</v>
      </c>
    </row>
    <row r="77" spans="3:5" x14ac:dyDescent="0.25">
      <c r="C77" t="s">
        <v>203</v>
      </c>
      <c r="E77" t="s">
        <v>243</v>
      </c>
    </row>
    <row r="78" spans="3:5" x14ac:dyDescent="0.25">
      <c r="C78" t="s">
        <v>204</v>
      </c>
      <c r="E78" t="s">
        <v>244</v>
      </c>
    </row>
    <row r="79" spans="3:5" ht="15.75" thickBot="1" x14ac:dyDescent="0.3">
      <c r="C79" t="s">
        <v>205</v>
      </c>
      <c r="E79" t="s">
        <v>245</v>
      </c>
    </row>
    <row r="80" spans="3:5" x14ac:dyDescent="0.25">
      <c r="C80" t="s">
        <v>206</v>
      </c>
      <c r="E80" s="10" t="s">
        <v>341</v>
      </c>
    </row>
    <row r="81" spans="3:5" x14ac:dyDescent="0.25">
      <c r="C81" t="s">
        <v>207</v>
      </c>
      <c r="E81" s="11" t="s">
        <v>342</v>
      </c>
    </row>
    <row r="82" spans="3:5" x14ac:dyDescent="0.25">
      <c r="C82" t="s">
        <v>208</v>
      </c>
      <c r="E82" s="11" t="s">
        <v>343</v>
      </c>
    </row>
    <row r="83" spans="3:5" x14ac:dyDescent="0.25">
      <c r="C83" t="s">
        <v>209</v>
      </c>
      <c r="E83" s="11" t="s">
        <v>344</v>
      </c>
    </row>
    <row r="84" spans="3:5" x14ac:dyDescent="0.25">
      <c r="C84" t="s">
        <v>210</v>
      </c>
      <c r="E84" s="11" t="s">
        <v>345</v>
      </c>
    </row>
    <row r="85" spans="3:5" x14ac:dyDescent="0.25">
      <c r="C85" t="s">
        <v>211</v>
      </c>
      <c r="E85" s="11" t="s">
        <v>346</v>
      </c>
    </row>
    <row r="86" spans="3:5" x14ac:dyDescent="0.25">
      <c r="C86" t="s">
        <v>212</v>
      </c>
      <c r="E86" s="11" t="s">
        <v>347</v>
      </c>
    </row>
    <row r="87" spans="3:5" x14ac:dyDescent="0.25">
      <c r="C87" t="s">
        <v>213</v>
      </c>
      <c r="E87" s="11" t="s">
        <v>348</v>
      </c>
    </row>
    <row r="88" spans="3:5" x14ac:dyDescent="0.25">
      <c r="C88" t="s">
        <v>214</v>
      </c>
      <c r="E88" s="11" t="s">
        <v>349</v>
      </c>
    </row>
    <row r="89" spans="3:5" ht="15.75" thickBot="1" x14ac:dyDescent="0.3">
      <c r="C89" t="s">
        <v>215</v>
      </c>
      <c r="E89" s="13" t="s">
        <v>350</v>
      </c>
    </row>
    <row r="90" spans="3:5" x14ac:dyDescent="0.25">
      <c r="C90" t="s">
        <v>216</v>
      </c>
      <c r="E90" s="27" t="s">
        <v>351</v>
      </c>
    </row>
    <row r="91" spans="3:5" x14ac:dyDescent="0.25">
      <c r="C91" t="s">
        <v>217</v>
      </c>
      <c r="E91" s="3" t="s">
        <v>352</v>
      </c>
    </row>
    <row r="92" spans="3:5" ht="15.75" thickBot="1" x14ac:dyDescent="0.3">
      <c r="C92" t="s">
        <v>218</v>
      </c>
      <c r="E92" s="3" t="s">
        <v>353</v>
      </c>
    </row>
    <row r="93" spans="3:5" x14ac:dyDescent="0.25">
      <c r="C93" s="14" t="s">
        <v>296</v>
      </c>
      <c r="E93" s="3" t="s">
        <v>354</v>
      </c>
    </row>
    <row r="94" spans="3:5" x14ac:dyDescent="0.25">
      <c r="C94" s="15" t="s">
        <v>297</v>
      </c>
      <c r="E94" s="3" t="s">
        <v>355</v>
      </c>
    </row>
    <row r="95" spans="3:5" x14ac:dyDescent="0.25">
      <c r="C95" s="15" t="s">
        <v>298</v>
      </c>
      <c r="E95" s="3" t="s">
        <v>356</v>
      </c>
    </row>
    <row r="96" spans="3:5" x14ac:dyDescent="0.25">
      <c r="C96" s="15" t="s">
        <v>299</v>
      </c>
      <c r="E96" s="3" t="s">
        <v>357</v>
      </c>
    </row>
    <row r="97" spans="3:5" x14ac:dyDescent="0.25">
      <c r="C97" s="15" t="s">
        <v>300</v>
      </c>
      <c r="E97" s="3" t="s">
        <v>358</v>
      </c>
    </row>
    <row r="98" spans="3:5" x14ac:dyDescent="0.25">
      <c r="C98" s="15" t="s">
        <v>301</v>
      </c>
      <c r="E98" s="3" t="s">
        <v>359</v>
      </c>
    </row>
    <row r="99" spans="3:5" ht="15.75" thickBot="1" x14ac:dyDescent="0.3">
      <c r="C99" s="15" t="s">
        <v>302</v>
      </c>
      <c r="E99" s="28" t="s">
        <v>360</v>
      </c>
    </row>
    <row r="100" spans="3:5" x14ac:dyDescent="0.25">
      <c r="C100" s="15" t="s">
        <v>303</v>
      </c>
      <c r="E100" s="6" t="s">
        <v>361</v>
      </c>
    </row>
    <row r="101" spans="3:5" x14ac:dyDescent="0.25">
      <c r="C101" s="15" t="s">
        <v>304</v>
      </c>
      <c r="E101" s="7" t="s">
        <v>362</v>
      </c>
    </row>
    <row r="102" spans="3:5" ht="15.75" thickBot="1" x14ac:dyDescent="0.3">
      <c r="C102" s="19" t="s">
        <v>305</v>
      </c>
      <c r="E102" s="7" t="s">
        <v>363</v>
      </c>
    </row>
    <row r="103" spans="3:5" x14ac:dyDescent="0.25">
      <c r="C103" s="20" t="s">
        <v>306</v>
      </c>
      <c r="E103" s="7" t="s">
        <v>364</v>
      </c>
    </row>
    <row r="104" spans="3:5" x14ac:dyDescent="0.25">
      <c r="C104" s="21" t="s">
        <v>307</v>
      </c>
      <c r="E104" s="7" t="s">
        <v>365</v>
      </c>
    </row>
    <row r="105" spans="3:5" x14ac:dyDescent="0.25">
      <c r="C105" s="21" t="s">
        <v>308</v>
      </c>
      <c r="E105" s="7" t="s">
        <v>366</v>
      </c>
    </row>
    <row r="106" spans="3:5" x14ac:dyDescent="0.25">
      <c r="C106" s="21" t="s">
        <v>309</v>
      </c>
      <c r="E106" s="7" t="s">
        <v>367</v>
      </c>
    </row>
    <row r="107" spans="3:5" x14ac:dyDescent="0.25">
      <c r="C107" s="21" t="s">
        <v>310</v>
      </c>
      <c r="E107" s="7" t="s">
        <v>368</v>
      </c>
    </row>
    <row r="108" spans="3:5" x14ac:dyDescent="0.25">
      <c r="C108" s="21" t="s">
        <v>311</v>
      </c>
      <c r="E108" s="7" t="s">
        <v>369</v>
      </c>
    </row>
    <row r="109" spans="3:5" ht="15.75" thickBot="1" x14ac:dyDescent="0.3">
      <c r="C109" s="21" t="s">
        <v>312</v>
      </c>
      <c r="E109" s="12" t="s">
        <v>370</v>
      </c>
    </row>
    <row r="110" spans="3:5" x14ac:dyDescent="0.25">
      <c r="C110" s="21" t="s">
        <v>313</v>
      </c>
      <c r="E110" s="10" t="s">
        <v>371</v>
      </c>
    </row>
    <row r="111" spans="3:5" x14ac:dyDescent="0.25">
      <c r="C111" s="21" t="s">
        <v>314</v>
      </c>
      <c r="E111" s="11" t="s">
        <v>372</v>
      </c>
    </row>
    <row r="112" spans="3:5" ht="15.75" thickBot="1" x14ac:dyDescent="0.3">
      <c r="C112" s="22" t="s">
        <v>315</v>
      </c>
      <c r="E112" s="11" t="s">
        <v>373</v>
      </c>
    </row>
    <row r="113" spans="3:5" x14ac:dyDescent="0.25">
      <c r="C113" s="16" t="s">
        <v>316</v>
      </c>
      <c r="E113" s="11" t="s">
        <v>374</v>
      </c>
    </row>
    <row r="114" spans="3:5" ht="15.75" thickBot="1" x14ac:dyDescent="0.3">
      <c r="C114" s="17" t="s">
        <v>317</v>
      </c>
      <c r="E114" s="13" t="s">
        <v>375</v>
      </c>
    </row>
    <row r="115" spans="3:5" x14ac:dyDescent="0.25">
      <c r="C115" s="17" t="s">
        <v>318</v>
      </c>
      <c r="E115" s="27" t="s">
        <v>376</v>
      </c>
    </row>
    <row r="116" spans="3:5" x14ac:dyDescent="0.25">
      <c r="C116" s="17" t="s">
        <v>319</v>
      </c>
      <c r="E116" s="3" t="s">
        <v>377</v>
      </c>
    </row>
    <row r="117" spans="3:5" x14ac:dyDescent="0.25">
      <c r="C117" s="17" t="s">
        <v>320</v>
      </c>
      <c r="E117" s="3" t="s">
        <v>378</v>
      </c>
    </row>
    <row r="118" spans="3:5" x14ac:dyDescent="0.25">
      <c r="C118" s="17" t="s">
        <v>321</v>
      </c>
      <c r="E118" s="3" t="s">
        <v>379</v>
      </c>
    </row>
    <row r="119" spans="3:5" ht="15.75" thickBot="1" x14ac:dyDescent="0.3">
      <c r="C119" s="17" t="s">
        <v>322</v>
      </c>
      <c r="E119" s="28" t="s">
        <v>380</v>
      </c>
    </row>
    <row r="120" spans="3:5" x14ac:dyDescent="0.25">
      <c r="C120" s="17" t="s">
        <v>323</v>
      </c>
      <c r="E120" s="29" t="s">
        <v>381</v>
      </c>
    </row>
    <row r="121" spans="3:5" x14ac:dyDescent="0.25">
      <c r="C121" s="17" t="s">
        <v>324</v>
      </c>
      <c r="E121" s="30" t="s">
        <v>382</v>
      </c>
    </row>
    <row r="122" spans="3:5" ht="15.75" thickBot="1" x14ac:dyDescent="0.3">
      <c r="C122" s="18" t="s">
        <v>325</v>
      </c>
      <c r="E122" s="30" t="s">
        <v>383</v>
      </c>
    </row>
    <row r="123" spans="3:5" x14ac:dyDescent="0.25">
      <c r="C123" s="14" t="s">
        <v>326</v>
      </c>
      <c r="E123" s="30" t="s">
        <v>384</v>
      </c>
    </row>
    <row r="124" spans="3:5" ht="15.75" thickBot="1" x14ac:dyDescent="0.3">
      <c r="C124" s="15" t="s">
        <v>327</v>
      </c>
      <c r="E124" s="31" t="s">
        <v>385</v>
      </c>
    </row>
    <row r="125" spans="3:5" ht="15.75" thickBot="1" x14ac:dyDescent="0.3">
      <c r="C125" s="15" t="s">
        <v>328</v>
      </c>
      <c r="E125" s="32" t="s">
        <v>386</v>
      </c>
    </row>
    <row r="126" spans="3:5" x14ac:dyDescent="0.25">
      <c r="C126" s="15" t="s">
        <v>329</v>
      </c>
      <c r="E126" s="10" t="s">
        <v>397</v>
      </c>
    </row>
    <row r="127" spans="3:5" ht="15.75" thickBot="1" x14ac:dyDescent="0.3">
      <c r="C127" s="19" t="s">
        <v>330</v>
      </c>
      <c r="E127" s="11" t="s">
        <v>398</v>
      </c>
    </row>
    <row r="128" spans="3:5" x14ac:dyDescent="0.25">
      <c r="C128" s="20" t="s">
        <v>331</v>
      </c>
      <c r="E128" s="11" t="s">
        <v>399</v>
      </c>
    </row>
    <row r="129" spans="3:5" x14ac:dyDescent="0.25">
      <c r="C129" s="21" t="s">
        <v>332</v>
      </c>
      <c r="E129" s="11" t="s">
        <v>400</v>
      </c>
    </row>
    <row r="130" spans="3:5" ht="15.75" thickBot="1" x14ac:dyDescent="0.3">
      <c r="C130" s="21" t="s">
        <v>295</v>
      </c>
      <c r="E130" s="13" t="s">
        <v>401</v>
      </c>
    </row>
    <row r="131" spans="3:5" x14ac:dyDescent="0.25">
      <c r="C131" s="21" t="s">
        <v>333</v>
      </c>
      <c r="E131" s="27" t="s">
        <v>402</v>
      </c>
    </row>
    <row r="132" spans="3:5" ht="15.75" thickBot="1" x14ac:dyDescent="0.3">
      <c r="C132" s="22" t="s">
        <v>334</v>
      </c>
      <c r="E132" s="3" t="s">
        <v>403</v>
      </c>
    </row>
    <row r="133" spans="3:5" x14ac:dyDescent="0.25">
      <c r="C133" s="23" t="s">
        <v>335</v>
      </c>
      <c r="E133" s="3" t="s">
        <v>404</v>
      </c>
    </row>
    <row r="134" spans="3:5" ht="15.75" thickBot="1" x14ac:dyDescent="0.3">
      <c r="C134" s="24" t="s">
        <v>336</v>
      </c>
      <c r="E134" s="28" t="s">
        <v>405</v>
      </c>
    </row>
    <row r="135" spans="3:5" x14ac:dyDescent="0.25">
      <c r="C135" s="24" t="s">
        <v>337</v>
      </c>
    </row>
    <row r="136" spans="3:5" x14ac:dyDescent="0.25">
      <c r="C136" s="24" t="s">
        <v>338</v>
      </c>
    </row>
    <row r="137" spans="3:5" ht="15.75" thickBot="1" x14ac:dyDescent="0.3">
      <c r="C137" s="25" t="s">
        <v>339</v>
      </c>
    </row>
    <row r="138" spans="3:5" ht="15.75" thickBot="1" x14ac:dyDescent="0.3">
      <c r="C138" s="26" t="s">
        <v>340</v>
      </c>
    </row>
    <row r="139" spans="3:5" x14ac:dyDescent="0.25">
      <c r="C139" s="14" t="s">
        <v>388</v>
      </c>
    </row>
    <row r="140" spans="3:5" x14ac:dyDescent="0.25">
      <c r="C140" s="15" t="s">
        <v>389</v>
      </c>
    </row>
    <row r="141" spans="3:5" x14ac:dyDescent="0.25">
      <c r="C141" s="15" t="s">
        <v>390</v>
      </c>
    </row>
    <row r="142" spans="3:5" x14ac:dyDescent="0.25">
      <c r="C142" s="15" t="s">
        <v>391</v>
      </c>
    </row>
    <row r="143" spans="3:5" ht="15.75" thickBot="1" x14ac:dyDescent="0.3">
      <c r="C143" s="19" t="s">
        <v>392</v>
      </c>
    </row>
    <row r="144" spans="3:5" x14ac:dyDescent="0.25">
      <c r="C144" s="20" t="s">
        <v>393</v>
      </c>
    </row>
    <row r="145" spans="3:3" x14ac:dyDescent="0.25">
      <c r="C145" s="21" t="s">
        <v>394</v>
      </c>
    </row>
    <row r="146" spans="3:3" x14ac:dyDescent="0.25">
      <c r="C146" s="21" t="s">
        <v>395</v>
      </c>
    </row>
    <row r="147" spans="3:3" ht="15.75" thickBot="1" x14ac:dyDescent="0.3">
      <c r="C147" s="22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D71FF2-B337-4DF1-97BB-70C34D83EAF4}"/>
</file>

<file path=customXml/itemProps3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2025-07-24T18:53:21Z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