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NDC/"/>
    </mc:Choice>
  </mc:AlternateContent>
  <xr:revisionPtr revIDLastSave="28" documentId="11_F2496075DD8C324F6BAE583F8241B6D02ADA338B" xr6:coauthVersionLast="47" xr6:coauthVersionMax="47" xr10:uidLastSave="{24A06971-7A64-402A-A20F-550F077D70EA}"/>
  <bookViews>
    <workbookView xWindow="-108" yWindow="-108" windowWidth="23256" windowHeight="12456" xr2:uid="{00000000-000D-0000-FFFF-FFFF00000000}"/>
  </bookViews>
  <sheets>
    <sheet name="Demand_Projection" sheetId="1" r:id="rId1"/>
    <sheet name="Profiles" sheetId="2" r:id="rId2"/>
  </sheets>
  <definedNames>
    <definedName name="_xlnm._FilterDatabase" localSheetId="0" hidden="1">Demand_Projection!$B$1:$B$20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6" i="1" l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</calcChain>
</file>

<file path=xl/sharedStrings.xml><?xml version="1.0" encoding="utf-8"?>
<sst xmlns="http://schemas.openxmlformats.org/spreadsheetml/2006/main" count="2034" uniqueCount="92">
  <si>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</si>
  <si>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</si>
  <si>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</si>
  <si>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</si>
  <si>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</si>
  <si>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</si>
  <si>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</si>
  <si>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</si>
  <si>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</si>
  <si>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</si>
  <si>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</si>
  <si>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</si>
  <si>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</si>
  <si>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</si>
  <si>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</si>
  <si>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</si>
  <si>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</si>
  <si>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</si>
  <si>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</si>
  <si>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</si>
  <si>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</si>
  <si>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</si>
  <si>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</si>
  <si>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</si>
  <si>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</si>
  <si>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</si>
  <si>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</si>
  <si>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</si>
  <si>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</si>
  <si>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</si>
  <si>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</si>
  <si>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</si>
  <si>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</si>
  <si>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</si>
  <si>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</si>
  <si>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</si>
  <si>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</si>
  <si>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</si>
  <si>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Demand</t>
  </si>
  <si>
    <t>ELCARGXX02</t>
  </si>
  <si>
    <t>Output demand of transmission lines in Argentina</t>
  </si>
  <si>
    <t>not needed</t>
  </si>
  <si>
    <t>User defined</t>
  </si>
  <si>
    <t>ELCBOLXX02</t>
  </si>
  <si>
    <t>Output demand of transmission lines in Bolivia</t>
  </si>
  <si>
    <t>ELCCHLXX02</t>
  </si>
  <si>
    <t>Output demand of transmission lines in Chile</t>
  </si>
  <si>
    <t>ELCCOLXX02</t>
  </si>
  <si>
    <t>Output demand of transmission lines in Colombia</t>
  </si>
  <si>
    <t>ELCCRIXX02</t>
  </si>
  <si>
    <t>Output demand of transmission lines in Costa Rica</t>
  </si>
  <si>
    <t>ELCDOMXX02</t>
  </si>
  <si>
    <t>Output demand of transmission lines in Dominican Republic</t>
  </si>
  <si>
    <t>ELCECUXX02</t>
  </si>
  <si>
    <t>Output demand of transmission lines in Ecuador</t>
  </si>
  <si>
    <t>ELCGTMXX02</t>
  </si>
  <si>
    <t>Output demand of transmission lines in Guatemala</t>
  </si>
  <si>
    <t>ELCHNDXX02</t>
  </si>
  <si>
    <t>Output demand of transmission lines in Honduras</t>
  </si>
  <si>
    <t>ELCJAMXX02</t>
  </si>
  <si>
    <t>Output demand of transmission lines in Barbados</t>
  </si>
  <si>
    <t>ELCMEXXX02</t>
  </si>
  <si>
    <t>Output demand of transmission lines in Mexico</t>
  </si>
  <si>
    <t>ELCNICXX02</t>
  </si>
  <si>
    <t>Output demand of transmission lines in Nicaragua</t>
  </si>
  <si>
    <t>ELCPANXX02</t>
  </si>
  <si>
    <t>Output demand of transmission lines in Panama</t>
  </si>
  <si>
    <t>ELCPERXX02</t>
  </si>
  <si>
    <t>Output demand of transmission lines in Peru</t>
  </si>
  <si>
    <t>ELCPRYXX02</t>
  </si>
  <si>
    <t>Output demand of transmission lines in Paraguay</t>
  </si>
  <si>
    <t>ELCSLVXX02</t>
  </si>
  <si>
    <t>Output demand of transmission lines in El Salvador</t>
  </si>
  <si>
    <t>ELCURYXX02</t>
  </si>
  <si>
    <t>Output demand of transmission lines in Uruguay</t>
  </si>
  <si>
    <t>ELCHTIXX02</t>
  </si>
  <si>
    <t>Output demand of transmission lines in Haiti</t>
  </si>
  <si>
    <t>ELCBRAXX02</t>
  </si>
  <si>
    <t>Output demand of transmission lines in Brazil, in region CN.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</si>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</sst>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"/>
  <sheetViews>
    <sheetView tabSelected="1" workbookViewId="0">
      <selection activeCell="J23" sqref="J23"/>
    </sheetView>
  </sheetViews>
  <sheetFormatPr baseColWidth="10" defaultColWidth="8.6640625" defaultRowHeight="14.4" x14ac:dyDescent="0.3"/>
  <cols>
    <col min="1" max="1" width="13.44140625" bestFit="1" customWidth="1"/>
    <col min="2" max="2" width="13.5546875" bestFit="1" customWidth="1"/>
    <col min="3" max="3" width="51.33203125" bestFit="1" customWidth="1"/>
    <col min="4" max="6" width="10.33203125" bestFit="1" customWidth="1"/>
    <col min="7" max="7" width="14.88671875" bestFit="1" customWidth="1"/>
    <col min="8" max="8" width="19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F2" t="s">
        <v>41</v>
      </c>
      <c r="G2" t="s">
        <v>42</v>
      </c>
      <c r="H2">
        <v>0</v>
      </c>
      <c r="I2">
        <v>471.6</v>
      </c>
      <c r="J2">
        <v>482.4</v>
      </c>
      <c r="K2">
        <v>516.24000000000012</v>
      </c>
      <c r="L2">
        <v>529.56000000000017</v>
      </c>
      <c r="M2">
        <v>543.24000000000012</v>
      </c>
      <c r="N2">
        <v>559.43999999999994</v>
      </c>
      <c r="O2">
        <v>574.91999999999996</v>
      </c>
      <c r="P2">
        <v>590.76</v>
      </c>
      <c r="Q2">
        <v>608.04000000000008</v>
      </c>
      <c r="R2">
        <v>662.82408188979741</v>
      </c>
      <c r="S2">
        <v>703.42565298379282</v>
      </c>
      <c r="T2">
        <v>741.38489525888917</v>
      </c>
      <c r="U2">
        <v>779.0240464180805</v>
      </c>
      <c r="V2">
        <v>816.43427974304973</v>
      </c>
      <c r="W2">
        <v>850.63278453235444</v>
      </c>
      <c r="X2">
        <v>884.1575561070963</v>
      </c>
      <c r="Y2">
        <v>917.02179945802072</v>
      </c>
      <c r="Z2">
        <v>949.03228099579769</v>
      </c>
      <c r="AA2">
        <v>980.67708707118209</v>
      </c>
      <c r="AB2">
        <v>1012.9837718393974</v>
      </c>
      <c r="AC2">
        <v>1043.45610376113</v>
      </c>
      <c r="AD2">
        <v>1073.859733084312</v>
      </c>
      <c r="AE2">
        <v>1103.7021242453975</v>
      </c>
      <c r="AF2">
        <v>1133.1921163136983</v>
      </c>
      <c r="AG2">
        <v>1162.7363943550206</v>
      </c>
      <c r="AH2">
        <v>1192.7526475685052</v>
      </c>
      <c r="AI2">
        <v>1221.6580996861958</v>
      </c>
      <c r="AJ2">
        <v>1249.8399306125571</v>
      </c>
      <c r="AK2">
        <v>1278.6390724018136</v>
      </c>
      <c r="AL2">
        <v>1306.9590132327899</v>
      </c>
    </row>
    <row r="3" spans="1:38" x14ac:dyDescent="0.3">
      <c r="A3" t="s">
        <v>38</v>
      </c>
      <c r="B3" t="s">
        <v>43</v>
      </c>
      <c r="C3" t="s">
        <v>44</v>
      </c>
      <c r="D3" t="s">
        <v>41</v>
      </c>
      <c r="E3" t="s">
        <v>41</v>
      </c>
      <c r="F3" t="s">
        <v>41</v>
      </c>
      <c r="G3" t="s">
        <v>42</v>
      </c>
      <c r="H3">
        <v>0</v>
      </c>
      <c r="I3">
        <v>38.020346332236429</v>
      </c>
      <c r="J3">
        <v>59.0207601181055</v>
      </c>
      <c r="K3">
        <v>66.55726786161469</v>
      </c>
      <c r="L3">
        <v>80.849473118291343</v>
      </c>
      <c r="M3">
        <v>96.288128702244151</v>
      </c>
      <c r="N3">
        <v>96.288128702244151</v>
      </c>
      <c r="O3">
        <v>96.288128702244151</v>
      </c>
      <c r="P3">
        <v>96.288128702244151</v>
      </c>
      <c r="Q3">
        <v>96.288128702244151</v>
      </c>
      <c r="R3">
        <v>95.42737940839794</v>
      </c>
      <c r="S3">
        <v>88.310049723828399</v>
      </c>
      <c r="T3">
        <v>98.953078513206492</v>
      </c>
      <c r="U3">
        <v>110.4062053286094</v>
      </c>
      <c r="V3">
        <v>122.3088204219453</v>
      </c>
      <c r="W3">
        <v>134.67466988805509</v>
      </c>
      <c r="X3">
        <v>147.51786207828869</v>
      </c>
      <c r="Y3">
        <v>160.8528759230966</v>
      </c>
      <c r="Z3">
        <v>174.69456935253271</v>
      </c>
      <c r="AA3">
        <v>189.05818793356579</v>
      </c>
      <c r="AB3">
        <v>203.95937361229699</v>
      </c>
      <c r="AC3">
        <v>219.41417363451819</v>
      </c>
      <c r="AD3">
        <v>235.4390496446122</v>
      </c>
      <c r="AE3">
        <v>252.05088692083049</v>
      </c>
      <c r="AF3">
        <v>269.26700378891439</v>
      </c>
      <c r="AG3">
        <v>287.10516117209181</v>
      </c>
      <c r="AH3">
        <v>305.58357237536808</v>
      </c>
      <c r="AI3">
        <v>324.72091293625618</v>
      </c>
      <c r="AJ3">
        <v>344.53633074826439</v>
      </c>
      <c r="AK3">
        <v>365.04945626131581</v>
      </c>
      <c r="AL3">
        <v>386.28041291645889</v>
      </c>
    </row>
    <row r="4" spans="1:38" x14ac:dyDescent="0.3">
      <c r="A4" t="s">
        <v>38</v>
      </c>
      <c r="B4" t="s">
        <v>45</v>
      </c>
      <c r="C4" t="s">
        <v>46</v>
      </c>
      <c r="D4" t="s">
        <v>41</v>
      </c>
      <c r="E4" t="s">
        <v>41</v>
      </c>
      <c r="F4" t="s">
        <v>41</v>
      </c>
      <c r="G4" t="s">
        <v>42</v>
      </c>
      <c r="H4">
        <v>0</v>
      </c>
      <c r="I4">
        <v>310.63256314793222</v>
      </c>
      <c r="J4">
        <v>315.53370953926418</v>
      </c>
      <c r="K4">
        <v>320.50528460367781</v>
      </c>
      <c r="L4">
        <v>327.70240084182979</v>
      </c>
      <c r="M4">
        <v>340.33821227496651</v>
      </c>
      <c r="N4">
        <v>352.79593160731889</v>
      </c>
      <c r="O4">
        <v>365.07391816998341</v>
      </c>
      <c r="P4">
        <v>377.17045998196119</v>
      </c>
      <c r="Q4">
        <v>389.08377160474652</v>
      </c>
      <c r="R4">
        <v>400.79182191065519</v>
      </c>
      <c r="S4">
        <v>408.27224285322978</v>
      </c>
      <c r="T4">
        <v>446.4642230762858</v>
      </c>
      <c r="U4">
        <v>485.55294452088629</v>
      </c>
      <c r="V4">
        <v>525.57739950502912</v>
      </c>
      <c r="W4">
        <v>566.57760702482506</v>
      </c>
      <c r="X4">
        <v>608.59463638825628</v>
      </c>
      <c r="Y4">
        <v>651.67063121410877</v>
      </c>
      <c r="Z4">
        <v>695.84883394824044</v>
      </c>
      <c r="AA4">
        <v>741.173610828709</v>
      </c>
      <c r="AB4">
        <v>787.69047721227628</v>
      </c>
      <c r="AC4">
        <v>834.10066530744371</v>
      </c>
      <c r="AD4">
        <v>881.80731778337213</v>
      </c>
      <c r="AE4">
        <v>930.85935615266942</v>
      </c>
      <c r="AF4">
        <v>981.30695217767413</v>
      </c>
      <c r="AG4">
        <v>1033.20155549072</v>
      </c>
      <c r="AH4">
        <v>1086.595921727933</v>
      </c>
      <c r="AI4">
        <v>1141.544141130908</v>
      </c>
      <c r="AJ4">
        <v>1198.101667623876</v>
      </c>
      <c r="AK4">
        <v>1256.3253484044019</v>
      </c>
      <c r="AL4">
        <v>1316.2734540095689</v>
      </c>
    </row>
    <row r="5" spans="1:38" x14ac:dyDescent="0.3">
      <c r="A5" t="s">
        <v>38</v>
      </c>
      <c r="B5" t="s">
        <v>47</v>
      </c>
      <c r="C5" t="s">
        <v>48</v>
      </c>
      <c r="D5" t="s">
        <v>41</v>
      </c>
      <c r="E5" t="s">
        <v>41</v>
      </c>
      <c r="F5" t="s">
        <v>41</v>
      </c>
      <c r="G5" t="s">
        <v>42</v>
      </c>
      <c r="H5">
        <v>0</v>
      </c>
      <c r="I5">
        <v>282.80452532927342</v>
      </c>
      <c r="J5">
        <v>298.6903315036792</v>
      </c>
      <c r="K5">
        <v>305.22439665621113</v>
      </c>
      <c r="L5">
        <v>316.44340313765957</v>
      </c>
      <c r="M5">
        <v>317.31685142070518</v>
      </c>
      <c r="N5">
        <v>317.31685142070518</v>
      </c>
      <c r="O5">
        <v>322.11966228355823</v>
      </c>
      <c r="P5">
        <v>328.93770129194678</v>
      </c>
      <c r="Q5">
        <v>335.95346873490251</v>
      </c>
      <c r="R5">
        <v>343.17185468645812</v>
      </c>
      <c r="S5">
        <v>387.53702924113071</v>
      </c>
      <c r="T5">
        <v>433.70763887099918</v>
      </c>
      <c r="U5">
        <v>481.73969033708119</v>
      </c>
      <c r="V5">
        <v>531.69068559017114</v>
      </c>
      <c r="W5">
        <v>583.61965655792221</v>
      </c>
      <c r="X5">
        <v>637.58720056035304</v>
      </c>
      <c r="Y5">
        <v>693.65551645906419</v>
      </c>
      <c r="Z5">
        <v>751.88844141184825</v>
      </c>
      <c r="AA5">
        <v>812.35148838404177</v>
      </c>
      <c r="AB5">
        <v>875.11188430475192</v>
      </c>
      <c r="AC5">
        <v>940.2386089403434</v>
      </c>
      <c r="AD5">
        <v>1007.802434478604</v>
      </c>
      <c r="AE5">
        <v>1077.875965830169</v>
      </c>
      <c r="AF5">
        <v>1150.533681643916</v>
      </c>
      <c r="AG5">
        <v>1225.851976042909</v>
      </c>
      <c r="AH5">
        <v>1303.9092011072139</v>
      </c>
      <c r="AI5">
        <v>1384.7857100805491</v>
      </c>
      <c r="AJ5">
        <v>1468.563901336978</v>
      </c>
      <c r="AK5">
        <v>1555.3282630615611</v>
      </c>
      <c r="AL5">
        <v>1645.165418737105</v>
      </c>
    </row>
    <row r="6" spans="1:38" x14ac:dyDescent="0.3">
      <c r="A6" t="s">
        <v>38</v>
      </c>
      <c r="B6" t="s">
        <v>49</v>
      </c>
      <c r="C6" t="s">
        <v>50</v>
      </c>
      <c r="D6" t="s">
        <v>41</v>
      </c>
      <c r="E6" t="s">
        <v>41</v>
      </c>
      <c r="F6" t="s">
        <v>41</v>
      </c>
      <c r="G6" t="s">
        <v>42</v>
      </c>
      <c r="H6">
        <v>0</v>
      </c>
      <c r="I6">
        <v>41.826309540666088</v>
      </c>
      <c r="J6">
        <v>41.831102789198447</v>
      </c>
      <c r="K6">
        <v>43.338610692138268</v>
      </c>
      <c r="L6">
        <v>45.124090935697637</v>
      </c>
      <c r="M6">
        <v>47.141663043657211</v>
      </c>
      <c r="N6">
        <v>49.224038755559278</v>
      </c>
      <c r="O6">
        <v>51.372840382769013</v>
      </c>
      <c r="P6">
        <v>53.589730816050448</v>
      </c>
      <c r="Q6">
        <v>55.876414433219971</v>
      </c>
      <c r="R6">
        <v>59.299466834201787</v>
      </c>
      <c r="S6">
        <v>64.018560944080136</v>
      </c>
      <c r="T6">
        <v>70.026911890676544</v>
      </c>
      <c r="U6">
        <v>76.26651064686402</v>
      </c>
      <c r="V6">
        <v>82.744355943222047</v>
      </c>
      <c r="W6">
        <v>89.467629614515587</v>
      </c>
      <c r="X6">
        <v>96.443700720574441</v>
      </c>
      <c r="Y6">
        <v>103.6801298427408</v>
      </c>
      <c r="Z6">
        <v>111.18467334387761</v>
      </c>
      <c r="AA6">
        <v>118.9652878304465</v>
      </c>
      <c r="AB6">
        <v>127.03013457483409</v>
      </c>
      <c r="AC6">
        <v>135.38758411987129</v>
      </c>
      <c r="AD6">
        <v>144.04622088004041</v>
      </c>
      <c r="AE6">
        <v>153.01484788843661</v>
      </c>
      <c r="AF6">
        <v>162.3024915901058</v>
      </c>
      <c r="AG6">
        <v>171.91840672151079</v>
      </c>
      <c r="AH6">
        <v>181.87208129931221</v>
      </c>
      <c r="AI6">
        <v>192.17324163896399</v>
      </c>
      <c r="AJ6">
        <v>202.83185752900059</v>
      </c>
      <c r="AK6">
        <v>213.85814741526249</v>
      </c>
      <c r="AL6">
        <v>225.26258374081351</v>
      </c>
    </row>
    <row r="7" spans="1:38" x14ac:dyDescent="0.3">
      <c r="A7" t="s">
        <v>38</v>
      </c>
      <c r="B7" t="s">
        <v>51</v>
      </c>
      <c r="C7" t="s">
        <v>52</v>
      </c>
      <c r="D7" t="s">
        <v>41</v>
      </c>
      <c r="E7" t="s">
        <v>41</v>
      </c>
      <c r="F7" t="s">
        <v>41</v>
      </c>
      <c r="G7" t="s">
        <v>42</v>
      </c>
      <c r="H7">
        <v>0</v>
      </c>
      <c r="I7">
        <v>81.605797225925073</v>
      </c>
      <c r="J7">
        <v>81.605797225925073</v>
      </c>
      <c r="K7">
        <v>83.559252144213303</v>
      </c>
      <c r="L7">
        <v>85.344043551282255</v>
      </c>
      <c r="M7">
        <v>88.042682161793806</v>
      </c>
      <c r="N7">
        <v>90.777459199283157</v>
      </c>
      <c r="O7">
        <v>93.549111835612564</v>
      </c>
      <c r="P7">
        <v>96.358390523664454</v>
      </c>
      <c r="Q7">
        <v>99.206059223081027</v>
      </c>
      <c r="R7">
        <v>110.1649101634444</v>
      </c>
      <c r="S7">
        <v>103.2886270756283</v>
      </c>
      <c r="T7">
        <v>113.9646435222275</v>
      </c>
      <c r="U7">
        <v>125.0457722155089</v>
      </c>
      <c r="V7">
        <v>136.54392357053871</v>
      </c>
      <c r="W7">
        <v>148.47130819858509</v>
      </c>
      <c r="X7">
        <v>160.84044341218521</v>
      </c>
      <c r="Y7">
        <v>173.6641598016945</v>
      </c>
      <c r="Z7">
        <v>186.9556079849055</v>
      </c>
      <c r="AA7">
        <v>200.7282654206243</v>
      </c>
      <c r="AB7">
        <v>214.99594333888001</v>
      </c>
      <c r="AC7">
        <v>229.7727938103404</v>
      </c>
      <c r="AD7">
        <v>245.07331690602319</v>
      </c>
      <c r="AE7">
        <v>260.91236797363928</v>
      </c>
      <c r="AF7">
        <v>274.21989467898851</v>
      </c>
      <c r="AG7">
        <v>289.21877173648261</v>
      </c>
      <c r="AH7">
        <v>303.3170378276393</v>
      </c>
      <c r="AI7">
        <v>318.51540759821933</v>
      </c>
      <c r="AJ7">
        <v>333.4925949176311</v>
      </c>
      <c r="AK7">
        <v>349.79410017997247</v>
      </c>
      <c r="AL7">
        <v>365.60705132668483</v>
      </c>
    </row>
    <row r="8" spans="1:38" x14ac:dyDescent="0.3">
      <c r="A8" t="s">
        <v>38</v>
      </c>
      <c r="B8" t="s">
        <v>53</v>
      </c>
      <c r="C8" t="s">
        <v>54</v>
      </c>
      <c r="D8" t="s">
        <v>41</v>
      </c>
      <c r="E8" t="s">
        <v>41</v>
      </c>
      <c r="F8" t="s">
        <v>41</v>
      </c>
      <c r="G8" t="s">
        <v>42</v>
      </c>
      <c r="H8">
        <v>0</v>
      </c>
      <c r="I8">
        <v>116.52955964846601</v>
      </c>
      <c r="J8">
        <v>124.6413195777659</v>
      </c>
      <c r="K8">
        <v>133.7811630489845</v>
      </c>
      <c r="L8">
        <v>140.50885862545661</v>
      </c>
      <c r="M8">
        <v>150.23502031340001</v>
      </c>
      <c r="N8">
        <v>160.570174461975</v>
      </c>
      <c r="O8">
        <v>171.25124839634151</v>
      </c>
      <c r="P8">
        <v>182.2873715481881</v>
      </c>
      <c r="Q8">
        <v>193.68787579978101</v>
      </c>
      <c r="R8">
        <v>205.46229911887249</v>
      </c>
      <c r="S8">
        <v>225.86043754576349</v>
      </c>
      <c r="T8">
        <v>246.9771683568616</v>
      </c>
      <c r="U8">
        <v>268.83176599922581</v>
      </c>
      <c r="V8">
        <v>291.44393312213077</v>
      </c>
      <c r="W8">
        <v>314.83380812203308</v>
      </c>
      <c r="X8">
        <v>339.02197281425339</v>
      </c>
      <c r="Y8">
        <v>364.029460082936</v>
      </c>
      <c r="Z8">
        <v>389.87776170478787</v>
      </c>
      <c r="AA8">
        <v>416.58883614747577</v>
      </c>
      <c r="AB8">
        <v>444.18511653456272</v>
      </c>
      <c r="AC8">
        <v>472.68951861406401</v>
      </c>
      <c r="AD8">
        <v>502.12544877769068</v>
      </c>
      <c r="AE8">
        <v>532.51681220318574</v>
      </c>
      <c r="AF8">
        <v>563.88802102200577</v>
      </c>
      <c r="AG8">
        <v>596.26400253406439</v>
      </c>
      <c r="AH8">
        <v>629.6702074840274</v>
      </c>
      <c r="AI8">
        <v>664.13261843173507</v>
      </c>
      <c r="AJ8">
        <v>699.67775807556154</v>
      </c>
      <c r="AK8">
        <v>736.33269773507141</v>
      </c>
      <c r="AL8">
        <v>774.12506578299121</v>
      </c>
    </row>
    <row r="9" spans="1:38" x14ac:dyDescent="0.3">
      <c r="A9" t="s">
        <v>38</v>
      </c>
      <c r="B9" t="s">
        <v>55</v>
      </c>
      <c r="C9" t="s">
        <v>56</v>
      </c>
      <c r="D9" t="s">
        <v>41</v>
      </c>
      <c r="E9" t="s">
        <v>41</v>
      </c>
      <c r="F9" t="s">
        <v>41</v>
      </c>
      <c r="G9" t="s">
        <v>42</v>
      </c>
      <c r="H9">
        <v>0</v>
      </c>
      <c r="I9">
        <v>49.467526541409107</v>
      </c>
      <c r="J9">
        <v>51.443492607990173</v>
      </c>
      <c r="K9">
        <v>51.443492607990173</v>
      </c>
      <c r="L9">
        <v>52.418302533160997</v>
      </c>
      <c r="M9">
        <v>55.751098632861627</v>
      </c>
      <c r="N9">
        <v>55.751098632861627</v>
      </c>
      <c r="O9">
        <v>57.595333632006913</v>
      </c>
      <c r="P9">
        <v>57.602254892560417</v>
      </c>
      <c r="Q9">
        <v>59.443087424511013</v>
      </c>
      <c r="R9">
        <v>61.197409058937069</v>
      </c>
      <c r="S9">
        <v>82.157599199558277</v>
      </c>
      <c r="T9">
        <v>103.9603791656516</v>
      </c>
      <c r="U9">
        <v>126.67181131619471</v>
      </c>
      <c r="V9">
        <v>150.27952755810421</v>
      </c>
      <c r="W9">
        <v>174.80946347244131</v>
      </c>
      <c r="X9">
        <v>200.28818414257461</v>
      </c>
      <c r="Y9">
        <v>226.74289686601171</v>
      </c>
      <c r="Z9">
        <v>254.2014641242524</v>
      </c>
      <c r="AA9">
        <v>282.69241671089429</v>
      </c>
      <c r="AB9">
        <v>312.2449670351935</v>
      </c>
      <c r="AC9">
        <v>342.88902263204028</v>
      </c>
      <c r="AD9">
        <v>374.65519985427233</v>
      </c>
      <c r="AE9">
        <v>407.57483774731941</v>
      </c>
      <c r="AF9">
        <v>441.68001211306643</v>
      </c>
      <c r="AG9">
        <v>477.00354976637061</v>
      </c>
      <c r="AH9">
        <v>513.57904296359254</v>
      </c>
      <c r="AI9">
        <v>551.44086401002232</v>
      </c>
      <c r="AJ9">
        <v>590.62418008060297</v>
      </c>
      <c r="AK9">
        <v>631.16496817826442</v>
      </c>
      <c r="AL9">
        <v>673.10003029867528</v>
      </c>
    </row>
    <row r="10" spans="1:38" x14ac:dyDescent="0.3">
      <c r="A10" t="s">
        <v>38</v>
      </c>
      <c r="B10" t="s">
        <v>57</v>
      </c>
      <c r="C10" t="s">
        <v>58</v>
      </c>
      <c r="D10" t="s">
        <v>41</v>
      </c>
      <c r="E10" t="s">
        <v>41</v>
      </c>
      <c r="F10" t="s">
        <v>41</v>
      </c>
      <c r="G10" t="s">
        <v>42</v>
      </c>
      <c r="H10">
        <v>0</v>
      </c>
      <c r="I10">
        <v>40.572179719774333</v>
      </c>
      <c r="J10">
        <v>42.484402826398437</v>
      </c>
      <c r="K10">
        <v>44.888732328757939</v>
      </c>
      <c r="L10">
        <v>46.808303588312427</v>
      </c>
      <c r="M10">
        <v>48.756318317100963</v>
      </c>
      <c r="N10">
        <v>50.392504305502442</v>
      </c>
      <c r="O10">
        <v>49.22177037952558</v>
      </c>
      <c r="P10">
        <v>49.14112931639751</v>
      </c>
      <c r="Q10">
        <v>51.013518632572357</v>
      </c>
      <c r="R10">
        <v>60.517428394759861</v>
      </c>
      <c r="S10">
        <v>63.347456257924676</v>
      </c>
      <c r="T10">
        <v>65.935031533979128</v>
      </c>
      <c r="U10">
        <v>73.538529730205838</v>
      </c>
      <c r="V10">
        <v>81.312100786448326</v>
      </c>
      <c r="W10">
        <v>89.256412532020903</v>
      </c>
      <c r="X10">
        <v>97.372013276210538</v>
      </c>
      <c r="Y10">
        <v>105.65932508696601</v>
      </c>
      <c r="Z10">
        <v>114.1186369399035</v>
      </c>
      <c r="AA10">
        <v>122.7500975449553</v>
      </c>
      <c r="AB10">
        <v>131.553707961821</v>
      </c>
      <c r="AC10">
        <v>140.52931395605049</v>
      </c>
      <c r="AD10">
        <v>149.676598066119</v>
      </c>
      <c r="AE10">
        <v>158.99507141113361</v>
      </c>
      <c r="AF10">
        <v>168.4840652280588</v>
      </c>
      <c r="AG10">
        <v>177.75750821249881</v>
      </c>
      <c r="AH10">
        <v>185.4493849124469</v>
      </c>
      <c r="AI10">
        <v>194.4125944452189</v>
      </c>
      <c r="AJ10">
        <v>204.8978019729592</v>
      </c>
      <c r="AK10">
        <v>214.83404311843449</v>
      </c>
      <c r="AL10">
        <v>224.63745147228749</v>
      </c>
    </row>
    <row r="11" spans="1:38" x14ac:dyDescent="0.3">
      <c r="A11" t="s">
        <v>38</v>
      </c>
      <c r="B11" t="s">
        <v>59</v>
      </c>
      <c r="C11" t="s">
        <v>60</v>
      </c>
      <c r="D11" t="s">
        <v>41</v>
      </c>
      <c r="E11" t="s">
        <v>41</v>
      </c>
      <c r="F11" t="s">
        <v>41</v>
      </c>
      <c r="G11" t="s">
        <v>42</v>
      </c>
      <c r="H11">
        <v>0</v>
      </c>
      <c r="I11">
        <v>3.5253862199999988</v>
      </c>
      <c r="J11">
        <v>3.713096717380532</v>
      </c>
      <c r="K11">
        <v>4.0263356734284974</v>
      </c>
      <c r="L11">
        <v>4.3372294734200922</v>
      </c>
      <c r="M11">
        <v>4.486573231519051</v>
      </c>
      <c r="N11">
        <v>4.6311873137208481</v>
      </c>
      <c r="O11">
        <v>4.7714383577353132</v>
      </c>
      <c r="P11">
        <v>4.9077027257311689</v>
      </c>
      <c r="Q11">
        <v>5.0403666964065534</v>
      </c>
      <c r="R11">
        <v>5.1694080713898574</v>
      </c>
      <c r="S11">
        <v>5.3038126810823778</v>
      </c>
      <c r="T11">
        <v>5.4417118145607928</v>
      </c>
      <c r="U11">
        <v>5.5831963176205281</v>
      </c>
      <c r="V11">
        <v>5.7283594262678283</v>
      </c>
      <c r="W11">
        <v>5.8772967702766197</v>
      </c>
      <c r="X11">
        <v>6.0301064834512106</v>
      </c>
      <c r="Y11">
        <v>6.1868892534223443</v>
      </c>
      <c r="Z11">
        <v>6.3477483750001316</v>
      </c>
      <c r="AA11">
        <v>6.5127898284249923</v>
      </c>
      <c r="AB11">
        <v>6.6821223682891846</v>
      </c>
      <c r="AC11">
        <v>7.0418388992240928</v>
      </c>
      <c r="AD11">
        <v>7.6164359552289307</v>
      </c>
      <c r="AE11">
        <v>8.2110888540626608</v>
      </c>
      <c r="AF11">
        <v>8.8263780505975724</v>
      </c>
      <c r="AG11">
        <v>9.4628986824295431</v>
      </c>
      <c r="AH11">
        <v>10.121260897109311</v>
      </c>
      <c r="AI11">
        <v>10.802090225612879</v>
      </c>
      <c r="AJ11">
        <v>11.50602784199244</v>
      </c>
      <c r="AK11">
        <v>12.233730968858531</v>
      </c>
      <c r="AL11">
        <v>12.98587319038382</v>
      </c>
    </row>
    <row r="12" spans="1:38" x14ac:dyDescent="0.3">
      <c r="A12" t="s">
        <v>38</v>
      </c>
      <c r="B12" t="s">
        <v>61</v>
      </c>
      <c r="C12" t="s">
        <v>62</v>
      </c>
      <c r="D12" t="s">
        <v>41</v>
      </c>
      <c r="E12" t="s">
        <v>41</v>
      </c>
      <c r="F12" t="s">
        <v>41</v>
      </c>
      <c r="G12" t="s">
        <v>42</v>
      </c>
      <c r="H12">
        <v>0</v>
      </c>
      <c r="I12">
        <v>1216.8</v>
      </c>
      <c r="J12">
        <v>1193.07312</v>
      </c>
      <c r="K12">
        <v>1235.2758525959359</v>
      </c>
      <c r="L12">
        <v>1276.4048468591227</v>
      </c>
      <c r="M12">
        <v>1316.4601027895603</v>
      </c>
      <c r="N12">
        <v>1355.4416203872493</v>
      </c>
      <c r="O12">
        <v>1399.2350841645698</v>
      </c>
      <c r="P12">
        <v>1442.6206901657661</v>
      </c>
      <c r="Q12">
        <v>1485.5984383908378</v>
      </c>
      <c r="R12">
        <v>1562.5284936253904</v>
      </c>
      <c r="S12">
        <v>1638.7134731843478</v>
      </c>
      <c r="T12">
        <v>1714.2238243316638</v>
      </c>
      <c r="U12">
        <v>1788.2917058079147</v>
      </c>
      <c r="V12">
        <v>1860.4294434327669</v>
      </c>
      <c r="W12">
        <v>1932.1559227028556</v>
      </c>
      <c r="X12">
        <v>2002.1291408632198</v>
      </c>
      <c r="Y12">
        <v>2071.8006431144354</v>
      </c>
      <c r="Z12">
        <v>2141.0730829853537</v>
      </c>
      <c r="AA12">
        <v>2210.3151892773044</v>
      </c>
      <c r="AB12">
        <v>2280.7876059126547</v>
      </c>
      <c r="AC12">
        <v>2352.1812862479983</v>
      </c>
      <c r="AD12">
        <v>2423.8204670395089</v>
      </c>
      <c r="AE12">
        <v>2497.177064802615</v>
      </c>
      <c r="AF12">
        <v>2571.6054489745525</v>
      </c>
      <c r="AG12">
        <v>2646.4766972299039</v>
      </c>
      <c r="AH12">
        <v>2723.2042405416819</v>
      </c>
      <c r="AI12">
        <v>2801.0669937299399</v>
      </c>
      <c r="AJ12">
        <v>2879.8904243774623</v>
      </c>
      <c r="AK12">
        <v>2960.6800523716643</v>
      </c>
      <c r="AL12">
        <v>3042.9525475147307</v>
      </c>
    </row>
    <row r="13" spans="1:38" x14ac:dyDescent="0.3">
      <c r="A13" t="s">
        <v>38</v>
      </c>
      <c r="B13" t="s">
        <v>63</v>
      </c>
      <c r="C13" t="s">
        <v>64</v>
      </c>
      <c r="D13" t="s">
        <v>41</v>
      </c>
      <c r="E13" t="s">
        <v>41</v>
      </c>
      <c r="F13" t="s">
        <v>41</v>
      </c>
      <c r="G13" t="s">
        <v>42</v>
      </c>
      <c r="H13">
        <v>0</v>
      </c>
      <c r="I13">
        <v>18.310428000000002</v>
      </c>
      <c r="J13">
        <v>19.539374442739359</v>
      </c>
      <c r="K13">
        <v>20.091336896855552</v>
      </c>
      <c r="L13">
        <v>20.895603662704559</v>
      </c>
      <c r="M13">
        <v>21.71170150333058</v>
      </c>
      <c r="N13">
        <v>23.005394066828739</v>
      </c>
      <c r="O13">
        <v>24.224985572660049</v>
      </c>
      <c r="P13">
        <v>24.765810597757291</v>
      </c>
      <c r="Q13">
        <v>27.66711346982407</v>
      </c>
      <c r="R13">
        <v>30.520752486496828</v>
      </c>
      <c r="S13">
        <v>30.520752486496828</v>
      </c>
      <c r="T13">
        <v>33.671269751449579</v>
      </c>
      <c r="U13">
        <v>37.616580547557071</v>
      </c>
      <c r="V13">
        <v>41.624881604443686</v>
      </c>
      <c r="W13">
        <v>45.69613298520315</v>
      </c>
      <c r="X13">
        <v>49.83026127872926</v>
      </c>
      <c r="Y13">
        <v>54.02715833517523</v>
      </c>
      <c r="Z13">
        <v>58.286680082704827</v>
      </c>
      <c r="AA13">
        <v>62.60864526746785</v>
      </c>
      <c r="AB13">
        <v>66.992834139380975</v>
      </c>
      <c r="AC13">
        <v>71.438987192103269</v>
      </c>
      <c r="AD13">
        <v>75.946803772041378</v>
      </c>
      <c r="AE13">
        <v>80.515940759614125</v>
      </c>
      <c r="AF13">
        <v>85.146011146644241</v>
      </c>
      <c r="AG13">
        <v>89.836582591169005</v>
      </c>
      <c r="AH13">
        <v>94.587176026445206</v>
      </c>
      <c r="AI13">
        <v>99.39726409833834</v>
      </c>
      <c r="AJ13">
        <v>104.2662697201331</v>
      </c>
      <c r="AK13">
        <v>109.16942688853371</v>
      </c>
      <c r="AL13">
        <v>113.2738737372914</v>
      </c>
    </row>
    <row r="14" spans="1:38" x14ac:dyDescent="0.3">
      <c r="A14" t="s">
        <v>38</v>
      </c>
      <c r="B14" t="s">
        <v>65</v>
      </c>
      <c r="C14" t="s">
        <v>66</v>
      </c>
      <c r="D14" t="s">
        <v>41</v>
      </c>
      <c r="E14" t="s">
        <v>41</v>
      </c>
      <c r="F14" t="s">
        <v>41</v>
      </c>
      <c r="G14" t="s">
        <v>42</v>
      </c>
      <c r="H14">
        <v>0</v>
      </c>
      <c r="I14">
        <v>49.682879645884761</v>
      </c>
      <c r="J14">
        <v>51.942923665131097</v>
      </c>
      <c r="K14">
        <v>55.004948925321543</v>
      </c>
      <c r="L14">
        <v>62.107340418609468</v>
      </c>
      <c r="M14">
        <v>65.18189798534074</v>
      </c>
      <c r="N14">
        <v>69.066342492817654</v>
      </c>
      <c r="O14">
        <v>72.920330272929647</v>
      </c>
      <c r="P14">
        <v>76.325335211543091</v>
      </c>
      <c r="Q14">
        <v>79.846965938049479</v>
      </c>
      <c r="R14">
        <v>82.89432515022456</v>
      </c>
      <c r="S14">
        <v>87.308134170592425</v>
      </c>
      <c r="T14">
        <v>93.003458830165116</v>
      </c>
      <c r="U14">
        <v>98.908173066629161</v>
      </c>
      <c r="V14">
        <v>105.0285282107148</v>
      </c>
      <c r="W14">
        <v>111.3709386553227</v>
      </c>
      <c r="X14">
        <v>117.9419855905053</v>
      </c>
      <c r="Y14">
        <v>124.7484207704622</v>
      </c>
      <c r="Z14">
        <v>131.79717038724951</v>
      </c>
      <c r="AA14">
        <v>139.09533900140281</v>
      </c>
      <c r="AB14">
        <v>146.65021355437449</v>
      </c>
      <c r="AC14">
        <v>154.46926742009919</v>
      </c>
      <c r="AD14">
        <v>162.00896868613449</v>
      </c>
      <c r="AE14">
        <v>169.7202404171783</v>
      </c>
      <c r="AF14">
        <v>177.82342700062119</v>
      </c>
      <c r="AG14">
        <v>186.11372321477961</v>
      </c>
      <c r="AH14">
        <v>194.88319396683451</v>
      </c>
      <c r="AI14">
        <v>203.27817919622461</v>
      </c>
      <c r="AJ14">
        <v>213.17229452590229</v>
      </c>
      <c r="AK14">
        <v>222.04841826044719</v>
      </c>
      <c r="AL14">
        <v>232.2846163999321</v>
      </c>
    </row>
    <row r="15" spans="1:38" x14ac:dyDescent="0.3">
      <c r="A15" t="s">
        <v>38</v>
      </c>
      <c r="B15" t="s">
        <v>67</v>
      </c>
      <c r="C15" t="s">
        <v>68</v>
      </c>
      <c r="D15" t="s">
        <v>41</v>
      </c>
      <c r="E15" t="s">
        <v>41</v>
      </c>
      <c r="F15" t="s">
        <v>41</v>
      </c>
      <c r="G15" t="s">
        <v>42</v>
      </c>
      <c r="H15">
        <v>0</v>
      </c>
      <c r="I15">
        <v>207.33518159005101</v>
      </c>
      <c r="J15">
        <v>209.60525925880219</v>
      </c>
      <c r="K15">
        <v>215.97317001107189</v>
      </c>
      <c r="L15">
        <v>221.9852287315276</v>
      </c>
      <c r="M15">
        <v>226.60900588157801</v>
      </c>
      <c r="N15">
        <v>231.32667730984491</v>
      </c>
      <c r="O15">
        <v>236.14004919873</v>
      </c>
      <c r="P15">
        <v>241.05095947295391</v>
      </c>
      <c r="Q15">
        <v>246.06127824769999</v>
      </c>
      <c r="R15">
        <v>251.17290830205701</v>
      </c>
      <c r="S15">
        <v>279.65880863425389</v>
      </c>
      <c r="T15">
        <v>309.22480194429102</v>
      </c>
      <c r="U15">
        <v>339.90236306706419</v>
      </c>
      <c r="V15">
        <v>371.72374834254219</v>
      </c>
      <c r="W15">
        <v>404.72201216094811</v>
      </c>
      <c r="X15">
        <v>438.93102376092662</v>
      </c>
      <c r="Y15">
        <v>474.38548430960748</v>
      </c>
      <c r="Z15">
        <v>511.12094422842603</v>
      </c>
      <c r="AA15">
        <v>549.1738208189098</v>
      </c>
      <c r="AB15">
        <v>588.5814161703629</v>
      </c>
      <c r="AC15">
        <v>629.38193529162231</v>
      </c>
      <c r="AD15">
        <v>671.61450458253626</v>
      </c>
      <c r="AE15">
        <v>715.31919052951343</v>
      </c>
      <c r="AF15">
        <v>760.53701871188309</v>
      </c>
      <c r="AG15">
        <v>807.30999306123931</v>
      </c>
      <c r="AH15">
        <v>855.68111541713722</v>
      </c>
      <c r="AI15">
        <v>905.69440533938894</v>
      </c>
      <c r="AJ15">
        <v>957.39492020225657</v>
      </c>
      <c r="AK15">
        <v>1010.828775599454</v>
      </c>
      <c r="AL15">
        <v>1066.0431659443091</v>
      </c>
    </row>
    <row r="16" spans="1:38" x14ac:dyDescent="0.3">
      <c r="A16" t="s">
        <v>38</v>
      </c>
      <c r="B16" t="s">
        <v>69</v>
      </c>
      <c r="C16" t="s">
        <v>70</v>
      </c>
      <c r="D16" t="s">
        <v>41</v>
      </c>
      <c r="E16" t="s">
        <v>41</v>
      </c>
      <c r="F16" t="s">
        <v>41</v>
      </c>
      <c r="G16" t="s">
        <v>42</v>
      </c>
      <c r="H16">
        <v>0</v>
      </c>
      <c r="I16">
        <f>I14+I15</f>
        <v>257.01806123593576</v>
      </c>
      <c r="J16">
        <f t="shared" ref="J16:AL16" si="0">J14+J15</f>
        <v>261.54818292393327</v>
      </c>
      <c r="K16">
        <f t="shared" si="0"/>
        <v>270.97811893639346</v>
      </c>
      <c r="L16">
        <f t="shared" si="0"/>
        <v>284.09256915013708</v>
      </c>
      <c r="M16">
        <f t="shared" si="0"/>
        <v>291.79090386691877</v>
      </c>
      <c r="N16">
        <f t="shared" si="0"/>
        <v>300.39301980266259</v>
      </c>
      <c r="O16">
        <f t="shared" si="0"/>
        <v>309.06037947165964</v>
      </c>
      <c r="P16">
        <f t="shared" si="0"/>
        <v>317.376294684497</v>
      </c>
      <c r="Q16">
        <f t="shared" si="0"/>
        <v>325.90824418574948</v>
      </c>
      <c r="R16">
        <f t="shared" si="0"/>
        <v>334.06723345228158</v>
      </c>
      <c r="S16">
        <f t="shared" si="0"/>
        <v>366.96694280484633</v>
      </c>
      <c r="T16">
        <f t="shared" si="0"/>
        <v>402.22826077445615</v>
      </c>
      <c r="U16">
        <f t="shared" si="0"/>
        <v>438.81053613369335</v>
      </c>
      <c r="V16">
        <f t="shared" si="0"/>
        <v>476.75227655325699</v>
      </c>
      <c r="W16">
        <f t="shared" si="0"/>
        <v>516.09295081627079</v>
      </c>
      <c r="X16">
        <f t="shared" si="0"/>
        <v>556.87300935143196</v>
      </c>
      <c r="Y16">
        <f t="shared" si="0"/>
        <v>599.13390508006967</v>
      </c>
      <c r="Z16">
        <f t="shared" si="0"/>
        <v>642.91811461567556</v>
      </c>
      <c r="AA16">
        <f t="shared" si="0"/>
        <v>688.26915982031255</v>
      </c>
      <c r="AB16">
        <f t="shared" si="0"/>
        <v>735.23162972473733</v>
      </c>
      <c r="AC16">
        <f t="shared" si="0"/>
        <v>783.8512027117215</v>
      </c>
      <c r="AD16">
        <f t="shared" si="0"/>
        <v>833.62347326867075</v>
      </c>
      <c r="AE16">
        <f t="shared" si="0"/>
        <v>885.03943094669171</v>
      </c>
      <c r="AF16">
        <f t="shared" si="0"/>
        <v>938.36044571250432</v>
      </c>
      <c r="AG16">
        <f t="shared" si="0"/>
        <v>993.42371627601892</v>
      </c>
      <c r="AH16">
        <f t="shared" si="0"/>
        <v>1050.5643093839717</v>
      </c>
      <c r="AI16">
        <f t="shared" si="0"/>
        <v>1108.9725845356136</v>
      </c>
      <c r="AJ16">
        <f t="shared" si="0"/>
        <v>1170.5672147281589</v>
      </c>
      <c r="AK16">
        <f t="shared" si="0"/>
        <v>1232.8771938599011</v>
      </c>
      <c r="AL16">
        <f t="shared" si="0"/>
        <v>1298.3277823442411</v>
      </c>
    </row>
    <row r="17" spans="1:38" x14ac:dyDescent="0.3">
      <c r="A17" t="s">
        <v>38</v>
      </c>
      <c r="B17" t="s">
        <v>71</v>
      </c>
      <c r="C17" t="s">
        <v>72</v>
      </c>
      <c r="D17" t="s">
        <v>41</v>
      </c>
      <c r="E17" t="s">
        <v>41</v>
      </c>
      <c r="F17" t="s">
        <v>41</v>
      </c>
      <c r="G17" t="s">
        <v>42</v>
      </c>
      <c r="H17">
        <v>0</v>
      </c>
      <c r="I17">
        <v>27.631799999999998</v>
      </c>
      <c r="J17">
        <v>27.631799999999998</v>
      </c>
      <c r="K17">
        <v>28.34707321961724</v>
      </c>
      <c r="L17">
        <v>29.101690828740949</v>
      </c>
      <c r="M17">
        <v>29.81050592133446</v>
      </c>
      <c r="N17">
        <v>30.537427914239181</v>
      </c>
      <c r="O17">
        <v>31.282871433199791</v>
      </c>
      <c r="P17">
        <v>32.047259062842862</v>
      </c>
      <c r="Q17">
        <v>32.831021427759431</v>
      </c>
      <c r="R17">
        <v>33.634597350402338</v>
      </c>
      <c r="S17">
        <v>37.882613165435281</v>
      </c>
      <c r="T17">
        <v>42.284692993477087</v>
      </c>
      <c r="U17">
        <v>46.845023244853707</v>
      </c>
      <c r="V17">
        <v>51.567884270303367</v>
      </c>
      <c r="W17">
        <v>56.45765202956796</v>
      </c>
      <c r="X17">
        <v>61.518799798391747</v>
      </c>
      <c r="Y17">
        <v>66.755899875520257</v>
      </c>
      <c r="Z17">
        <v>72.173625306769111</v>
      </c>
      <c r="AA17">
        <v>77.77675163469776</v>
      </c>
      <c r="AB17">
        <v>83.570158669620696</v>
      </c>
      <c r="AC17">
        <v>89.558832264886377</v>
      </c>
      <c r="AD17">
        <v>95.747866087888383</v>
      </c>
      <c r="AE17">
        <v>102.1424634550891</v>
      </c>
      <c r="AF17">
        <v>108.7479391371711</v>
      </c>
      <c r="AG17">
        <v>115.5697212025958</v>
      </c>
      <c r="AH17">
        <v>122.6133528739647</v>
      </c>
      <c r="AI17">
        <v>129.8844943630429</v>
      </c>
      <c r="AJ17">
        <v>137.3889247655282</v>
      </c>
      <c r="AK17">
        <v>145.13254393021441</v>
      </c>
      <c r="AL17">
        <v>153.12137437936519</v>
      </c>
    </row>
    <row r="18" spans="1:38" x14ac:dyDescent="0.3">
      <c r="A18" t="s">
        <v>38</v>
      </c>
      <c r="B18" t="s">
        <v>73</v>
      </c>
      <c r="C18" t="s">
        <v>74</v>
      </c>
      <c r="D18" t="s">
        <v>41</v>
      </c>
      <c r="E18" t="s">
        <v>41</v>
      </c>
      <c r="F18" t="s">
        <v>41</v>
      </c>
      <c r="G18" t="s">
        <v>42</v>
      </c>
      <c r="H18">
        <v>0</v>
      </c>
      <c r="I18">
        <v>46.871456458982401</v>
      </c>
      <c r="J18">
        <v>46.871456458982401</v>
      </c>
      <c r="K18">
        <v>47.914996171068729</v>
      </c>
      <c r="L18">
        <v>48.871224794545761</v>
      </c>
      <c r="M18">
        <v>49.863655360557978</v>
      </c>
      <c r="N18">
        <v>50.874519768998148</v>
      </c>
      <c r="O18">
        <v>51.904144483044412</v>
      </c>
      <c r="P18">
        <v>52.952860980561908</v>
      </c>
      <c r="Q18">
        <v>54.021005830528267</v>
      </c>
      <c r="R18">
        <v>54.990364500679433</v>
      </c>
      <c r="S18">
        <v>55.832612689654241</v>
      </c>
      <c r="T18">
        <v>62.765542015598093</v>
      </c>
      <c r="U18">
        <v>69.971700307407687</v>
      </c>
      <c r="V18">
        <v>77.459430114184798</v>
      </c>
      <c r="W18">
        <v>85.237293320268222</v>
      </c>
      <c r="X18">
        <v>93.314076156981201</v>
      </c>
      <c r="Y18">
        <v>101.6987942908047</v>
      </c>
      <c r="Z18">
        <v>110.4006980173702</v>
      </c>
      <c r="AA18">
        <v>119.4292775700907</v>
      </c>
      <c r="AB18">
        <v>128.79426849052021</v>
      </c>
      <c r="AC18">
        <v>138.50565713098831</v>
      </c>
      <c r="AD18">
        <v>148.5736861954467</v>
      </c>
      <c r="AE18">
        <v>159.00886046550119</v>
      </c>
      <c r="AF18">
        <v>169.82195254701981</v>
      </c>
      <c r="AG18">
        <v>181.02400876077289</v>
      </c>
      <c r="AH18">
        <v>192.62635512125721</v>
      </c>
      <c r="AI18">
        <v>204.6406034037029</v>
      </c>
      <c r="AJ18">
        <v>217.0786573404159</v>
      </c>
      <c r="AK18">
        <v>229.9527188994247</v>
      </c>
      <c r="AL18">
        <v>243.27529466894691</v>
      </c>
    </row>
    <row r="19" spans="1:38" x14ac:dyDescent="0.3">
      <c r="A19" t="s">
        <v>38</v>
      </c>
      <c r="B19" t="s">
        <v>75</v>
      </c>
      <c r="C19" t="s">
        <v>76</v>
      </c>
      <c r="D19" t="s">
        <v>41</v>
      </c>
      <c r="E19" t="s">
        <v>41</v>
      </c>
      <c r="F19" t="s">
        <v>41</v>
      </c>
      <c r="G19" t="s">
        <v>42</v>
      </c>
      <c r="H19">
        <v>0</v>
      </c>
      <c r="I19">
        <v>3.8372184227674349</v>
      </c>
      <c r="J19">
        <v>5.7655724746787911</v>
      </c>
      <c r="K19">
        <v>7.8597722219463781</v>
      </c>
      <c r="L19">
        <v>9.8001888840238198</v>
      </c>
      <c r="M19">
        <v>11.73590871813583</v>
      </c>
      <c r="N19">
        <v>13.661397645553221</v>
      </c>
      <c r="O19">
        <v>15.573034900248951</v>
      </c>
      <c r="P19">
        <v>17.467006579743479</v>
      </c>
      <c r="Q19">
        <v>19.339298323285391</v>
      </c>
      <c r="R19">
        <v>21.185687744527382</v>
      </c>
      <c r="S19">
        <v>32.277656885830851</v>
      </c>
      <c r="T19">
        <v>43.234588135292867</v>
      </c>
      <c r="U19">
        <v>54.031074718422843</v>
      </c>
      <c r="V19">
        <v>64.640385174646212</v>
      </c>
      <c r="W19">
        <v>75.034414086659353</v>
      </c>
      <c r="X19">
        <v>85.183631311482898</v>
      </c>
      <c r="Y19">
        <v>95.057029734876139</v>
      </c>
      <c r="Z19">
        <v>104.62207144080141</v>
      </c>
      <c r="AA19">
        <v>113.8446323392625</v>
      </c>
      <c r="AB19">
        <v>122.6889451189346</v>
      </c>
      <c r="AC19">
        <v>131.1175406076224</v>
      </c>
      <c r="AD19">
        <v>139.09118737447159</v>
      </c>
      <c r="AE19">
        <v>146.56882965336081</v>
      </c>
      <c r="AF19">
        <v>153.50752345027911</v>
      </c>
      <c r="AG19">
        <v>159.8623708635744</v>
      </c>
      <c r="AH19">
        <v>165.58645254486339</v>
      </c>
      <c r="AI19">
        <v>170.6307582789417</v>
      </c>
      <c r="AJ19">
        <v>174.94411560326569</v>
      </c>
      <c r="AK19">
        <v>178.47311649950029</v>
      </c>
      <c r="AL19">
        <v>180.724357700421</v>
      </c>
    </row>
    <row r="20" spans="1:38" x14ac:dyDescent="0.3">
      <c r="A20" t="s">
        <v>38</v>
      </c>
      <c r="B20" t="s">
        <v>77</v>
      </c>
      <c r="C20" t="s">
        <v>78</v>
      </c>
      <c r="D20" t="s">
        <v>41</v>
      </c>
      <c r="E20" t="s">
        <v>41</v>
      </c>
      <c r="F20" t="s">
        <v>41</v>
      </c>
      <c r="G20" t="s">
        <v>42</v>
      </c>
      <c r="H20">
        <v>0</v>
      </c>
      <c r="I20">
        <v>1753.2</v>
      </c>
      <c r="J20">
        <v>1836</v>
      </c>
      <c r="K20">
        <v>2275.5600000000004</v>
      </c>
      <c r="L20">
        <v>2351.5200000000009</v>
      </c>
      <c r="M20">
        <v>2427.48</v>
      </c>
      <c r="N20">
        <v>2503.8000000000002</v>
      </c>
      <c r="O20">
        <v>2580.12</v>
      </c>
      <c r="P20">
        <v>2656.08</v>
      </c>
      <c r="Q20">
        <v>2732.0400000000004</v>
      </c>
      <c r="R20">
        <v>2840.6423962558515</v>
      </c>
      <c r="S20">
        <v>2947.9070188679239</v>
      </c>
      <c r="T20">
        <v>3054.8293697999147</v>
      </c>
      <c r="U20">
        <v>3160.967351351353</v>
      </c>
      <c r="V20">
        <v>3267.9775551102202</v>
      </c>
      <c r="W20">
        <v>3373.8778196827056</v>
      </c>
      <c r="X20">
        <v>3479.1507871836425</v>
      </c>
      <c r="Y20">
        <v>3585.3735108538349</v>
      </c>
      <c r="Z20">
        <v>3690.9609026982826</v>
      </c>
      <c r="AA20">
        <v>3796.3537032842578</v>
      </c>
      <c r="AB20">
        <v>3900.4260903594591</v>
      </c>
      <c r="AC20">
        <v>4005.4802485320806</v>
      </c>
      <c r="AD20">
        <v>4110.3862117061026</v>
      </c>
      <c r="AE20">
        <v>4215.1557152953055</v>
      </c>
      <c r="AF20">
        <v>4319.4136111657162</v>
      </c>
      <c r="AG20">
        <v>4423.5535397874173</v>
      </c>
      <c r="AH20">
        <v>4528.334086810416</v>
      </c>
      <c r="AI20">
        <v>4631.9327213114757</v>
      </c>
      <c r="AJ20">
        <v>4735.7729319939554</v>
      </c>
      <c r="AK20">
        <v>4839.5256954332372</v>
      </c>
      <c r="AL20">
        <v>4944.2926090423271</v>
      </c>
    </row>
  </sheetData>
  <autoFilter ref="B1:B2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29"/>
  <sheetViews>
    <sheetView topLeftCell="O211" workbookViewId="0">
      <selection activeCell="AO224" sqref="AO224"/>
    </sheetView>
  </sheetViews>
  <sheetFormatPr baseColWidth="10" defaultColWidth="8.6640625" defaultRowHeight="14.4" x14ac:dyDescent="0.3"/>
  <cols>
    <col min="3" max="3" width="22" customWidth="1"/>
  </cols>
  <sheetData>
    <row r="1" spans="1:39" x14ac:dyDescent="0.3">
      <c r="A1" s="1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3">
      <c r="A2" t="s">
        <v>80</v>
      </c>
      <c r="B2" t="s">
        <v>38</v>
      </c>
      <c r="C2" t="s">
        <v>39</v>
      </c>
      <c r="D2" t="s">
        <v>40</v>
      </c>
      <c r="E2" t="s">
        <v>41</v>
      </c>
      <c r="F2" t="s">
        <v>41</v>
      </c>
      <c r="G2" t="s">
        <v>41</v>
      </c>
      <c r="H2" t="s">
        <v>42</v>
      </c>
      <c r="I2">
        <v>0</v>
      </c>
      <c r="J2">
        <v>0.08</v>
      </c>
      <c r="K2">
        <v>0.08</v>
      </c>
      <c r="L2">
        <v>0.08</v>
      </c>
      <c r="M2">
        <v>0.08</v>
      </c>
      <c r="N2">
        <v>0.08</v>
      </c>
      <c r="O2">
        <v>0.08</v>
      </c>
      <c r="P2">
        <v>0.08</v>
      </c>
      <c r="Q2">
        <v>0.08</v>
      </c>
      <c r="R2">
        <v>0.08</v>
      </c>
      <c r="S2">
        <v>0.08</v>
      </c>
      <c r="T2">
        <v>0.08</v>
      </c>
      <c r="U2">
        <v>0.08</v>
      </c>
      <c r="V2">
        <v>0.08</v>
      </c>
      <c r="W2">
        <v>0.08</v>
      </c>
      <c r="X2">
        <v>0.08</v>
      </c>
      <c r="Y2">
        <v>0.08</v>
      </c>
      <c r="Z2">
        <v>0.08</v>
      </c>
      <c r="AA2">
        <v>0.08</v>
      </c>
      <c r="AB2">
        <v>0.08</v>
      </c>
      <c r="AC2">
        <v>0.08</v>
      </c>
      <c r="AD2">
        <v>0.08</v>
      </c>
      <c r="AE2">
        <v>0.08</v>
      </c>
      <c r="AF2">
        <v>0.08</v>
      </c>
      <c r="AG2">
        <v>0.08</v>
      </c>
      <c r="AH2">
        <v>0.08</v>
      </c>
      <c r="AI2">
        <v>0.08</v>
      </c>
      <c r="AJ2">
        <v>0.08</v>
      </c>
      <c r="AK2">
        <v>0.08</v>
      </c>
      <c r="AL2">
        <v>0.08</v>
      </c>
      <c r="AM2">
        <v>0.08</v>
      </c>
    </row>
    <row r="3" spans="1:39" x14ac:dyDescent="0.3">
      <c r="A3" t="s">
        <v>80</v>
      </c>
      <c r="B3" t="s">
        <v>38</v>
      </c>
      <c r="C3" t="s">
        <v>43</v>
      </c>
      <c r="D3" t="s">
        <v>44</v>
      </c>
      <c r="E3" t="s">
        <v>41</v>
      </c>
      <c r="F3" t="s">
        <v>41</v>
      </c>
      <c r="G3" t="s">
        <v>41</v>
      </c>
      <c r="H3" t="s">
        <v>42</v>
      </c>
      <c r="I3">
        <v>0</v>
      </c>
      <c r="J3">
        <v>7.0000000000000007E-2</v>
      </c>
      <c r="K3">
        <v>7.0000000000000007E-2</v>
      </c>
      <c r="L3">
        <v>7.0000000000000007E-2</v>
      </c>
      <c r="M3">
        <v>7.0000000000000007E-2</v>
      </c>
      <c r="N3">
        <v>7.0000000000000007E-2</v>
      </c>
      <c r="O3">
        <v>7.0000000000000007E-2</v>
      </c>
      <c r="P3">
        <v>7.0000000000000007E-2</v>
      </c>
      <c r="Q3">
        <v>7.0000000000000007E-2</v>
      </c>
      <c r="R3">
        <v>7.0000000000000007E-2</v>
      </c>
      <c r="S3">
        <v>7.0000000000000007E-2</v>
      </c>
      <c r="T3">
        <v>7.0000000000000007E-2</v>
      </c>
      <c r="U3">
        <v>7.0000000000000007E-2</v>
      </c>
      <c r="V3">
        <v>7.0000000000000007E-2</v>
      </c>
      <c r="W3">
        <v>7.0000000000000007E-2</v>
      </c>
      <c r="X3">
        <v>7.0000000000000007E-2</v>
      </c>
      <c r="Y3">
        <v>7.0000000000000007E-2</v>
      </c>
      <c r="Z3">
        <v>7.0000000000000007E-2</v>
      </c>
      <c r="AA3">
        <v>7.0000000000000007E-2</v>
      </c>
      <c r="AB3">
        <v>7.0000000000000007E-2</v>
      </c>
      <c r="AC3">
        <v>7.0000000000000007E-2</v>
      </c>
      <c r="AD3">
        <v>7.0000000000000007E-2</v>
      </c>
      <c r="AE3">
        <v>7.0000000000000007E-2</v>
      </c>
      <c r="AF3">
        <v>7.0000000000000007E-2</v>
      </c>
      <c r="AG3">
        <v>7.0000000000000007E-2</v>
      </c>
      <c r="AH3">
        <v>7.0000000000000007E-2</v>
      </c>
      <c r="AI3">
        <v>7.0000000000000007E-2</v>
      </c>
      <c r="AJ3">
        <v>7.0000000000000007E-2</v>
      </c>
      <c r="AK3">
        <v>7.0000000000000007E-2</v>
      </c>
      <c r="AL3">
        <v>7.0000000000000007E-2</v>
      </c>
      <c r="AM3">
        <v>7.0000000000000007E-2</v>
      </c>
    </row>
    <row r="4" spans="1:39" x14ac:dyDescent="0.3">
      <c r="A4" t="s">
        <v>80</v>
      </c>
      <c r="B4" t="s">
        <v>38</v>
      </c>
      <c r="C4" t="s">
        <v>45</v>
      </c>
      <c r="D4" t="s">
        <v>46</v>
      </c>
      <c r="E4" t="s">
        <v>41</v>
      </c>
      <c r="F4" t="s">
        <v>41</v>
      </c>
      <c r="G4" t="s">
        <v>41</v>
      </c>
      <c r="H4" t="s">
        <v>42</v>
      </c>
      <c r="I4">
        <v>0</v>
      </c>
      <c r="J4">
        <v>0.08</v>
      </c>
      <c r="K4">
        <v>0.08</v>
      </c>
      <c r="L4">
        <v>0.08</v>
      </c>
      <c r="M4">
        <v>0.08</v>
      </c>
      <c r="N4">
        <v>0.08</v>
      </c>
      <c r="O4">
        <v>0.08</v>
      </c>
      <c r="P4">
        <v>0.08</v>
      </c>
      <c r="Q4">
        <v>0.08</v>
      </c>
      <c r="R4">
        <v>0.08</v>
      </c>
      <c r="S4">
        <v>0.08</v>
      </c>
      <c r="T4">
        <v>0.08</v>
      </c>
      <c r="U4">
        <v>0.08</v>
      </c>
      <c r="V4">
        <v>0.08</v>
      </c>
      <c r="W4">
        <v>0.08</v>
      </c>
      <c r="X4">
        <v>0.08</v>
      </c>
      <c r="Y4">
        <v>0.08</v>
      </c>
      <c r="Z4">
        <v>0.08</v>
      </c>
      <c r="AA4">
        <v>0.08</v>
      </c>
      <c r="AB4">
        <v>0.08</v>
      </c>
      <c r="AC4">
        <v>0.08</v>
      </c>
      <c r="AD4">
        <v>0.08</v>
      </c>
      <c r="AE4">
        <v>0.08</v>
      </c>
      <c r="AF4">
        <v>0.08</v>
      </c>
      <c r="AG4">
        <v>0.08</v>
      </c>
      <c r="AH4">
        <v>0.08</v>
      </c>
      <c r="AI4">
        <v>0.08</v>
      </c>
      <c r="AJ4">
        <v>0.08</v>
      </c>
      <c r="AK4">
        <v>0.08</v>
      </c>
      <c r="AL4">
        <v>0.08</v>
      </c>
      <c r="AM4">
        <v>0.08</v>
      </c>
    </row>
    <row r="5" spans="1:39" x14ac:dyDescent="0.3">
      <c r="A5" t="s">
        <v>80</v>
      </c>
      <c r="B5" t="s">
        <v>38</v>
      </c>
      <c r="C5" t="s">
        <v>47</v>
      </c>
      <c r="D5" t="s">
        <v>48</v>
      </c>
      <c r="E5" t="s">
        <v>41</v>
      </c>
      <c r="F5" t="s">
        <v>41</v>
      </c>
      <c r="G5" t="s">
        <v>41</v>
      </c>
      <c r="H5" t="s">
        <v>42</v>
      </c>
      <c r="I5">
        <v>0</v>
      </c>
      <c r="J5">
        <v>7.0000000000000007E-2</v>
      </c>
      <c r="K5">
        <v>7.0000000000000007E-2</v>
      </c>
      <c r="L5">
        <v>7.0000000000000007E-2</v>
      </c>
      <c r="M5">
        <v>7.0000000000000007E-2</v>
      </c>
      <c r="N5">
        <v>7.0000000000000007E-2</v>
      </c>
      <c r="O5">
        <v>7.0000000000000007E-2</v>
      </c>
      <c r="P5">
        <v>7.0000000000000007E-2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7.0000000000000007E-2</v>
      </c>
      <c r="AA5">
        <v>7.0000000000000007E-2</v>
      </c>
      <c r="AB5">
        <v>7.0000000000000007E-2</v>
      </c>
      <c r="AC5">
        <v>7.0000000000000007E-2</v>
      </c>
      <c r="AD5">
        <v>7.0000000000000007E-2</v>
      </c>
      <c r="AE5">
        <v>7.0000000000000007E-2</v>
      </c>
      <c r="AF5">
        <v>7.0000000000000007E-2</v>
      </c>
      <c r="AG5">
        <v>7.0000000000000007E-2</v>
      </c>
      <c r="AH5">
        <v>7.0000000000000007E-2</v>
      </c>
      <c r="AI5">
        <v>7.0000000000000007E-2</v>
      </c>
      <c r="AJ5">
        <v>7.0000000000000007E-2</v>
      </c>
      <c r="AK5">
        <v>7.0000000000000007E-2</v>
      </c>
      <c r="AL5">
        <v>7.0000000000000007E-2</v>
      </c>
      <c r="AM5">
        <v>7.0000000000000007E-2</v>
      </c>
    </row>
    <row r="6" spans="1:39" x14ac:dyDescent="0.3">
      <c r="A6" t="s">
        <v>80</v>
      </c>
      <c r="B6" t="s">
        <v>38</v>
      </c>
      <c r="C6" t="s">
        <v>49</v>
      </c>
      <c r="D6" t="s">
        <v>50</v>
      </c>
      <c r="E6" t="s">
        <v>41</v>
      </c>
      <c r="F6" t="s">
        <v>41</v>
      </c>
      <c r="G6" t="s">
        <v>41</v>
      </c>
      <c r="H6" t="s">
        <v>42</v>
      </c>
      <c r="I6">
        <v>0</v>
      </c>
      <c r="J6">
        <v>0.08</v>
      </c>
      <c r="K6">
        <v>0.08</v>
      </c>
      <c r="L6">
        <v>0.08</v>
      </c>
      <c r="M6">
        <v>0.08</v>
      </c>
      <c r="N6">
        <v>0.08</v>
      </c>
      <c r="O6">
        <v>0.08</v>
      </c>
      <c r="P6">
        <v>0.08</v>
      </c>
      <c r="Q6">
        <v>0.08</v>
      </c>
      <c r="R6">
        <v>0.08</v>
      </c>
      <c r="S6">
        <v>0.08</v>
      </c>
      <c r="T6">
        <v>0.08</v>
      </c>
      <c r="U6">
        <v>0.08</v>
      </c>
      <c r="V6">
        <v>0.08</v>
      </c>
      <c r="W6">
        <v>0.08</v>
      </c>
      <c r="X6">
        <v>0.08</v>
      </c>
      <c r="Y6">
        <v>0.08</v>
      </c>
      <c r="Z6">
        <v>0.08</v>
      </c>
      <c r="AA6">
        <v>0.08</v>
      </c>
      <c r="AB6">
        <v>0.08</v>
      </c>
      <c r="AC6">
        <v>0.08</v>
      </c>
      <c r="AD6">
        <v>0.08</v>
      </c>
      <c r="AE6">
        <v>0.08</v>
      </c>
      <c r="AF6">
        <v>0.08</v>
      </c>
      <c r="AG6">
        <v>0.08</v>
      </c>
      <c r="AH6">
        <v>0.08</v>
      </c>
      <c r="AI6">
        <v>0.08</v>
      </c>
      <c r="AJ6">
        <v>0.08</v>
      </c>
      <c r="AK6">
        <v>0.08</v>
      </c>
      <c r="AL6">
        <v>0.08</v>
      </c>
      <c r="AM6">
        <v>0.08</v>
      </c>
    </row>
    <row r="7" spans="1:39" x14ac:dyDescent="0.3">
      <c r="A7" t="s">
        <v>80</v>
      </c>
      <c r="B7" t="s">
        <v>38</v>
      </c>
      <c r="C7" t="s">
        <v>51</v>
      </c>
      <c r="D7" t="s">
        <v>52</v>
      </c>
      <c r="E7" t="s">
        <v>41</v>
      </c>
      <c r="F7" t="s">
        <v>41</v>
      </c>
      <c r="G7" t="s">
        <v>41</v>
      </c>
      <c r="H7" t="s">
        <v>42</v>
      </c>
      <c r="I7">
        <v>0</v>
      </c>
      <c r="J7">
        <v>7.0000000000000007E-2</v>
      </c>
      <c r="K7">
        <v>7.0000000000000007E-2</v>
      </c>
      <c r="L7">
        <v>7.0000000000000007E-2</v>
      </c>
      <c r="M7">
        <v>7.0000000000000007E-2</v>
      </c>
      <c r="N7">
        <v>7.0000000000000007E-2</v>
      </c>
      <c r="O7">
        <v>7.0000000000000007E-2</v>
      </c>
      <c r="P7">
        <v>7.0000000000000007E-2</v>
      </c>
      <c r="Q7">
        <v>7.0000000000000007E-2</v>
      </c>
      <c r="R7">
        <v>7.0000000000000007E-2</v>
      </c>
      <c r="S7">
        <v>7.0000000000000007E-2</v>
      </c>
      <c r="T7">
        <v>7.0000000000000007E-2</v>
      </c>
      <c r="U7">
        <v>7.0000000000000007E-2</v>
      </c>
      <c r="V7">
        <v>7.0000000000000007E-2</v>
      </c>
      <c r="W7">
        <v>7.0000000000000007E-2</v>
      </c>
      <c r="X7">
        <v>7.0000000000000007E-2</v>
      </c>
      <c r="Y7">
        <v>7.0000000000000007E-2</v>
      </c>
      <c r="Z7">
        <v>7.0000000000000007E-2</v>
      </c>
      <c r="AA7">
        <v>7.0000000000000007E-2</v>
      </c>
      <c r="AB7">
        <v>7.0000000000000007E-2</v>
      </c>
      <c r="AC7">
        <v>7.0000000000000007E-2</v>
      </c>
      <c r="AD7">
        <v>7.0000000000000007E-2</v>
      </c>
      <c r="AE7">
        <v>7.0000000000000007E-2</v>
      </c>
      <c r="AF7">
        <v>7.0000000000000007E-2</v>
      </c>
      <c r="AG7">
        <v>7.0000000000000007E-2</v>
      </c>
      <c r="AH7">
        <v>7.0000000000000007E-2</v>
      </c>
      <c r="AI7">
        <v>7.0000000000000007E-2</v>
      </c>
      <c r="AJ7">
        <v>7.0000000000000007E-2</v>
      </c>
      <c r="AK7">
        <v>7.0000000000000007E-2</v>
      </c>
      <c r="AL7">
        <v>7.0000000000000007E-2</v>
      </c>
      <c r="AM7">
        <v>7.0000000000000007E-2</v>
      </c>
    </row>
    <row r="8" spans="1:39" x14ac:dyDescent="0.3">
      <c r="A8" t="s">
        <v>80</v>
      </c>
      <c r="B8" t="s">
        <v>38</v>
      </c>
      <c r="C8" t="s">
        <v>53</v>
      </c>
      <c r="D8" t="s">
        <v>54</v>
      </c>
      <c r="E8" t="s">
        <v>41</v>
      </c>
      <c r="F8" t="s">
        <v>41</v>
      </c>
      <c r="G8" t="s">
        <v>41</v>
      </c>
      <c r="H8" t="s">
        <v>42</v>
      </c>
      <c r="I8">
        <v>0</v>
      </c>
      <c r="J8">
        <v>0.08</v>
      </c>
      <c r="K8">
        <v>0.08</v>
      </c>
      <c r="L8">
        <v>0.08</v>
      </c>
      <c r="M8">
        <v>0.08</v>
      </c>
      <c r="N8">
        <v>0.08</v>
      </c>
      <c r="O8">
        <v>0.08</v>
      </c>
      <c r="P8">
        <v>0.08</v>
      </c>
      <c r="Q8">
        <v>0.08</v>
      </c>
      <c r="R8">
        <v>0.08</v>
      </c>
      <c r="S8">
        <v>0.08</v>
      </c>
      <c r="T8">
        <v>0.08</v>
      </c>
      <c r="U8">
        <v>0.08</v>
      </c>
      <c r="V8">
        <v>0.08</v>
      </c>
      <c r="W8">
        <v>0.08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0.08</v>
      </c>
      <c r="AD8">
        <v>0.08</v>
      </c>
      <c r="AE8">
        <v>0.08</v>
      </c>
      <c r="AF8">
        <v>0.08</v>
      </c>
      <c r="AG8">
        <v>0.08</v>
      </c>
      <c r="AH8">
        <v>0.08</v>
      </c>
      <c r="AI8">
        <v>0.08</v>
      </c>
      <c r="AJ8">
        <v>0.08</v>
      </c>
      <c r="AK8">
        <v>0.08</v>
      </c>
      <c r="AL8">
        <v>0.08</v>
      </c>
      <c r="AM8">
        <v>0.08</v>
      </c>
    </row>
    <row r="9" spans="1:39" x14ac:dyDescent="0.3">
      <c r="A9" t="s">
        <v>80</v>
      </c>
      <c r="B9" t="s">
        <v>38</v>
      </c>
      <c r="C9" t="s">
        <v>55</v>
      </c>
      <c r="D9" t="s">
        <v>56</v>
      </c>
      <c r="E9" t="s">
        <v>41</v>
      </c>
      <c r="F9" t="s">
        <v>41</v>
      </c>
      <c r="G9" t="s">
        <v>41</v>
      </c>
      <c r="H9" t="s">
        <v>42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 x14ac:dyDescent="0.3">
      <c r="A10" t="s">
        <v>80</v>
      </c>
      <c r="B10" t="s">
        <v>38</v>
      </c>
      <c r="C10" t="s">
        <v>57</v>
      </c>
      <c r="D10" t="s">
        <v>58</v>
      </c>
      <c r="E10" t="s">
        <v>41</v>
      </c>
      <c r="F10" t="s">
        <v>41</v>
      </c>
      <c r="G10" t="s">
        <v>41</v>
      </c>
      <c r="H10" t="s">
        <v>42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 x14ac:dyDescent="0.3">
      <c r="A11" t="s">
        <v>80</v>
      </c>
      <c r="B11" t="s">
        <v>38</v>
      </c>
      <c r="C11" t="s">
        <v>75</v>
      </c>
      <c r="D11" t="s">
        <v>76</v>
      </c>
      <c r="E11" t="s">
        <v>41</v>
      </c>
      <c r="F11" t="s">
        <v>41</v>
      </c>
      <c r="G11" t="s">
        <v>41</v>
      </c>
      <c r="H11" t="s">
        <v>42</v>
      </c>
      <c r="I11">
        <v>0</v>
      </c>
      <c r="J11">
        <v>0.08</v>
      </c>
      <c r="K11">
        <v>0.08</v>
      </c>
      <c r="L11">
        <v>0.08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0.08</v>
      </c>
      <c r="AF11">
        <v>0.08</v>
      </c>
      <c r="AG11">
        <v>0.08</v>
      </c>
      <c r="AH11">
        <v>0.08</v>
      </c>
      <c r="AI11">
        <v>0.08</v>
      </c>
      <c r="AJ11">
        <v>0.08</v>
      </c>
      <c r="AK11">
        <v>0.08</v>
      </c>
      <c r="AL11">
        <v>0.08</v>
      </c>
      <c r="AM11">
        <v>0.08</v>
      </c>
    </row>
    <row r="12" spans="1:39" x14ac:dyDescent="0.3">
      <c r="A12" t="s">
        <v>80</v>
      </c>
      <c r="B12" t="s">
        <v>38</v>
      </c>
      <c r="C12" t="s">
        <v>59</v>
      </c>
      <c r="D12" t="s">
        <v>60</v>
      </c>
      <c r="E12" t="s">
        <v>41</v>
      </c>
      <c r="F12" t="s">
        <v>41</v>
      </c>
      <c r="G12" t="s">
        <v>41</v>
      </c>
      <c r="H12" t="s">
        <v>42</v>
      </c>
      <c r="I12">
        <v>0</v>
      </c>
      <c r="J12">
        <v>0.08</v>
      </c>
      <c r="K12">
        <v>0.08</v>
      </c>
      <c r="L12">
        <v>0.08</v>
      </c>
      <c r="M12">
        <v>0.08</v>
      </c>
      <c r="N12">
        <v>0.08</v>
      </c>
      <c r="O12">
        <v>0.08</v>
      </c>
      <c r="P12">
        <v>0.08</v>
      </c>
      <c r="Q12">
        <v>0.08</v>
      </c>
      <c r="R12">
        <v>0.08</v>
      </c>
      <c r="S12">
        <v>0.08</v>
      </c>
      <c r="T12">
        <v>0.08</v>
      </c>
      <c r="U12">
        <v>0.08</v>
      </c>
      <c r="V12">
        <v>0.08</v>
      </c>
      <c r="W12">
        <v>0.08</v>
      </c>
      <c r="X12">
        <v>0.08</v>
      </c>
      <c r="Y12">
        <v>0.08</v>
      </c>
      <c r="Z12">
        <v>0.08</v>
      </c>
      <c r="AA12">
        <v>0.08</v>
      </c>
      <c r="AB12">
        <v>0.08</v>
      </c>
      <c r="AC12">
        <v>0.08</v>
      </c>
      <c r="AD12">
        <v>0.08</v>
      </c>
      <c r="AE12">
        <v>0.08</v>
      </c>
      <c r="AF12">
        <v>0.08</v>
      </c>
      <c r="AG12">
        <v>0.08</v>
      </c>
      <c r="AH12">
        <v>0.08</v>
      </c>
      <c r="AI12">
        <v>0.08</v>
      </c>
      <c r="AJ12">
        <v>0.08</v>
      </c>
      <c r="AK12">
        <v>0.08</v>
      </c>
      <c r="AL12">
        <v>0.08</v>
      </c>
      <c r="AM12">
        <v>0.08</v>
      </c>
    </row>
    <row r="13" spans="1:39" x14ac:dyDescent="0.3">
      <c r="A13" t="s">
        <v>80</v>
      </c>
      <c r="B13" t="s">
        <v>38</v>
      </c>
      <c r="C13" t="s">
        <v>61</v>
      </c>
      <c r="D13" t="s">
        <v>62</v>
      </c>
      <c r="E13" t="s">
        <v>41</v>
      </c>
      <c r="F13" t="s">
        <v>41</v>
      </c>
      <c r="G13" t="s">
        <v>41</v>
      </c>
      <c r="H13" t="s">
        <v>42</v>
      </c>
      <c r="I13">
        <v>0</v>
      </c>
      <c r="J13">
        <v>0.08</v>
      </c>
      <c r="K13">
        <v>0.08</v>
      </c>
      <c r="L13">
        <v>0.08</v>
      </c>
      <c r="M13">
        <v>0.08</v>
      </c>
      <c r="N13">
        <v>0.08</v>
      </c>
      <c r="O13">
        <v>0.08</v>
      </c>
      <c r="P13">
        <v>0.08</v>
      </c>
      <c r="Q13">
        <v>0.08</v>
      </c>
      <c r="R13">
        <v>0.08</v>
      </c>
      <c r="S13">
        <v>0.08</v>
      </c>
      <c r="T13">
        <v>0.08</v>
      </c>
      <c r="U13">
        <v>0.08</v>
      </c>
      <c r="V13">
        <v>0.08</v>
      </c>
      <c r="W13">
        <v>0.08</v>
      </c>
      <c r="X13">
        <v>0.08</v>
      </c>
      <c r="Y13">
        <v>0.08</v>
      </c>
      <c r="Z13">
        <v>0.08</v>
      </c>
      <c r="AA13">
        <v>0.08</v>
      </c>
      <c r="AB13">
        <v>0.08</v>
      </c>
      <c r="AC13">
        <v>0.08</v>
      </c>
      <c r="AD13">
        <v>0.08</v>
      </c>
      <c r="AE13">
        <v>0.08</v>
      </c>
      <c r="AF13">
        <v>0.08</v>
      </c>
      <c r="AG13">
        <v>0.08</v>
      </c>
      <c r="AH13">
        <v>0.08</v>
      </c>
      <c r="AI13">
        <v>0.08</v>
      </c>
      <c r="AJ13">
        <v>0.08</v>
      </c>
      <c r="AK13">
        <v>0.08</v>
      </c>
      <c r="AL13">
        <v>0.08</v>
      </c>
      <c r="AM13">
        <v>0.08</v>
      </c>
    </row>
    <row r="14" spans="1:39" x14ac:dyDescent="0.3">
      <c r="A14" t="s">
        <v>80</v>
      </c>
      <c r="B14" t="s">
        <v>38</v>
      </c>
      <c r="C14" t="s">
        <v>63</v>
      </c>
      <c r="D14" t="s">
        <v>64</v>
      </c>
      <c r="E14" t="s">
        <v>41</v>
      </c>
      <c r="F14" t="s">
        <v>41</v>
      </c>
      <c r="G14" t="s">
        <v>41</v>
      </c>
      <c r="H14" t="s">
        <v>42</v>
      </c>
      <c r="I14">
        <v>0</v>
      </c>
      <c r="J14">
        <v>0.08</v>
      </c>
      <c r="K14">
        <v>0.08</v>
      </c>
      <c r="L14">
        <v>0.08</v>
      </c>
      <c r="M14">
        <v>0.08</v>
      </c>
      <c r="N14">
        <v>0.08</v>
      </c>
      <c r="O14">
        <v>0.08</v>
      </c>
      <c r="P14">
        <v>0.08</v>
      </c>
      <c r="Q14">
        <v>0.08</v>
      </c>
      <c r="R14">
        <v>0.08</v>
      </c>
      <c r="S14">
        <v>0.08</v>
      </c>
      <c r="T14">
        <v>0.08</v>
      </c>
      <c r="U14">
        <v>0.08</v>
      </c>
      <c r="V14">
        <v>0.08</v>
      </c>
      <c r="W14">
        <v>0.08</v>
      </c>
      <c r="X14">
        <v>0.08</v>
      </c>
      <c r="Y14">
        <v>0.08</v>
      </c>
      <c r="Z14">
        <v>0.08</v>
      </c>
      <c r="AA14">
        <v>0.08</v>
      </c>
      <c r="AB14">
        <v>0.08</v>
      </c>
      <c r="AC14">
        <v>0.08</v>
      </c>
      <c r="AD14">
        <v>0.08</v>
      </c>
      <c r="AE14">
        <v>0.08</v>
      </c>
      <c r="AF14">
        <v>0.08</v>
      </c>
      <c r="AG14">
        <v>0.08</v>
      </c>
      <c r="AH14">
        <v>0.08</v>
      </c>
      <c r="AI14">
        <v>0.08</v>
      </c>
      <c r="AJ14">
        <v>0.08</v>
      </c>
      <c r="AK14">
        <v>0.08</v>
      </c>
      <c r="AL14">
        <v>0.08</v>
      </c>
      <c r="AM14">
        <v>0.08</v>
      </c>
    </row>
    <row r="15" spans="1:39" x14ac:dyDescent="0.3">
      <c r="A15" t="s">
        <v>80</v>
      </c>
      <c r="B15" t="s">
        <v>38</v>
      </c>
      <c r="C15" t="s">
        <v>65</v>
      </c>
      <c r="D15" t="s">
        <v>66</v>
      </c>
      <c r="E15" t="s">
        <v>41</v>
      </c>
      <c r="F15" t="s">
        <v>41</v>
      </c>
      <c r="G15" t="s">
        <v>41</v>
      </c>
      <c r="H15" t="s">
        <v>42</v>
      </c>
      <c r="I15">
        <v>0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>
        <v>7.0000000000000007E-2</v>
      </c>
      <c r="P15">
        <v>7.0000000000000007E-2</v>
      </c>
      <c r="Q15">
        <v>7.0000000000000007E-2</v>
      </c>
      <c r="R15">
        <v>7.0000000000000007E-2</v>
      </c>
      <c r="S15">
        <v>7.0000000000000007E-2</v>
      </c>
      <c r="T15">
        <v>7.0000000000000007E-2</v>
      </c>
      <c r="U15">
        <v>7.0000000000000007E-2</v>
      </c>
      <c r="V15">
        <v>7.0000000000000007E-2</v>
      </c>
      <c r="W15">
        <v>7.0000000000000007E-2</v>
      </c>
      <c r="X15">
        <v>7.0000000000000007E-2</v>
      </c>
      <c r="Y15">
        <v>7.0000000000000007E-2</v>
      </c>
      <c r="Z15">
        <v>7.0000000000000007E-2</v>
      </c>
      <c r="AA15">
        <v>7.0000000000000007E-2</v>
      </c>
      <c r="AB15">
        <v>7.0000000000000007E-2</v>
      </c>
      <c r="AC15">
        <v>7.0000000000000007E-2</v>
      </c>
      <c r="AD15">
        <v>7.0000000000000007E-2</v>
      </c>
      <c r="AE15">
        <v>7.0000000000000007E-2</v>
      </c>
      <c r="AF15">
        <v>7.0000000000000007E-2</v>
      </c>
      <c r="AG15">
        <v>7.0000000000000007E-2</v>
      </c>
      <c r="AH15">
        <v>7.0000000000000007E-2</v>
      </c>
      <c r="AI15">
        <v>7.0000000000000007E-2</v>
      </c>
      <c r="AJ15">
        <v>7.0000000000000007E-2</v>
      </c>
      <c r="AK15">
        <v>7.0000000000000007E-2</v>
      </c>
      <c r="AL15">
        <v>7.0000000000000007E-2</v>
      </c>
      <c r="AM15">
        <v>7.0000000000000007E-2</v>
      </c>
    </row>
    <row r="16" spans="1:39" x14ac:dyDescent="0.3">
      <c r="A16" t="s">
        <v>80</v>
      </c>
      <c r="B16" t="s">
        <v>38</v>
      </c>
      <c r="C16" t="s">
        <v>67</v>
      </c>
      <c r="D16" t="s">
        <v>68</v>
      </c>
      <c r="E16" t="s">
        <v>41</v>
      </c>
      <c r="F16" t="s">
        <v>41</v>
      </c>
      <c r="G16" t="s">
        <v>41</v>
      </c>
      <c r="H16" t="s">
        <v>42</v>
      </c>
      <c r="I16">
        <v>0</v>
      </c>
      <c r="J16">
        <v>0.08</v>
      </c>
      <c r="K16">
        <v>0.08</v>
      </c>
      <c r="L16">
        <v>0.08</v>
      </c>
      <c r="M16">
        <v>0.08</v>
      </c>
      <c r="N16">
        <v>0.08</v>
      </c>
      <c r="O16">
        <v>0.08</v>
      </c>
      <c r="P16">
        <v>0.08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0.08</v>
      </c>
      <c r="Y16">
        <v>0.08</v>
      </c>
      <c r="Z16">
        <v>0.08</v>
      </c>
      <c r="AA16">
        <v>0.08</v>
      </c>
      <c r="AB16">
        <v>0.08</v>
      </c>
      <c r="AC16">
        <v>0.08</v>
      </c>
      <c r="AD16">
        <v>0.08</v>
      </c>
      <c r="AE16">
        <v>0.08</v>
      </c>
      <c r="AF16">
        <v>0.08</v>
      </c>
      <c r="AG16">
        <v>0.08</v>
      </c>
      <c r="AH16">
        <v>0.08</v>
      </c>
      <c r="AI16">
        <v>0.08</v>
      </c>
      <c r="AJ16">
        <v>0.08</v>
      </c>
      <c r="AK16">
        <v>0.08</v>
      </c>
      <c r="AL16">
        <v>0.08</v>
      </c>
      <c r="AM16">
        <v>0.08</v>
      </c>
    </row>
    <row r="17" spans="1:39" x14ac:dyDescent="0.3">
      <c r="A17" t="s">
        <v>80</v>
      </c>
      <c r="B17" t="s">
        <v>38</v>
      </c>
      <c r="C17" t="s">
        <v>69</v>
      </c>
      <c r="D17" t="s">
        <v>70</v>
      </c>
      <c r="E17" t="s">
        <v>41</v>
      </c>
      <c r="F17" t="s">
        <v>41</v>
      </c>
      <c r="G17" t="s">
        <v>41</v>
      </c>
      <c r="H17" t="s">
        <v>42</v>
      </c>
      <c r="I17">
        <v>0</v>
      </c>
      <c r="J17">
        <v>0.09</v>
      </c>
      <c r="K17">
        <v>0.09</v>
      </c>
      <c r="L17">
        <v>0.09</v>
      </c>
      <c r="M17">
        <v>0.09</v>
      </c>
      <c r="N17">
        <v>0.09</v>
      </c>
      <c r="O17">
        <v>0.09</v>
      </c>
      <c r="P17">
        <v>0.09</v>
      </c>
      <c r="Q17">
        <v>0.09</v>
      </c>
      <c r="R17">
        <v>0.09</v>
      </c>
      <c r="S17">
        <v>0.09</v>
      </c>
      <c r="T17">
        <v>0.09</v>
      </c>
      <c r="U17">
        <v>0.09</v>
      </c>
      <c r="V17">
        <v>0.09</v>
      </c>
      <c r="W17">
        <v>0.09</v>
      </c>
      <c r="X17">
        <v>0.09</v>
      </c>
      <c r="Y17">
        <v>0.09</v>
      </c>
      <c r="Z17">
        <v>0.09</v>
      </c>
      <c r="AA17">
        <v>0.09</v>
      </c>
      <c r="AB17">
        <v>0.09</v>
      </c>
      <c r="AC17">
        <v>0.09</v>
      </c>
      <c r="AD17">
        <v>0.09</v>
      </c>
      <c r="AE17">
        <v>0.09</v>
      </c>
      <c r="AF17">
        <v>0.09</v>
      </c>
      <c r="AG17">
        <v>0.09</v>
      </c>
      <c r="AH17">
        <v>0.09</v>
      </c>
      <c r="AI17">
        <v>0.09</v>
      </c>
      <c r="AJ17">
        <v>0.09</v>
      </c>
      <c r="AK17">
        <v>0.09</v>
      </c>
      <c r="AL17">
        <v>0.09</v>
      </c>
      <c r="AM17">
        <v>0.09</v>
      </c>
    </row>
    <row r="18" spans="1:39" x14ac:dyDescent="0.3">
      <c r="A18" t="s">
        <v>80</v>
      </c>
      <c r="B18" t="s">
        <v>38</v>
      </c>
      <c r="C18" t="s">
        <v>71</v>
      </c>
      <c r="D18" t="s">
        <v>72</v>
      </c>
      <c r="E18" t="s">
        <v>41</v>
      </c>
      <c r="F18" t="s">
        <v>41</v>
      </c>
      <c r="G18" t="s">
        <v>41</v>
      </c>
      <c r="H18" t="s">
        <v>42</v>
      </c>
      <c r="I18">
        <v>0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0.08</v>
      </c>
      <c r="P18">
        <v>0.08</v>
      </c>
      <c r="Q18">
        <v>0.08</v>
      </c>
      <c r="R18">
        <v>0.08</v>
      </c>
      <c r="S18">
        <v>0.08</v>
      </c>
      <c r="T18">
        <v>0.08</v>
      </c>
      <c r="U18">
        <v>0.08</v>
      </c>
      <c r="V18">
        <v>0.08</v>
      </c>
      <c r="W18">
        <v>0.08</v>
      </c>
      <c r="X18">
        <v>0.08</v>
      </c>
      <c r="Y18">
        <v>0.08</v>
      </c>
      <c r="Z18">
        <v>0.08</v>
      </c>
      <c r="AA18">
        <v>0.08</v>
      </c>
      <c r="AB18">
        <v>0.08</v>
      </c>
      <c r="AC18">
        <v>0.08</v>
      </c>
      <c r="AD18">
        <v>0.08</v>
      </c>
      <c r="AE18">
        <v>0.08</v>
      </c>
      <c r="AF18">
        <v>0.08</v>
      </c>
      <c r="AG18">
        <v>0.08</v>
      </c>
      <c r="AH18">
        <v>0.08</v>
      </c>
      <c r="AI18">
        <v>0.08</v>
      </c>
      <c r="AJ18">
        <v>0.08</v>
      </c>
      <c r="AK18">
        <v>0.08</v>
      </c>
      <c r="AL18">
        <v>0.08</v>
      </c>
      <c r="AM18">
        <v>0.08</v>
      </c>
    </row>
    <row r="19" spans="1:39" x14ac:dyDescent="0.3">
      <c r="A19" t="s">
        <v>80</v>
      </c>
      <c r="B19" t="s">
        <v>38</v>
      </c>
      <c r="C19" t="s">
        <v>73</v>
      </c>
      <c r="D19" t="s">
        <v>74</v>
      </c>
      <c r="E19" t="s">
        <v>41</v>
      </c>
      <c r="F19" t="s">
        <v>41</v>
      </c>
      <c r="G19" t="s">
        <v>41</v>
      </c>
      <c r="H19" t="s">
        <v>42</v>
      </c>
      <c r="I19">
        <v>0</v>
      </c>
      <c r="J19">
        <v>0.08</v>
      </c>
      <c r="K19">
        <v>0.08</v>
      </c>
      <c r="L19">
        <v>0.08</v>
      </c>
      <c r="M19">
        <v>0.08</v>
      </c>
      <c r="N19">
        <v>0.08</v>
      </c>
      <c r="O19">
        <v>0.08</v>
      </c>
      <c r="P19">
        <v>0.08</v>
      </c>
      <c r="Q19">
        <v>0.08</v>
      </c>
      <c r="R19">
        <v>0.08</v>
      </c>
      <c r="S19">
        <v>0.08</v>
      </c>
      <c r="T19">
        <v>0.08</v>
      </c>
      <c r="U19">
        <v>0.08</v>
      </c>
      <c r="V19">
        <v>0.08</v>
      </c>
      <c r="W19">
        <v>0.08</v>
      </c>
      <c r="X19">
        <v>0.08</v>
      </c>
      <c r="Y19">
        <v>0.08</v>
      </c>
      <c r="Z19">
        <v>0.08</v>
      </c>
      <c r="AA19">
        <v>0.08</v>
      </c>
      <c r="AB19">
        <v>0.08</v>
      </c>
      <c r="AC19">
        <v>0.08</v>
      </c>
      <c r="AD19">
        <v>0.08</v>
      </c>
      <c r="AE19">
        <v>0.08</v>
      </c>
      <c r="AF19">
        <v>0.08</v>
      </c>
      <c r="AG19">
        <v>0.08</v>
      </c>
      <c r="AH19">
        <v>0.08</v>
      </c>
      <c r="AI19">
        <v>0.08</v>
      </c>
      <c r="AJ19">
        <v>0.08</v>
      </c>
      <c r="AK19">
        <v>0.08</v>
      </c>
      <c r="AL19">
        <v>0.08</v>
      </c>
      <c r="AM19">
        <v>0.08</v>
      </c>
    </row>
    <row r="20" spans="1:39" x14ac:dyDescent="0.3">
      <c r="A20" t="s">
        <v>81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41</v>
      </c>
      <c r="H20" t="s">
        <v>42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 x14ac:dyDescent="0.3">
      <c r="A21" t="s">
        <v>81</v>
      </c>
      <c r="B21" t="s">
        <v>38</v>
      </c>
      <c r="C21" t="s">
        <v>43</v>
      </c>
      <c r="D21" t="s">
        <v>44</v>
      </c>
      <c r="E21" t="s">
        <v>41</v>
      </c>
      <c r="F21" t="s">
        <v>41</v>
      </c>
      <c r="G21" t="s">
        <v>41</v>
      </c>
      <c r="H21" t="s">
        <v>42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 x14ac:dyDescent="0.3">
      <c r="A22" t="s">
        <v>81</v>
      </c>
      <c r="B22" t="s">
        <v>38</v>
      </c>
      <c r="C22" t="s">
        <v>45</v>
      </c>
      <c r="D22" t="s">
        <v>46</v>
      </c>
      <c r="E22" t="s">
        <v>41</v>
      </c>
      <c r="F22" t="s">
        <v>41</v>
      </c>
      <c r="G22" t="s">
        <v>41</v>
      </c>
      <c r="H22" t="s">
        <v>42</v>
      </c>
      <c r="I22">
        <v>0</v>
      </c>
      <c r="J22">
        <v>7.0000000000000007E-2</v>
      </c>
      <c r="K22">
        <v>7.0000000000000007E-2</v>
      </c>
      <c r="L22">
        <v>7.0000000000000007E-2</v>
      </c>
      <c r="M22">
        <v>7.0000000000000007E-2</v>
      </c>
      <c r="N22">
        <v>7.0000000000000007E-2</v>
      </c>
      <c r="O22">
        <v>7.0000000000000007E-2</v>
      </c>
      <c r="P22">
        <v>7.0000000000000007E-2</v>
      </c>
      <c r="Q22">
        <v>7.0000000000000007E-2</v>
      </c>
      <c r="R22">
        <v>7.0000000000000007E-2</v>
      </c>
      <c r="S22">
        <v>7.0000000000000007E-2</v>
      </c>
      <c r="T22">
        <v>7.0000000000000007E-2</v>
      </c>
      <c r="U22">
        <v>7.0000000000000007E-2</v>
      </c>
      <c r="V22">
        <v>7.0000000000000007E-2</v>
      </c>
      <c r="W22">
        <v>7.0000000000000007E-2</v>
      </c>
      <c r="X22">
        <v>7.0000000000000007E-2</v>
      </c>
      <c r="Y22">
        <v>7.0000000000000007E-2</v>
      </c>
      <c r="Z22">
        <v>7.0000000000000007E-2</v>
      </c>
      <c r="AA22">
        <v>7.0000000000000007E-2</v>
      </c>
      <c r="AB22">
        <v>7.0000000000000007E-2</v>
      </c>
      <c r="AC22">
        <v>7.0000000000000007E-2</v>
      </c>
      <c r="AD22">
        <v>7.0000000000000007E-2</v>
      </c>
      <c r="AE22">
        <v>7.0000000000000007E-2</v>
      </c>
      <c r="AF22">
        <v>7.0000000000000007E-2</v>
      </c>
      <c r="AG22">
        <v>7.0000000000000007E-2</v>
      </c>
      <c r="AH22">
        <v>7.0000000000000007E-2</v>
      </c>
      <c r="AI22">
        <v>7.0000000000000007E-2</v>
      </c>
      <c r="AJ22">
        <v>7.0000000000000007E-2</v>
      </c>
      <c r="AK22">
        <v>7.0000000000000007E-2</v>
      </c>
      <c r="AL22">
        <v>7.0000000000000007E-2</v>
      </c>
      <c r="AM22">
        <v>7.0000000000000007E-2</v>
      </c>
    </row>
    <row r="23" spans="1:39" x14ac:dyDescent="0.3">
      <c r="A23" t="s">
        <v>81</v>
      </c>
      <c r="B23" t="s">
        <v>38</v>
      </c>
      <c r="C23" t="s">
        <v>47</v>
      </c>
      <c r="D23" t="s">
        <v>48</v>
      </c>
      <c r="E23" t="s">
        <v>41</v>
      </c>
      <c r="F23" t="s">
        <v>41</v>
      </c>
      <c r="G23" t="s">
        <v>41</v>
      </c>
      <c r="H23" t="s">
        <v>42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 x14ac:dyDescent="0.3">
      <c r="A24" t="s">
        <v>81</v>
      </c>
      <c r="B24" t="s">
        <v>38</v>
      </c>
      <c r="C24" t="s">
        <v>49</v>
      </c>
      <c r="D24" t="s">
        <v>50</v>
      </c>
      <c r="E24" t="s">
        <v>41</v>
      </c>
      <c r="F24" t="s">
        <v>41</v>
      </c>
      <c r="G24" t="s">
        <v>41</v>
      </c>
      <c r="H24" t="s">
        <v>42</v>
      </c>
      <c r="I24">
        <v>0</v>
      </c>
      <c r="J24">
        <v>0.06</v>
      </c>
      <c r="K24">
        <v>0.06</v>
      </c>
      <c r="L24">
        <v>0.06</v>
      </c>
      <c r="M24">
        <v>0.06</v>
      </c>
      <c r="N24">
        <v>0.06</v>
      </c>
      <c r="O24">
        <v>0.06</v>
      </c>
      <c r="P24">
        <v>0.06</v>
      </c>
      <c r="Q24">
        <v>0.06</v>
      </c>
      <c r="R24">
        <v>0.06</v>
      </c>
      <c r="S24">
        <v>0.06</v>
      </c>
      <c r="T24">
        <v>0.06</v>
      </c>
      <c r="U24">
        <v>0.06</v>
      </c>
      <c r="V24">
        <v>0.06</v>
      </c>
      <c r="W24">
        <v>0.06</v>
      </c>
      <c r="X24">
        <v>0.06</v>
      </c>
      <c r="Y24">
        <v>0.06</v>
      </c>
      <c r="Z24">
        <v>0.06</v>
      </c>
      <c r="AA24">
        <v>0.06</v>
      </c>
      <c r="AB24">
        <v>0.06</v>
      </c>
      <c r="AC24">
        <v>0.06</v>
      </c>
      <c r="AD24">
        <v>0.06</v>
      </c>
      <c r="AE24">
        <v>0.06</v>
      </c>
      <c r="AF24">
        <v>0.06</v>
      </c>
      <c r="AG24">
        <v>0.06</v>
      </c>
      <c r="AH24">
        <v>0.06</v>
      </c>
      <c r="AI24">
        <v>0.06</v>
      </c>
      <c r="AJ24">
        <v>0.06</v>
      </c>
      <c r="AK24">
        <v>0.06</v>
      </c>
      <c r="AL24">
        <v>0.06</v>
      </c>
      <c r="AM24">
        <v>0.06</v>
      </c>
    </row>
    <row r="25" spans="1:39" x14ac:dyDescent="0.3">
      <c r="A25" t="s">
        <v>81</v>
      </c>
      <c r="B25" t="s">
        <v>38</v>
      </c>
      <c r="C25" t="s">
        <v>51</v>
      </c>
      <c r="D25" t="s">
        <v>52</v>
      </c>
      <c r="E25" t="s">
        <v>41</v>
      </c>
      <c r="F25" t="s">
        <v>41</v>
      </c>
      <c r="G25" t="s">
        <v>41</v>
      </c>
      <c r="H25" t="s">
        <v>42</v>
      </c>
      <c r="I25">
        <v>0</v>
      </c>
      <c r="J25">
        <v>0.06</v>
      </c>
      <c r="K25">
        <v>0.06</v>
      </c>
      <c r="L25">
        <v>0.06</v>
      </c>
      <c r="M25">
        <v>0.06</v>
      </c>
      <c r="N25">
        <v>0.06</v>
      </c>
      <c r="O25">
        <v>0.06</v>
      </c>
      <c r="P25">
        <v>0.06</v>
      </c>
      <c r="Q25">
        <v>0.06</v>
      </c>
      <c r="R25">
        <v>0.06</v>
      </c>
      <c r="S25">
        <v>0.06</v>
      </c>
      <c r="T25">
        <v>0.06</v>
      </c>
      <c r="U25">
        <v>0.06</v>
      </c>
      <c r="V25">
        <v>0.06</v>
      </c>
      <c r="W25">
        <v>0.06</v>
      </c>
      <c r="X25">
        <v>0.06</v>
      </c>
      <c r="Y25">
        <v>0.06</v>
      </c>
      <c r="Z25">
        <v>0.06</v>
      </c>
      <c r="AA25">
        <v>0.06</v>
      </c>
      <c r="AB25">
        <v>0.06</v>
      </c>
      <c r="AC25">
        <v>0.06</v>
      </c>
      <c r="AD25">
        <v>0.06</v>
      </c>
      <c r="AE25">
        <v>0.06</v>
      </c>
      <c r="AF25">
        <v>0.06</v>
      </c>
      <c r="AG25">
        <v>0.06</v>
      </c>
      <c r="AH25">
        <v>0.06</v>
      </c>
      <c r="AI25">
        <v>0.06</v>
      </c>
      <c r="AJ25">
        <v>0.06</v>
      </c>
      <c r="AK25">
        <v>0.06</v>
      </c>
      <c r="AL25">
        <v>0.06</v>
      </c>
      <c r="AM25">
        <v>0.06</v>
      </c>
    </row>
    <row r="26" spans="1:39" x14ac:dyDescent="0.3">
      <c r="A26" t="s">
        <v>81</v>
      </c>
      <c r="B26" t="s">
        <v>38</v>
      </c>
      <c r="C26" t="s">
        <v>53</v>
      </c>
      <c r="D26" t="s">
        <v>54</v>
      </c>
      <c r="E26" t="s">
        <v>41</v>
      </c>
      <c r="F26" t="s">
        <v>41</v>
      </c>
      <c r="G26" t="s">
        <v>41</v>
      </c>
      <c r="H26" t="s">
        <v>42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 x14ac:dyDescent="0.3">
      <c r="A27" t="s">
        <v>81</v>
      </c>
      <c r="B27" t="s">
        <v>38</v>
      </c>
      <c r="C27" t="s">
        <v>55</v>
      </c>
      <c r="D27" t="s">
        <v>56</v>
      </c>
      <c r="E27" t="s">
        <v>41</v>
      </c>
      <c r="F27" t="s">
        <v>41</v>
      </c>
      <c r="G27" t="s">
        <v>41</v>
      </c>
      <c r="H27" t="s">
        <v>42</v>
      </c>
      <c r="I27">
        <v>0</v>
      </c>
      <c r="J27">
        <v>0.06</v>
      </c>
      <c r="K27">
        <v>0.06</v>
      </c>
      <c r="L27">
        <v>0.06</v>
      </c>
      <c r="M27">
        <v>0.06</v>
      </c>
      <c r="N27">
        <v>0.06</v>
      </c>
      <c r="O27">
        <v>0.06</v>
      </c>
      <c r="P27">
        <v>0.06</v>
      </c>
      <c r="Q27">
        <v>0.06</v>
      </c>
      <c r="R27">
        <v>0.06</v>
      </c>
      <c r="S27">
        <v>0.06</v>
      </c>
      <c r="T27">
        <v>0.06</v>
      </c>
      <c r="U27">
        <v>0.06</v>
      </c>
      <c r="V27">
        <v>0.06</v>
      </c>
      <c r="W27">
        <v>0.06</v>
      </c>
      <c r="X27">
        <v>0.06</v>
      </c>
      <c r="Y27">
        <v>0.06</v>
      </c>
      <c r="Z27">
        <v>0.06</v>
      </c>
      <c r="AA27">
        <v>0.06</v>
      </c>
      <c r="AB27">
        <v>0.06</v>
      </c>
      <c r="AC27">
        <v>0.06</v>
      </c>
      <c r="AD27">
        <v>0.06</v>
      </c>
      <c r="AE27">
        <v>0.06</v>
      </c>
      <c r="AF27">
        <v>0.06</v>
      </c>
      <c r="AG27">
        <v>0.06</v>
      </c>
      <c r="AH27">
        <v>0.06</v>
      </c>
      <c r="AI27">
        <v>0.06</v>
      </c>
      <c r="AJ27">
        <v>0.06</v>
      </c>
      <c r="AK27">
        <v>0.06</v>
      </c>
      <c r="AL27">
        <v>0.06</v>
      </c>
      <c r="AM27">
        <v>0.06</v>
      </c>
    </row>
    <row r="28" spans="1:39" x14ac:dyDescent="0.3">
      <c r="A28" t="s">
        <v>81</v>
      </c>
      <c r="B28" t="s">
        <v>38</v>
      </c>
      <c r="C28" t="s">
        <v>57</v>
      </c>
      <c r="D28" t="s">
        <v>58</v>
      </c>
      <c r="E28" t="s">
        <v>41</v>
      </c>
      <c r="F28" t="s">
        <v>41</v>
      </c>
      <c r="G28" t="s">
        <v>41</v>
      </c>
      <c r="H28" t="s">
        <v>42</v>
      </c>
      <c r="I28">
        <v>0</v>
      </c>
      <c r="J28">
        <v>0.05</v>
      </c>
      <c r="K28">
        <v>0.05</v>
      </c>
      <c r="L28">
        <v>0.05</v>
      </c>
      <c r="M28">
        <v>0.05</v>
      </c>
      <c r="N28">
        <v>0.05</v>
      </c>
      <c r="O28">
        <v>0.05</v>
      </c>
      <c r="P28">
        <v>0.05</v>
      </c>
      <c r="Q28">
        <v>0.05</v>
      </c>
      <c r="R28">
        <v>0.05</v>
      </c>
      <c r="S28">
        <v>0.05</v>
      </c>
      <c r="T28">
        <v>0.05</v>
      </c>
      <c r="U28">
        <v>0.05</v>
      </c>
      <c r="V28">
        <v>0.05</v>
      </c>
      <c r="W28">
        <v>0.05</v>
      </c>
      <c r="X28">
        <v>0.05</v>
      </c>
      <c r="Y28">
        <v>0.05</v>
      </c>
      <c r="Z28">
        <v>0.05</v>
      </c>
      <c r="AA28">
        <v>0.05</v>
      </c>
      <c r="AB28">
        <v>0.05</v>
      </c>
      <c r="AC28">
        <v>0.05</v>
      </c>
      <c r="AD28">
        <v>0.05</v>
      </c>
      <c r="AE28">
        <v>0.05</v>
      </c>
      <c r="AF28">
        <v>0.05</v>
      </c>
      <c r="AG28">
        <v>0.05</v>
      </c>
      <c r="AH28">
        <v>0.05</v>
      </c>
      <c r="AI28">
        <v>0.05</v>
      </c>
      <c r="AJ28">
        <v>0.05</v>
      </c>
      <c r="AK28">
        <v>0.05</v>
      </c>
      <c r="AL28">
        <v>0.05</v>
      </c>
      <c r="AM28">
        <v>0.05</v>
      </c>
    </row>
    <row r="29" spans="1:39" x14ac:dyDescent="0.3">
      <c r="A29" t="s">
        <v>81</v>
      </c>
      <c r="B29" t="s">
        <v>38</v>
      </c>
      <c r="C29" t="s">
        <v>75</v>
      </c>
      <c r="D29" t="s">
        <v>76</v>
      </c>
      <c r="E29" t="s">
        <v>41</v>
      </c>
      <c r="F29" t="s">
        <v>41</v>
      </c>
      <c r="G29" t="s">
        <v>41</v>
      </c>
      <c r="H29" t="s">
        <v>42</v>
      </c>
      <c r="I29">
        <v>0</v>
      </c>
      <c r="J29">
        <v>0.06</v>
      </c>
      <c r="K29">
        <v>0.06</v>
      </c>
      <c r="L29">
        <v>0.06</v>
      </c>
      <c r="M29">
        <v>0.06</v>
      </c>
      <c r="N29">
        <v>0.06</v>
      </c>
      <c r="O29">
        <v>0.06</v>
      </c>
      <c r="P29">
        <v>0.06</v>
      </c>
      <c r="Q29">
        <v>0.06</v>
      </c>
      <c r="R29">
        <v>0.06</v>
      </c>
      <c r="S29">
        <v>0.06</v>
      </c>
      <c r="T29">
        <v>0.06</v>
      </c>
      <c r="U29">
        <v>0.06</v>
      </c>
      <c r="V29">
        <v>0.06</v>
      </c>
      <c r="W29">
        <v>0.06</v>
      </c>
      <c r="X29">
        <v>0.06</v>
      </c>
      <c r="Y29">
        <v>0.06</v>
      </c>
      <c r="Z29">
        <v>0.06</v>
      </c>
      <c r="AA29">
        <v>0.06</v>
      </c>
      <c r="AB29">
        <v>0.06</v>
      </c>
      <c r="AC29">
        <v>0.06</v>
      </c>
      <c r="AD29">
        <v>0.06</v>
      </c>
      <c r="AE29">
        <v>0.06</v>
      </c>
      <c r="AF29">
        <v>0.06</v>
      </c>
      <c r="AG29">
        <v>0.06</v>
      </c>
      <c r="AH29">
        <v>0.06</v>
      </c>
      <c r="AI29">
        <v>0.06</v>
      </c>
      <c r="AJ29">
        <v>0.06</v>
      </c>
      <c r="AK29">
        <v>0.06</v>
      </c>
      <c r="AL29">
        <v>0.06</v>
      </c>
      <c r="AM29">
        <v>0.06</v>
      </c>
    </row>
    <row r="30" spans="1:39" x14ac:dyDescent="0.3">
      <c r="A30" t="s">
        <v>81</v>
      </c>
      <c r="B30" t="s">
        <v>38</v>
      </c>
      <c r="C30" t="s">
        <v>59</v>
      </c>
      <c r="D30" t="s">
        <v>60</v>
      </c>
      <c r="E30" t="s">
        <v>41</v>
      </c>
      <c r="F30" t="s">
        <v>41</v>
      </c>
      <c r="G30" t="s">
        <v>41</v>
      </c>
      <c r="H30" t="s">
        <v>42</v>
      </c>
      <c r="I30">
        <v>0</v>
      </c>
      <c r="J30">
        <v>0.06</v>
      </c>
      <c r="K30">
        <v>0.06</v>
      </c>
      <c r="L30">
        <v>0.06</v>
      </c>
      <c r="M30">
        <v>0.06</v>
      </c>
      <c r="N30">
        <v>0.06</v>
      </c>
      <c r="O30">
        <v>0.06</v>
      </c>
      <c r="P30">
        <v>0.06</v>
      </c>
      <c r="Q30">
        <v>0.06</v>
      </c>
      <c r="R30">
        <v>0.06</v>
      </c>
      <c r="S30">
        <v>0.06</v>
      </c>
      <c r="T30">
        <v>0.06</v>
      </c>
      <c r="U30">
        <v>0.06</v>
      </c>
      <c r="V30">
        <v>0.06</v>
      </c>
      <c r="W30">
        <v>0.06</v>
      </c>
      <c r="X30">
        <v>0.06</v>
      </c>
      <c r="Y30">
        <v>0.06</v>
      </c>
      <c r="Z30">
        <v>0.06</v>
      </c>
      <c r="AA30">
        <v>0.06</v>
      </c>
      <c r="AB30">
        <v>0.06</v>
      </c>
      <c r="AC30">
        <v>0.06</v>
      </c>
      <c r="AD30">
        <v>0.06</v>
      </c>
      <c r="AE30">
        <v>0.06</v>
      </c>
      <c r="AF30">
        <v>0.06</v>
      </c>
      <c r="AG30">
        <v>0.06</v>
      </c>
      <c r="AH30">
        <v>0.06</v>
      </c>
      <c r="AI30">
        <v>0.06</v>
      </c>
      <c r="AJ30">
        <v>0.06</v>
      </c>
      <c r="AK30">
        <v>0.06</v>
      </c>
      <c r="AL30">
        <v>0.06</v>
      </c>
      <c r="AM30">
        <v>0.06</v>
      </c>
    </row>
    <row r="31" spans="1:39" x14ac:dyDescent="0.3">
      <c r="A31" t="s">
        <v>81</v>
      </c>
      <c r="B31" t="s">
        <v>38</v>
      </c>
      <c r="C31" t="s">
        <v>61</v>
      </c>
      <c r="D31" t="s">
        <v>62</v>
      </c>
      <c r="E31" t="s">
        <v>41</v>
      </c>
      <c r="F31" t="s">
        <v>41</v>
      </c>
      <c r="G31" t="s">
        <v>41</v>
      </c>
      <c r="H31" t="s">
        <v>42</v>
      </c>
      <c r="I31">
        <v>0</v>
      </c>
      <c r="J31">
        <v>0.05</v>
      </c>
      <c r="K31">
        <v>0.05</v>
      </c>
      <c r="L31">
        <v>0.05</v>
      </c>
      <c r="M31">
        <v>0.05</v>
      </c>
      <c r="N31">
        <v>0.05</v>
      </c>
      <c r="O31">
        <v>0.05</v>
      </c>
      <c r="P31">
        <v>0.05</v>
      </c>
      <c r="Q31">
        <v>0.05</v>
      </c>
      <c r="R31">
        <v>0.05</v>
      </c>
      <c r="S31">
        <v>0.05</v>
      </c>
      <c r="T31">
        <v>0.05</v>
      </c>
      <c r="U31">
        <v>0.05</v>
      </c>
      <c r="V31">
        <v>0.05</v>
      </c>
      <c r="W31">
        <v>0.05</v>
      </c>
      <c r="X31">
        <v>0.05</v>
      </c>
      <c r="Y31">
        <v>0.05</v>
      </c>
      <c r="Z31">
        <v>0.05</v>
      </c>
      <c r="AA31">
        <v>0.05</v>
      </c>
      <c r="AB31">
        <v>0.05</v>
      </c>
      <c r="AC31">
        <v>0.05</v>
      </c>
      <c r="AD31">
        <v>0.05</v>
      </c>
      <c r="AE31">
        <v>0.05</v>
      </c>
      <c r="AF31">
        <v>0.05</v>
      </c>
      <c r="AG31">
        <v>0.05</v>
      </c>
      <c r="AH31">
        <v>0.05</v>
      </c>
      <c r="AI31">
        <v>0.05</v>
      </c>
      <c r="AJ31">
        <v>0.05</v>
      </c>
      <c r="AK31">
        <v>0.05</v>
      </c>
      <c r="AL31">
        <v>0.05</v>
      </c>
      <c r="AM31">
        <v>0.05</v>
      </c>
    </row>
    <row r="32" spans="1:39" x14ac:dyDescent="0.3">
      <c r="A32" t="s">
        <v>81</v>
      </c>
      <c r="B32" t="s">
        <v>38</v>
      </c>
      <c r="C32" t="s">
        <v>63</v>
      </c>
      <c r="D32" t="s">
        <v>64</v>
      </c>
      <c r="E32" t="s">
        <v>41</v>
      </c>
      <c r="F32" t="s">
        <v>41</v>
      </c>
      <c r="G32" t="s">
        <v>41</v>
      </c>
      <c r="H32" t="s">
        <v>42</v>
      </c>
      <c r="I32">
        <v>0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  <c r="P32">
        <v>0.05</v>
      </c>
      <c r="Q32">
        <v>0.05</v>
      </c>
      <c r="R32">
        <v>0.05</v>
      </c>
      <c r="S32">
        <v>0.05</v>
      </c>
      <c r="T32">
        <v>0.05</v>
      </c>
      <c r="U32">
        <v>0.05</v>
      </c>
      <c r="V32">
        <v>0.05</v>
      </c>
      <c r="W32">
        <v>0.05</v>
      </c>
      <c r="X32">
        <v>0.05</v>
      </c>
      <c r="Y32">
        <v>0.05</v>
      </c>
      <c r="Z32">
        <v>0.05</v>
      </c>
      <c r="AA32">
        <v>0.05</v>
      </c>
      <c r="AB32">
        <v>0.05</v>
      </c>
      <c r="AC32">
        <v>0.05</v>
      </c>
      <c r="AD32">
        <v>0.05</v>
      </c>
      <c r="AE32">
        <v>0.05</v>
      </c>
      <c r="AF32">
        <v>0.05</v>
      </c>
      <c r="AG32">
        <v>0.05</v>
      </c>
      <c r="AH32">
        <v>0.05</v>
      </c>
      <c r="AI32">
        <v>0.05</v>
      </c>
      <c r="AJ32">
        <v>0.05</v>
      </c>
      <c r="AK32">
        <v>0.05</v>
      </c>
      <c r="AL32">
        <v>0.05</v>
      </c>
      <c r="AM32">
        <v>0.05</v>
      </c>
    </row>
    <row r="33" spans="1:39" x14ac:dyDescent="0.3">
      <c r="A33" t="s">
        <v>81</v>
      </c>
      <c r="B33" t="s">
        <v>38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42</v>
      </c>
      <c r="I33">
        <v>0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  <c r="W33">
        <v>0.05</v>
      </c>
      <c r="X33">
        <v>0.05</v>
      </c>
      <c r="Y33">
        <v>0.05</v>
      </c>
      <c r="Z33">
        <v>0.05</v>
      </c>
      <c r="AA33">
        <v>0.05</v>
      </c>
      <c r="AB33">
        <v>0.05</v>
      </c>
      <c r="AC33">
        <v>0.05</v>
      </c>
      <c r="AD33">
        <v>0.05</v>
      </c>
      <c r="AE33">
        <v>0.05</v>
      </c>
      <c r="AF33">
        <v>0.05</v>
      </c>
      <c r="AG33">
        <v>0.05</v>
      </c>
      <c r="AH33">
        <v>0.05</v>
      </c>
      <c r="AI33">
        <v>0.05</v>
      </c>
      <c r="AJ33">
        <v>0.05</v>
      </c>
      <c r="AK33">
        <v>0.05</v>
      </c>
      <c r="AL33">
        <v>0.05</v>
      </c>
      <c r="AM33">
        <v>0.05</v>
      </c>
    </row>
    <row r="34" spans="1:39" x14ac:dyDescent="0.3">
      <c r="A34" t="s">
        <v>81</v>
      </c>
      <c r="B34" t="s">
        <v>38</v>
      </c>
      <c r="C34" t="s">
        <v>67</v>
      </c>
      <c r="D34" t="s">
        <v>68</v>
      </c>
      <c r="E34" t="s">
        <v>41</v>
      </c>
      <c r="F34" t="s">
        <v>41</v>
      </c>
      <c r="G34" t="s">
        <v>41</v>
      </c>
      <c r="H34" t="s">
        <v>42</v>
      </c>
      <c r="I34">
        <v>0</v>
      </c>
      <c r="J34">
        <v>0.05</v>
      </c>
      <c r="K34">
        <v>0.05</v>
      </c>
      <c r="L34">
        <v>0.05</v>
      </c>
      <c r="M34">
        <v>0.05</v>
      </c>
      <c r="N34">
        <v>0.05</v>
      </c>
      <c r="O34">
        <v>0.05</v>
      </c>
      <c r="P34">
        <v>0.05</v>
      </c>
      <c r="Q34">
        <v>0.05</v>
      </c>
      <c r="R34">
        <v>0.05</v>
      </c>
      <c r="S34">
        <v>0.05</v>
      </c>
      <c r="T34">
        <v>0.05</v>
      </c>
      <c r="U34">
        <v>0.05</v>
      </c>
      <c r="V34">
        <v>0.05</v>
      </c>
      <c r="W34">
        <v>0.05</v>
      </c>
      <c r="X34">
        <v>0.05</v>
      </c>
      <c r="Y34">
        <v>0.05</v>
      </c>
      <c r="Z34">
        <v>0.05</v>
      </c>
      <c r="AA34">
        <v>0.05</v>
      </c>
      <c r="AB34">
        <v>0.05</v>
      </c>
      <c r="AC34">
        <v>0.05</v>
      </c>
      <c r="AD34">
        <v>0.05</v>
      </c>
      <c r="AE34">
        <v>0.05</v>
      </c>
      <c r="AF34">
        <v>0.05</v>
      </c>
      <c r="AG34">
        <v>0.05</v>
      </c>
      <c r="AH34">
        <v>0.05</v>
      </c>
      <c r="AI34">
        <v>0.05</v>
      </c>
      <c r="AJ34">
        <v>0.05</v>
      </c>
      <c r="AK34">
        <v>0.05</v>
      </c>
      <c r="AL34">
        <v>0.05</v>
      </c>
      <c r="AM34">
        <v>0.05</v>
      </c>
    </row>
    <row r="35" spans="1:39" x14ac:dyDescent="0.3">
      <c r="A35" t="s">
        <v>81</v>
      </c>
      <c r="B35" t="s">
        <v>38</v>
      </c>
      <c r="C35" t="s">
        <v>69</v>
      </c>
      <c r="D35" t="s">
        <v>70</v>
      </c>
      <c r="E35" t="s">
        <v>41</v>
      </c>
      <c r="F35" t="s">
        <v>41</v>
      </c>
      <c r="G35" t="s">
        <v>41</v>
      </c>
      <c r="H35" t="s">
        <v>42</v>
      </c>
      <c r="I35">
        <v>0</v>
      </c>
      <c r="J35">
        <v>7.0000000000000007E-2</v>
      </c>
      <c r="K35">
        <v>7.0000000000000007E-2</v>
      </c>
      <c r="L35">
        <v>7.0000000000000007E-2</v>
      </c>
      <c r="M35">
        <v>7.0000000000000007E-2</v>
      </c>
      <c r="N35">
        <v>7.0000000000000007E-2</v>
      </c>
      <c r="O35">
        <v>7.0000000000000007E-2</v>
      </c>
      <c r="P35">
        <v>7.0000000000000007E-2</v>
      </c>
      <c r="Q35">
        <v>7.0000000000000007E-2</v>
      </c>
      <c r="R35">
        <v>7.0000000000000007E-2</v>
      </c>
      <c r="S35">
        <v>7.0000000000000007E-2</v>
      </c>
      <c r="T35">
        <v>7.0000000000000007E-2</v>
      </c>
      <c r="U35">
        <v>7.0000000000000007E-2</v>
      </c>
      <c r="V35">
        <v>7.0000000000000007E-2</v>
      </c>
      <c r="W35">
        <v>7.0000000000000007E-2</v>
      </c>
      <c r="X35">
        <v>7.0000000000000007E-2</v>
      </c>
      <c r="Y35">
        <v>7.0000000000000007E-2</v>
      </c>
      <c r="Z35">
        <v>7.0000000000000007E-2</v>
      </c>
      <c r="AA35">
        <v>7.0000000000000007E-2</v>
      </c>
      <c r="AB35">
        <v>7.0000000000000007E-2</v>
      </c>
      <c r="AC35">
        <v>7.0000000000000007E-2</v>
      </c>
      <c r="AD35">
        <v>7.0000000000000007E-2</v>
      </c>
      <c r="AE35">
        <v>7.0000000000000007E-2</v>
      </c>
      <c r="AF35">
        <v>7.0000000000000007E-2</v>
      </c>
      <c r="AG35">
        <v>7.0000000000000007E-2</v>
      </c>
      <c r="AH35">
        <v>7.0000000000000007E-2</v>
      </c>
      <c r="AI35">
        <v>7.0000000000000007E-2</v>
      </c>
      <c r="AJ35">
        <v>7.0000000000000007E-2</v>
      </c>
      <c r="AK35">
        <v>7.0000000000000007E-2</v>
      </c>
      <c r="AL35">
        <v>7.0000000000000007E-2</v>
      </c>
      <c r="AM35">
        <v>7.0000000000000007E-2</v>
      </c>
    </row>
    <row r="36" spans="1:39" x14ac:dyDescent="0.3">
      <c r="A36" t="s">
        <v>81</v>
      </c>
      <c r="B36" t="s">
        <v>38</v>
      </c>
      <c r="C36" t="s">
        <v>71</v>
      </c>
      <c r="D36" t="s">
        <v>72</v>
      </c>
      <c r="E36" t="s">
        <v>41</v>
      </c>
      <c r="F36" t="s">
        <v>41</v>
      </c>
      <c r="G36" t="s">
        <v>41</v>
      </c>
      <c r="H36" t="s">
        <v>42</v>
      </c>
      <c r="I36">
        <v>0</v>
      </c>
      <c r="J36">
        <v>0.06</v>
      </c>
      <c r="K36">
        <v>0.06</v>
      </c>
      <c r="L36">
        <v>0.06</v>
      </c>
      <c r="M36">
        <v>0.06</v>
      </c>
      <c r="N36">
        <v>0.06</v>
      </c>
      <c r="O36">
        <v>0.06</v>
      </c>
      <c r="P36">
        <v>0.06</v>
      </c>
      <c r="Q36">
        <v>0.06</v>
      </c>
      <c r="R36">
        <v>0.06</v>
      </c>
      <c r="S36">
        <v>0.06</v>
      </c>
      <c r="T36">
        <v>0.06</v>
      </c>
      <c r="U36">
        <v>0.06</v>
      </c>
      <c r="V36">
        <v>0.06</v>
      </c>
      <c r="W36">
        <v>0.06</v>
      </c>
      <c r="X36">
        <v>0.06</v>
      </c>
      <c r="Y36">
        <v>0.06</v>
      </c>
      <c r="Z36">
        <v>0.06</v>
      </c>
      <c r="AA36">
        <v>0.06</v>
      </c>
      <c r="AB36">
        <v>0.06</v>
      </c>
      <c r="AC36">
        <v>0.06</v>
      </c>
      <c r="AD36">
        <v>0.06</v>
      </c>
      <c r="AE36">
        <v>0.06</v>
      </c>
      <c r="AF36">
        <v>0.06</v>
      </c>
      <c r="AG36">
        <v>0.06</v>
      </c>
      <c r="AH36">
        <v>0.06</v>
      </c>
      <c r="AI36">
        <v>0.06</v>
      </c>
      <c r="AJ36">
        <v>0.06</v>
      </c>
      <c r="AK36">
        <v>0.06</v>
      </c>
      <c r="AL36">
        <v>0.06</v>
      </c>
      <c r="AM36">
        <v>0.06</v>
      </c>
    </row>
    <row r="37" spans="1:39" x14ac:dyDescent="0.3">
      <c r="A37" t="s">
        <v>81</v>
      </c>
      <c r="B37" t="s">
        <v>38</v>
      </c>
      <c r="C37" t="s">
        <v>73</v>
      </c>
      <c r="D37" t="s">
        <v>74</v>
      </c>
      <c r="E37" t="s">
        <v>41</v>
      </c>
      <c r="F37" t="s">
        <v>41</v>
      </c>
      <c r="G37" t="s">
        <v>41</v>
      </c>
      <c r="H37" t="s">
        <v>42</v>
      </c>
      <c r="I37">
        <v>0</v>
      </c>
      <c r="J37">
        <v>0.06</v>
      </c>
      <c r="K37">
        <v>0.06</v>
      </c>
      <c r="L37">
        <v>0.06</v>
      </c>
      <c r="M37">
        <v>0.06</v>
      </c>
      <c r="N37">
        <v>0.06</v>
      </c>
      <c r="O37">
        <v>0.06</v>
      </c>
      <c r="P37">
        <v>0.06</v>
      </c>
      <c r="Q37">
        <v>0.06</v>
      </c>
      <c r="R37">
        <v>0.06</v>
      </c>
      <c r="S37">
        <v>0.06</v>
      </c>
      <c r="T37">
        <v>0.06</v>
      </c>
      <c r="U37">
        <v>0.06</v>
      </c>
      <c r="V37">
        <v>0.06</v>
      </c>
      <c r="W37">
        <v>0.06</v>
      </c>
      <c r="X37">
        <v>0.06</v>
      </c>
      <c r="Y37">
        <v>0.06</v>
      </c>
      <c r="Z37">
        <v>0.06</v>
      </c>
      <c r="AA37">
        <v>0.06</v>
      </c>
      <c r="AB37">
        <v>0.06</v>
      </c>
      <c r="AC37">
        <v>0.06</v>
      </c>
      <c r="AD37">
        <v>0.06</v>
      </c>
      <c r="AE37">
        <v>0.06</v>
      </c>
      <c r="AF37">
        <v>0.06</v>
      </c>
      <c r="AG37">
        <v>0.06</v>
      </c>
      <c r="AH37">
        <v>0.06</v>
      </c>
      <c r="AI37">
        <v>0.06</v>
      </c>
      <c r="AJ37">
        <v>0.06</v>
      </c>
      <c r="AK37">
        <v>0.06</v>
      </c>
      <c r="AL37">
        <v>0.06</v>
      </c>
      <c r="AM37">
        <v>0.06</v>
      </c>
    </row>
    <row r="38" spans="1:39" x14ac:dyDescent="0.3">
      <c r="A38" t="s">
        <v>82</v>
      </c>
      <c r="B38" t="s">
        <v>38</v>
      </c>
      <c r="C38" t="s">
        <v>39</v>
      </c>
      <c r="D38" t="s">
        <v>40</v>
      </c>
      <c r="E38" t="s">
        <v>41</v>
      </c>
      <c r="F38" t="s">
        <v>41</v>
      </c>
      <c r="G38" t="s">
        <v>41</v>
      </c>
      <c r="H38" t="s">
        <v>42</v>
      </c>
      <c r="I38">
        <v>0</v>
      </c>
      <c r="J38">
        <v>0.11</v>
      </c>
      <c r="K38">
        <v>0.11</v>
      </c>
      <c r="L38">
        <v>0.11</v>
      </c>
      <c r="M38">
        <v>0.11</v>
      </c>
      <c r="N38">
        <v>0.11</v>
      </c>
      <c r="O38">
        <v>0.11</v>
      </c>
      <c r="P38">
        <v>0.11</v>
      </c>
      <c r="Q38">
        <v>0.11</v>
      </c>
      <c r="R38">
        <v>0.11</v>
      </c>
      <c r="S38">
        <v>0.11</v>
      </c>
      <c r="T38">
        <v>0.11</v>
      </c>
      <c r="U38">
        <v>0.11</v>
      </c>
      <c r="V38">
        <v>0.11</v>
      </c>
      <c r="W38">
        <v>0.11</v>
      </c>
      <c r="X38">
        <v>0.11</v>
      </c>
      <c r="Y38">
        <v>0.11</v>
      </c>
      <c r="Z38">
        <v>0.11</v>
      </c>
      <c r="AA38">
        <v>0.11</v>
      </c>
      <c r="AB38">
        <v>0.11</v>
      </c>
      <c r="AC38">
        <v>0.11</v>
      </c>
      <c r="AD38">
        <v>0.11</v>
      </c>
      <c r="AE38">
        <v>0.11</v>
      </c>
      <c r="AF38">
        <v>0.11</v>
      </c>
      <c r="AG38">
        <v>0.11</v>
      </c>
      <c r="AH38">
        <v>0.11</v>
      </c>
      <c r="AI38">
        <v>0.11</v>
      </c>
      <c r="AJ38">
        <v>0.11</v>
      </c>
      <c r="AK38">
        <v>0.11</v>
      </c>
      <c r="AL38">
        <v>0.11</v>
      </c>
      <c r="AM38">
        <v>0.11</v>
      </c>
    </row>
    <row r="39" spans="1:39" x14ac:dyDescent="0.3">
      <c r="A39" t="s">
        <v>82</v>
      </c>
      <c r="B39" t="s">
        <v>38</v>
      </c>
      <c r="C39" t="s">
        <v>43</v>
      </c>
      <c r="D39" t="s">
        <v>44</v>
      </c>
      <c r="E39" t="s">
        <v>41</v>
      </c>
      <c r="F39" t="s">
        <v>41</v>
      </c>
      <c r="G39" t="s">
        <v>41</v>
      </c>
      <c r="H39" t="s">
        <v>42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 x14ac:dyDescent="0.3">
      <c r="A40" t="s">
        <v>82</v>
      </c>
      <c r="B40" t="s">
        <v>38</v>
      </c>
      <c r="C40" t="s">
        <v>45</v>
      </c>
      <c r="D40" t="s">
        <v>46</v>
      </c>
      <c r="E40" t="s">
        <v>41</v>
      </c>
      <c r="F40" t="s">
        <v>41</v>
      </c>
      <c r="G40" t="s">
        <v>41</v>
      </c>
      <c r="H40" t="s">
        <v>42</v>
      </c>
      <c r="I40">
        <v>0</v>
      </c>
      <c r="J40">
        <v>0.1</v>
      </c>
      <c r="K40">
        <v>0.1</v>
      </c>
      <c r="L40">
        <v>0.1</v>
      </c>
      <c r="M40">
        <v>0.1</v>
      </c>
      <c r="N40">
        <v>0.1</v>
      </c>
      <c r="O40">
        <v>0.1</v>
      </c>
      <c r="P40">
        <v>0.1</v>
      </c>
      <c r="Q40">
        <v>0.1</v>
      </c>
      <c r="R40">
        <v>0.1</v>
      </c>
      <c r="S40">
        <v>0.1</v>
      </c>
      <c r="T40">
        <v>0.1</v>
      </c>
      <c r="U40">
        <v>0.1</v>
      </c>
      <c r="V40">
        <v>0.1</v>
      </c>
      <c r="W40">
        <v>0.1</v>
      </c>
      <c r="X40">
        <v>0.1</v>
      </c>
      <c r="Y40">
        <v>0.1</v>
      </c>
      <c r="Z40">
        <v>0.1</v>
      </c>
      <c r="AA40">
        <v>0.1</v>
      </c>
      <c r="AB40">
        <v>0.1</v>
      </c>
      <c r="AC40">
        <v>0.1</v>
      </c>
      <c r="AD40">
        <v>0.1</v>
      </c>
      <c r="AE40">
        <v>0.1</v>
      </c>
      <c r="AF40">
        <v>0.1</v>
      </c>
      <c r="AG40">
        <v>0.1</v>
      </c>
      <c r="AH40">
        <v>0.1</v>
      </c>
      <c r="AI40">
        <v>0.1</v>
      </c>
      <c r="AJ40">
        <v>0.1</v>
      </c>
      <c r="AK40">
        <v>0.1</v>
      </c>
      <c r="AL40">
        <v>0.1</v>
      </c>
      <c r="AM40">
        <v>0.1</v>
      </c>
    </row>
    <row r="41" spans="1:39" x14ac:dyDescent="0.3">
      <c r="A41" t="s">
        <v>82</v>
      </c>
      <c r="B41" t="s">
        <v>38</v>
      </c>
      <c r="C41" t="s">
        <v>47</v>
      </c>
      <c r="D41" t="s">
        <v>48</v>
      </c>
      <c r="E41" t="s">
        <v>41</v>
      </c>
      <c r="F41" t="s">
        <v>41</v>
      </c>
      <c r="G41" t="s">
        <v>41</v>
      </c>
      <c r="H41" t="s">
        <v>42</v>
      </c>
      <c r="I41">
        <v>0</v>
      </c>
      <c r="J41">
        <v>0.11</v>
      </c>
      <c r="K41">
        <v>0.11</v>
      </c>
      <c r="L41">
        <v>0.11</v>
      </c>
      <c r="M41">
        <v>0.11</v>
      </c>
      <c r="N41">
        <v>0.11</v>
      </c>
      <c r="O41">
        <v>0.11</v>
      </c>
      <c r="P41">
        <v>0.11</v>
      </c>
      <c r="Q41">
        <v>0.11</v>
      </c>
      <c r="R41">
        <v>0.11</v>
      </c>
      <c r="S41">
        <v>0.11</v>
      </c>
      <c r="T41">
        <v>0.11</v>
      </c>
      <c r="U41">
        <v>0.11</v>
      </c>
      <c r="V41">
        <v>0.11</v>
      </c>
      <c r="W41">
        <v>0.11</v>
      </c>
      <c r="X41">
        <v>0.11</v>
      </c>
      <c r="Y41">
        <v>0.11</v>
      </c>
      <c r="Z41">
        <v>0.11</v>
      </c>
      <c r="AA41">
        <v>0.11</v>
      </c>
      <c r="AB41">
        <v>0.11</v>
      </c>
      <c r="AC41">
        <v>0.11</v>
      </c>
      <c r="AD41">
        <v>0.11</v>
      </c>
      <c r="AE41">
        <v>0.11</v>
      </c>
      <c r="AF41">
        <v>0.11</v>
      </c>
      <c r="AG41">
        <v>0.11</v>
      </c>
      <c r="AH41">
        <v>0.11</v>
      </c>
      <c r="AI41">
        <v>0.11</v>
      </c>
      <c r="AJ41">
        <v>0.11</v>
      </c>
      <c r="AK41">
        <v>0.11</v>
      </c>
      <c r="AL41">
        <v>0.11</v>
      </c>
      <c r="AM41">
        <v>0.11</v>
      </c>
    </row>
    <row r="42" spans="1:39" x14ac:dyDescent="0.3">
      <c r="A42" t="s">
        <v>82</v>
      </c>
      <c r="B42" t="s">
        <v>38</v>
      </c>
      <c r="C42" t="s">
        <v>49</v>
      </c>
      <c r="D42" t="s">
        <v>50</v>
      </c>
      <c r="E42" t="s">
        <v>41</v>
      </c>
      <c r="F42" t="s">
        <v>41</v>
      </c>
      <c r="G42" t="s">
        <v>41</v>
      </c>
      <c r="H42" t="s">
        <v>42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 x14ac:dyDescent="0.3">
      <c r="A43" t="s">
        <v>82</v>
      </c>
      <c r="B43" t="s">
        <v>38</v>
      </c>
      <c r="C43" t="s">
        <v>51</v>
      </c>
      <c r="D43" t="s">
        <v>52</v>
      </c>
      <c r="E43" t="s">
        <v>41</v>
      </c>
      <c r="F43" t="s">
        <v>41</v>
      </c>
      <c r="G43" t="s">
        <v>41</v>
      </c>
      <c r="H43" t="s">
        <v>42</v>
      </c>
      <c r="I43">
        <v>0</v>
      </c>
      <c r="J43">
        <v>0.11</v>
      </c>
      <c r="K43">
        <v>0.11</v>
      </c>
      <c r="L43">
        <v>0.11</v>
      </c>
      <c r="M43">
        <v>0.11</v>
      </c>
      <c r="N43">
        <v>0.11</v>
      </c>
      <c r="O43">
        <v>0.11</v>
      </c>
      <c r="P43">
        <v>0.11</v>
      </c>
      <c r="Q43">
        <v>0.11</v>
      </c>
      <c r="R43">
        <v>0.11</v>
      </c>
      <c r="S43">
        <v>0.11</v>
      </c>
      <c r="T43">
        <v>0.11</v>
      </c>
      <c r="U43">
        <v>0.11</v>
      </c>
      <c r="V43">
        <v>0.11</v>
      </c>
      <c r="W43">
        <v>0.11</v>
      </c>
      <c r="X43">
        <v>0.11</v>
      </c>
      <c r="Y43">
        <v>0.11</v>
      </c>
      <c r="Z43">
        <v>0.11</v>
      </c>
      <c r="AA43">
        <v>0.11</v>
      </c>
      <c r="AB43">
        <v>0.11</v>
      </c>
      <c r="AC43">
        <v>0.11</v>
      </c>
      <c r="AD43">
        <v>0.11</v>
      </c>
      <c r="AE43">
        <v>0.11</v>
      </c>
      <c r="AF43">
        <v>0.11</v>
      </c>
      <c r="AG43">
        <v>0.11</v>
      </c>
      <c r="AH43">
        <v>0.11</v>
      </c>
      <c r="AI43">
        <v>0.11</v>
      </c>
      <c r="AJ43">
        <v>0.11</v>
      </c>
      <c r="AK43">
        <v>0.11</v>
      </c>
      <c r="AL43">
        <v>0.11</v>
      </c>
      <c r="AM43">
        <v>0.11</v>
      </c>
    </row>
    <row r="44" spans="1:39" x14ac:dyDescent="0.3">
      <c r="A44" t="s">
        <v>82</v>
      </c>
      <c r="B44" t="s">
        <v>38</v>
      </c>
      <c r="C44" t="s">
        <v>53</v>
      </c>
      <c r="D44" t="s">
        <v>54</v>
      </c>
      <c r="E44" t="s">
        <v>41</v>
      </c>
      <c r="F44" t="s">
        <v>41</v>
      </c>
      <c r="G44" t="s">
        <v>41</v>
      </c>
      <c r="H44" t="s">
        <v>42</v>
      </c>
      <c r="I44">
        <v>0</v>
      </c>
      <c r="J44">
        <v>0.11</v>
      </c>
      <c r="K44">
        <v>0.11</v>
      </c>
      <c r="L44">
        <v>0.11</v>
      </c>
      <c r="M44">
        <v>0.11</v>
      </c>
      <c r="N44">
        <v>0.11</v>
      </c>
      <c r="O44">
        <v>0.11</v>
      </c>
      <c r="P44">
        <v>0.11</v>
      </c>
      <c r="Q44">
        <v>0.11</v>
      </c>
      <c r="R44">
        <v>0.11</v>
      </c>
      <c r="S44">
        <v>0.11</v>
      </c>
      <c r="T44">
        <v>0.11</v>
      </c>
      <c r="U44">
        <v>0.11</v>
      </c>
      <c r="V44">
        <v>0.11</v>
      </c>
      <c r="W44">
        <v>0.11</v>
      </c>
      <c r="X44">
        <v>0.11</v>
      </c>
      <c r="Y44">
        <v>0.11</v>
      </c>
      <c r="Z44">
        <v>0.11</v>
      </c>
      <c r="AA44">
        <v>0.11</v>
      </c>
      <c r="AB44">
        <v>0.11</v>
      </c>
      <c r="AC44">
        <v>0.11</v>
      </c>
      <c r="AD44">
        <v>0.11</v>
      </c>
      <c r="AE44">
        <v>0.11</v>
      </c>
      <c r="AF44">
        <v>0.11</v>
      </c>
      <c r="AG44">
        <v>0.11</v>
      </c>
      <c r="AH44">
        <v>0.11</v>
      </c>
      <c r="AI44">
        <v>0.11</v>
      </c>
      <c r="AJ44">
        <v>0.11</v>
      </c>
      <c r="AK44">
        <v>0.11</v>
      </c>
      <c r="AL44">
        <v>0.11</v>
      </c>
      <c r="AM44">
        <v>0.11</v>
      </c>
    </row>
    <row r="45" spans="1:39" x14ac:dyDescent="0.3">
      <c r="A45" t="s">
        <v>82</v>
      </c>
      <c r="B45" t="s">
        <v>38</v>
      </c>
      <c r="C45" t="s">
        <v>55</v>
      </c>
      <c r="D45" t="s">
        <v>56</v>
      </c>
      <c r="E45" t="s">
        <v>41</v>
      </c>
      <c r="F45" t="s">
        <v>41</v>
      </c>
      <c r="G45" t="s">
        <v>41</v>
      </c>
      <c r="H45" t="s">
        <v>42</v>
      </c>
      <c r="I45">
        <v>0</v>
      </c>
      <c r="J45">
        <v>0.11</v>
      </c>
      <c r="K45">
        <v>0.11</v>
      </c>
      <c r="L45">
        <v>0.11</v>
      </c>
      <c r="M45">
        <v>0.11</v>
      </c>
      <c r="N45">
        <v>0.11</v>
      </c>
      <c r="O45">
        <v>0.11</v>
      </c>
      <c r="P45">
        <v>0.11</v>
      </c>
      <c r="Q45">
        <v>0.11</v>
      </c>
      <c r="R45">
        <v>0.11</v>
      </c>
      <c r="S45">
        <v>0.11</v>
      </c>
      <c r="T45">
        <v>0.11</v>
      </c>
      <c r="U45">
        <v>0.11</v>
      </c>
      <c r="V45">
        <v>0.11</v>
      </c>
      <c r="W45">
        <v>0.11</v>
      </c>
      <c r="X45">
        <v>0.11</v>
      </c>
      <c r="Y45">
        <v>0.11</v>
      </c>
      <c r="Z45">
        <v>0.11</v>
      </c>
      <c r="AA45">
        <v>0.11</v>
      </c>
      <c r="AB45">
        <v>0.11</v>
      </c>
      <c r="AC45">
        <v>0.11</v>
      </c>
      <c r="AD45">
        <v>0.11</v>
      </c>
      <c r="AE45">
        <v>0.11</v>
      </c>
      <c r="AF45">
        <v>0.11</v>
      </c>
      <c r="AG45">
        <v>0.11</v>
      </c>
      <c r="AH45">
        <v>0.11</v>
      </c>
      <c r="AI45">
        <v>0.11</v>
      </c>
      <c r="AJ45">
        <v>0.11</v>
      </c>
      <c r="AK45">
        <v>0.11</v>
      </c>
      <c r="AL45">
        <v>0.11</v>
      </c>
      <c r="AM45">
        <v>0.11</v>
      </c>
    </row>
    <row r="46" spans="1:39" x14ac:dyDescent="0.3">
      <c r="A46" t="s">
        <v>82</v>
      </c>
      <c r="B46" t="s">
        <v>38</v>
      </c>
      <c r="C46" t="s">
        <v>57</v>
      </c>
      <c r="D46" t="s">
        <v>58</v>
      </c>
      <c r="E46" t="s">
        <v>41</v>
      </c>
      <c r="F46" t="s">
        <v>41</v>
      </c>
      <c r="G46" t="s">
        <v>41</v>
      </c>
      <c r="H46" t="s">
        <v>42</v>
      </c>
      <c r="I46">
        <v>0</v>
      </c>
      <c r="J46">
        <v>0.1</v>
      </c>
      <c r="K46">
        <v>0.1</v>
      </c>
      <c r="L46">
        <v>0.1</v>
      </c>
      <c r="M46">
        <v>0.1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  <c r="AK46">
        <v>0.1</v>
      </c>
      <c r="AL46">
        <v>0.1</v>
      </c>
      <c r="AM46">
        <v>0.1</v>
      </c>
    </row>
    <row r="47" spans="1:39" x14ac:dyDescent="0.3">
      <c r="A47" t="s">
        <v>82</v>
      </c>
      <c r="B47" t="s">
        <v>38</v>
      </c>
      <c r="C47" t="s">
        <v>75</v>
      </c>
      <c r="D47" t="s">
        <v>76</v>
      </c>
      <c r="E47" t="s">
        <v>41</v>
      </c>
      <c r="F47" t="s">
        <v>41</v>
      </c>
      <c r="G47" t="s">
        <v>41</v>
      </c>
      <c r="H47" t="s">
        <v>42</v>
      </c>
      <c r="I47">
        <v>0</v>
      </c>
      <c r="J47">
        <v>0.11</v>
      </c>
      <c r="K47">
        <v>0.11</v>
      </c>
      <c r="L47">
        <v>0.11</v>
      </c>
      <c r="M47">
        <v>0.11</v>
      </c>
      <c r="N47">
        <v>0.11</v>
      </c>
      <c r="O47">
        <v>0.11</v>
      </c>
      <c r="P47">
        <v>0.11</v>
      </c>
      <c r="Q47">
        <v>0.11</v>
      </c>
      <c r="R47">
        <v>0.11</v>
      </c>
      <c r="S47">
        <v>0.11</v>
      </c>
      <c r="T47">
        <v>0.11</v>
      </c>
      <c r="U47">
        <v>0.11</v>
      </c>
      <c r="V47">
        <v>0.11</v>
      </c>
      <c r="W47">
        <v>0.11</v>
      </c>
      <c r="X47">
        <v>0.11</v>
      </c>
      <c r="Y47">
        <v>0.11</v>
      </c>
      <c r="Z47">
        <v>0.11</v>
      </c>
      <c r="AA47">
        <v>0.11</v>
      </c>
      <c r="AB47">
        <v>0.11</v>
      </c>
      <c r="AC47">
        <v>0.11</v>
      </c>
      <c r="AD47">
        <v>0.11</v>
      </c>
      <c r="AE47">
        <v>0.11</v>
      </c>
      <c r="AF47">
        <v>0.11</v>
      </c>
      <c r="AG47">
        <v>0.11</v>
      </c>
      <c r="AH47">
        <v>0.11</v>
      </c>
      <c r="AI47">
        <v>0.11</v>
      </c>
      <c r="AJ47">
        <v>0.11</v>
      </c>
      <c r="AK47">
        <v>0.11</v>
      </c>
      <c r="AL47">
        <v>0.11</v>
      </c>
      <c r="AM47">
        <v>0.11</v>
      </c>
    </row>
    <row r="48" spans="1:39" x14ac:dyDescent="0.3">
      <c r="A48" t="s">
        <v>82</v>
      </c>
      <c r="B48" t="s">
        <v>38</v>
      </c>
      <c r="C48" t="s">
        <v>59</v>
      </c>
      <c r="D48" t="s">
        <v>60</v>
      </c>
      <c r="E48" t="s">
        <v>41</v>
      </c>
      <c r="F48" t="s">
        <v>41</v>
      </c>
      <c r="G48" t="s">
        <v>41</v>
      </c>
      <c r="H48" t="s">
        <v>42</v>
      </c>
      <c r="I48">
        <v>0</v>
      </c>
      <c r="J48">
        <v>0.1</v>
      </c>
      <c r="K48">
        <v>0.1</v>
      </c>
      <c r="L48">
        <v>0.1</v>
      </c>
      <c r="M48">
        <v>0.1</v>
      </c>
      <c r="N48">
        <v>0.1</v>
      </c>
      <c r="O48">
        <v>0.1</v>
      </c>
      <c r="P48">
        <v>0.1</v>
      </c>
      <c r="Q48">
        <v>0.1</v>
      </c>
      <c r="R48">
        <v>0.1</v>
      </c>
      <c r="S48">
        <v>0.1</v>
      </c>
      <c r="T48">
        <v>0.1</v>
      </c>
      <c r="U48">
        <v>0.1</v>
      </c>
      <c r="V48">
        <v>0.1</v>
      </c>
      <c r="W48">
        <v>0.1</v>
      </c>
      <c r="X48">
        <v>0.1</v>
      </c>
      <c r="Y48">
        <v>0.1</v>
      </c>
      <c r="Z48">
        <v>0.1</v>
      </c>
      <c r="AA48">
        <v>0.1</v>
      </c>
      <c r="AB48">
        <v>0.1</v>
      </c>
      <c r="AC48">
        <v>0.1</v>
      </c>
      <c r="AD48">
        <v>0.1</v>
      </c>
      <c r="AE48">
        <v>0.1</v>
      </c>
      <c r="AF48">
        <v>0.1</v>
      </c>
      <c r="AG48">
        <v>0.1</v>
      </c>
      <c r="AH48">
        <v>0.1</v>
      </c>
      <c r="AI48">
        <v>0.1</v>
      </c>
      <c r="AJ48">
        <v>0.1</v>
      </c>
      <c r="AK48">
        <v>0.1</v>
      </c>
      <c r="AL48">
        <v>0.1</v>
      </c>
      <c r="AM48">
        <v>0.1</v>
      </c>
    </row>
    <row r="49" spans="1:39" x14ac:dyDescent="0.3">
      <c r="A49" t="s">
        <v>82</v>
      </c>
      <c r="B49" t="s">
        <v>38</v>
      </c>
      <c r="C49" t="s">
        <v>61</v>
      </c>
      <c r="D49" t="s">
        <v>62</v>
      </c>
      <c r="E49" t="s">
        <v>41</v>
      </c>
      <c r="F49" t="s">
        <v>41</v>
      </c>
      <c r="G49" t="s">
        <v>41</v>
      </c>
      <c r="H49" t="s">
        <v>42</v>
      </c>
      <c r="I49">
        <v>0</v>
      </c>
      <c r="J49">
        <v>0.1</v>
      </c>
      <c r="K49">
        <v>0.1</v>
      </c>
      <c r="L49">
        <v>0.1</v>
      </c>
      <c r="M49">
        <v>0.1</v>
      </c>
      <c r="N49">
        <v>0.1</v>
      </c>
      <c r="O49">
        <v>0.1</v>
      </c>
      <c r="P49">
        <v>0.1</v>
      </c>
      <c r="Q49">
        <v>0.1</v>
      </c>
      <c r="R49">
        <v>0.1</v>
      </c>
      <c r="S49">
        <v>0.1</v>
      </c>
      <c r="T49">
        <v>0.1</v>
      </c>
      <c r="U49">
        <v>0.1</v>
      </c>
      <c r="V49">
        <v>0.1</v>
      </c>
      <c r="W49">
        <v>0.1</v>
      </c>
      <c r="X49">
        <v>0.1</v>
      </c>
      <c r="Y49">
        <v>0.1</v>
      </c>
      <c r="Z49">
        <v>0.1</v>
      </c>
      <c r="AA49">
        <v>0.1</v>
      </c>
      <c r="AB49">
        <v>0.1</v>
      </c>
      <c r="AC49">
        <v>0.1</v>
      </c>
      <c r="AD49">
        <v>0.1</v>
      </c>
      <c r="AE49">
        <v>0.1</v>
      </c>
      <c r="AF49">
        <v>0.1</v>
      </c>
      <c r="AG49">
        <v>0.1</v>
      </c>
      <c r="AH49">
        <v>0.1</v>
      </c>
      <c r="AI49">
        <v>0.1</v>
      </c>
      <c r="AJ49">
        <v>0.1</v>
      </c>
      <c r="AK49">
        <v>0.1</v>
      </c>
      <c r="AL49">
        <v>0.1</v>
      </c>
      <c r="AM49">
        <v>0.1</v>
      </c>
    </row>
    <row r="50" spans="1:39" x14ac:dyDescent="0.3">
      <c r="A50" t="s">
        <v>82</v>
      </c>
      <c r="B50" t="s">
        <v>38</v>
      </c>
      <c r="C50" t="s">
        <v>63</v>
      </c>
      <c r="D50" t="s">
        <v>64</v>
      </c>
      <c r="E50" t="s">
        <v>41</v>
      </c>
      <c r="F50" t="s">
        <v>41</v>
      </c>
      <c r="G50" t="s">
        <v>41</v>
      </c>
      <c r="H50" t="s">
        <v>42</v>
      </c>
      <c r="I50">
        <v>0</v>
      </c>
      <c r="J50">
        <v>0.1</v>
      </c>
      <c r="K50">
        <v>0.1</v>
      </c>
      <c r="L50">
        <v>0.1</v>
      </c>
      <c r="M50">
        <v>0.1</v>
      </c>
      <c r="N50">
        <v>0.1</v>
      </c>
      <c r="O50">
        <v>0.1</v>
      </c>
      <c r="P50">
        <v>0.1</v>
      </c>
      <c r="Q50">
        <v>0.1</v>
      </c>
      <c r="R50">
        <v>0.1</v>
      </c>
      <c r="S50">
        <v>0.1</v>
      </c>
      <c r="T50">
        <v>0.1</v>
      </c>
      <c r="U50">
        <v>0.1</v>
      </c>
      <c r="V50">
        <v>0.1</v>
      </c>
      <c r="W50">
        <v>0.1</v>
      </c>
      <c r="X50">
        <v>0.1</v>
      </c>
      <c r="Y50">
        <v>0.1</v>
      </c>
      <c r="Z50">
        <v>0.1</v>
      </c>
      <c r="AA50">
        <v>0.1</v>
      </c>
      <c r="AB50">
        <v>0.1</v>
      </c>
      <c r="AC50">
        <v>0.1</v>
      </c>
      <c r="AD50">
        <v>0.1</v>
      </c>
      <c r="AE50">
        <v>0.1</v>
      </c>
      <c r="AF50">
        <v>0.1</v>
      </c>
      <c r="AG50">
        <v>0.1</v>
      </c>
      <c r="AH50">
        <v>0.1</v>
      </c>
      <c r="AI50">
        <v>0.1</v>
      </c>
      <c r="AJ50">
        <v>0.1</v>
      </c>
      <c r="AK50">
        <v>0.1</v>
      </c>
      <c r="AL50">
        <v>0.1</v>
      </c>
      <c r="AM50">
        <v>0.1</v>
      </c>
    </row>
    <row r="51" spans="1:39" x14ac:dyDescent="0.3">
      <c r="A51" t="s">
        <v>82</v>
      </c>
      <c r="B51" t="s">
        <v>38</v>
      </c>
      <c r="C51" t="s">
        <v>65</v>
      </c>
      <c r="D51" t="s">
        <v>66</v>
      </c>
      <c r="E51" t="s">
        <v>41</v>
      </c>
      <c r="F51" t="s">
        <v>41</v>
      </c>
      <c r="G51" t="s">
        <v>41</v>
      </c>
      <c r="H51" t="s">
        <v>42</v>
      </c>
      <c r="I51">
        <v>0</v>
      </c>
      <c r="J51">
        <v>0.11</v>
      </c>
      <c r="K51">
        <v>0.11</v>
      </c>
      <c r="L51">
        <v>0.11</v>
      </c>
      <c r="M51">
        <v>0.11</v>
      </c>
      <c r="N51">
        <v>0.11</v>
      </c>
      <c r="O51">
        <v>0.11</v>
      </c>
      <c r="P51">
        <v>0.11</v>
      </c>
      <c r="Q51">
        <v>0.11</v>
      </c>
      <c r="R51">
        <v>0.11</v>
      </c>
      <c r="S51">
        <v>0.11</v>
      </c>
      <c r="T51">
        <v>0.11</v>
      </c>
      <c r="U51">
        <v>0.11</v>
      </c>
      <c r="V51">
        <v>0.11</v>
      </c>
      <c r="W51">
        <v>0.11</v>
      </c>
      <c r="X51">
        <v>0.11</v>
      </c>
      <c r="Y51">
        <v>0.11</v>
      </c>
      <c r="Z51">
        <v>0.11</v>
      </c>
      <c r="AA51">
        <v>0.11</v>
      </c>
      <c r="AB51">
        <v>0.11</v>
      </c>
      <c r="AC51">
        <v>0.11</v>
      </c>
      <c r="AD51">
        <v>0.11</v>
      </c>
      <c r="AE51">
        <v>0.11</v>
      </c>
      <c r="AF51">
        <v>0.11</v>
      </c>
      <c r="AG51">
        <v>0.11</v>
      </c>
      <c r="AH51">
        <v>0.11</v>
      </c>
      <c r="AI51">
        <v>0.11</v>
      </c>
      <c r="AJ51">
        <v>0.11</v>
      </c>
      <c r="AK51">
        <v>0.11</v>
      </c>
      <c r="AL51">
        <v>0.11</v>
      </c>
      <c r="AM51">
        <v>0.11</v>
      </c>
    </row>
    <row r="52" spans="1:39" x14ac:dyDescent="0.3">
      <c r="A52" t="s">
        <v>82</v>
      </c>
      <c r="B52" t="s">
        <v>38</v>
      </c>
      <c r="C52" t="s">
        <v>67</v>
      </c>
      <c r="D52" t="s">
        <v>68</v>
      </c>
      <c r="E52" t="s">
        <v>41</v>
      </c>
      <c r="F52" t="s">
        <v>41</v>
      </c>
      <c r="G52" t="s">
        <v>41</v>
      </c>
      <c r="H52" t="s">
        <v>42</v>
      </c>
      <c r="I52">
        <v>0</v>
      </c>
      <c r="J52">
        <v>0.11</v>
      </c>
      <c r="K52">
        <v>0.11</v>
      </c>
      <c r="L52">
        <v>0.11</v>
      </c>
      <c r="M52">
        <v>0.11</v>
      </c>
      <c r="N52">
        <v>0.11</v>
      </c>
      <c r="O52">
        <v>0.11</v>
      </c>
      <c r="P52">
        <v>0.11</v>
      </c>
      <c r="Q52">
        <v>0.11</v>
      </c>
      <c r="R52">
        <v>0.11</v>
      </c>
      <c r="S52">
        <v>0.11</v>
      </c>
      <c r="T52">
        <v>0.11</v>
      </c>
      <c r="U52">
        <v>0.11</v>
      </c>
      <c r="V52">
        <v>0.11</v>
      </c>
      <c r="W52">
        <v>0.11</v>
      </c>
      <c r="X52">
        <v>0.11</v>
      </c>
      <c r="Y52">
        <v>0.11</v>
      </c>
      <c r="Z52">
        <v>0.11</v>
      </c>
      <c r="AA52">
        <v>0.11</v>
      </c>
      <c r="AB52">
        <v>0.11</v>
      </c>
      <c r="AC52">
        <v>0.11</v>
      </c>
      <c r="AD52">
        <v>0.11</v>
      </c>
      <c r="AE52">
        <v>0.11</v>
      </c>
      <c r="AF52">
        <v>0.11</v>
      </c>
      <c r="AG52">
        <v>0.11</v>
      </c>
      <c r="AH52">
        <v>0.11</v>
      </c>
      <c r="AI52">
        <v>0.11</v>
      </c>
      <c r="AJ52">
        <v>0.11</v>
      </c>
      <c r="AK52">
        <v>0.11</v>
      </c>
      <c r="AL52">
        <v>0.11</v>
      </c>
      <c r="AM52">
        <v>0.11</v>
      </c>
    </row>
    <row r="53" spans="1:39" x14ac:dyDescent="0.3">
      <c r="A53" t="s">
        <v>82</v>
      </c>
      <c r="B53" t="s">
        <v>38</v>
      </c>
      <c r="C53" t="s">
        <v>69</v>
      </c>
      <c r="D53" t="s">
        <v>70</v>
      </c>
      <c r="E53" t="s">
        <v>41</v>
      </c>
      <c r="F53" t="s">
        <v>41</v>
      </c>
      <c r="G53" t="s">
        <v>41</v>
      </c>
      <c r="H53" t="s">
        <v>42</v>
      </c>
      <c r="I53">
        <v>0</v>
      </c>
      <c r="J53">
        <v>0.13</v>
      </c>
      <c r="K53">
        <v>0.13</v>
      </c>
      <c r="L53">
        <v>0.13</v>
      </c>
      <c r="M53">
        <v>0.13</v>
      </c>
      <c r="N53">
        <v>0.13</v>
      </c>
      <c r="O53">
        <v>0.13</v>
      </c>
      <c r="P53">
        <v>0.13</v>
      </c>
      <c r="Q53">
        <v>0.13</v>
      </c>
      <c r="R53">
        <v>0.13</v>
      </c>
      <c r="S53">
        <v>0.13</v>
      </c>
      <c r="T53">
        <v>0.13</v>
      </c>
      <c r="U53">
        <v>0.13</v>
      </c>
      <c r="V53">
        <v>0.13</v>
      </c>
      <c r="W53">
        <v>0.13</v>
      </c>
      <c r="X53">
        <v>0.13</v>
      </c>
      <c r="Y53">
        <v>0.13</v>
      </c>
      <c r="Z53">
        <v>0.13</v>
      </c>
      <c r="AA53">
        <v>0.13</v>
      </c>
      <c r="AB53">
        <v>0.13</v>
      </c>
      <c r="AC53">
        <v>0.13</v>
      </c>
      <c r="AD53">
        <v>0.13</v>
      </c>
      <c r="AE53">
        <v>0.13</v>
      </c>
      <c r="AF53">
        <v>0.13</v>
      </c>
      <c r="AG53">
        <v>0.13</v>
      </c>
      <c r="AH53">
        <v>0.13</v>
      </c>
      <c r="AI53">
        <v>0.13</v>
      </c>
      <c r="AJ53">
        <v>0.13</v>
      </c>
      <c r="AK53">
        <v>0.13</v>
      </c>
      <c r="AL53">
        <v>0.13</v>
      </c>
      <c r="AM53">
        <v>0.13</v>
      </c>
    </row>
    <row r="54" spans="1:39" x14ac:dyDescent="0.3">
      <c r="A54" t="s">
        <v>82</v>
      </c>
      <c r="B54" t="s">
        <v>38</v>
      </c>
      <c r="C54" t="s">
        <v>71</v>
      </c>
      <c r="D54" t="s">
        <v>72</v>
      </c>
      <c r="E54" t="s">
        <v>41</v>
      </c>
      <c r="F54" t="s">
        <v>41</v>
      </c>
      <c r="G54" t="s">
        <v>41</v>
      </c>
      <c r="H54" t="s">
        <v>42</v>
      </c>
      <c r="I54">
        <v>0</v>
      </c>
      <c r="J54">
        <v>0.11</v>
      </c>
      <c r="K54">
        <v>0.11</v>
      </c>
      <c r="L54">
        <v>0.11</v>
      </c>
      <c r="M54">
        <v>0.11</v>
      </c>
      <c r="N54">
        <v>0.11</v>
      </c>
      <c r="O54">
        <v>0.11</v>
      </c>
      <c r="P54">
        <v>0.11</v>
      </c>
      <c r="Q54">
        <v>0.11</v>
      </c>
      <c r="R54">
        <v>0.11</v>
      </c>
      <c r="S54">
        <v>0.11</v>
      </c>
      <c r="T54">
        <v>0.11</v>
      </c>
      <c r="U54">
        <v>0.11</v>
      </c>
      <c r="V54">
        <v>0.11</v>
      </c>
      <c r="W54">
        <v>0.11</v>
      </c>
      <c r="X54">
        <v>0.11</v>
      </c>
      <c r="Y54">
        <v>0.11</v>
      </c>
      <c r="Z54">
        <v>0.11</v>
      </c>
      <c r="AA54">
        <v>0.11</v>
      </c>
      <c r="AB54">
        <v>0.11</v>
      </c>
      <c r="AC54">
        <v>0.11</v>
      </c>
      <c r="AD54">
        <v>0.11</v>
      </c>
      <c r="AE54">
        <v>0.11</v>
      </c>
      <c r="AF54">
        <v>0.11</v>
      </c>
      <c r="AG54">
        <v>0.11</v>
      </c>
      <c r="AH54">
        <v>0.11</v>
      </c>
      <c r="AI54">
        <v>0.11</v>
      </c>
      <c r="AJ54">
        <v>0.11</v>
      </c>
      <c r="AK54">
        <v>0.11</v>
      </c>
      <c r="AL54">
        <v>0.11</v>
      </c>
      <c r="AM54">
        <v>0.11</v>
      </c>
    </row>
    <row r="55" spans="1:39" x14ac:dyDescent="0.3">
      <c r="A55" t="s">
        <v>82</v>
      </c>
      <c r="B55" t="s">
        <v>38</v>
      </c>
      <c r="C55" t="s">
        <v>73</v>
      </c>
      <c r="D55" t="s">
        <v>74</v>
      </c>
      <c r="E55" t="s">
        <v>41</v>
      </c>
      <c r="F55" t="s">
        <v>41</v>
      </c>
      <c r="G55" t="s">
        <v>41</v>
      </c>
      <c r="H55" t="s">
        <v>42</v>
      </c>
      <c r="I55">
        <v>0</v>
      </c>
      <c r="J55">
        <v>0.11</v>
      </c>
      <c r="K55">
        <v>0.11</v>
      </c>
      <c r="L55">
        <v>0.11</v>
      </c>
      <c r="M55">
        <v>0.11</v>
      </c>
      <c r="N55">
        <v>0.11</v>
      </c>
      <c r="O55">
        <v>0.11</v>
      </c>
      <c r="P55">
        <v>0.11</v>
      </c>
      <c r="Q55">
        <v>0.11</v>
      </c>
      <c r="R55">
        <v>0.11</v>
      </c>
      <c r="S55">
        <v>0.11</v>
      </c>
      <c r="T55">
        <v>0.11</v>
      </c>
      <c r="U55">
        <v>0.11</v>
      </c>
      <c r="V55">
        <v>0.11</v>
      </c>
      <c r="W55">
        <v>0.11</v>
      </c>
      <c r="X55">
        <v>0.11</v>
      </c>
      <c r="Y55">
        <v>0.11</v>
      </c>
      <c r="Z55">
        <v>0.11</v>
      </c>
      <c r="AA55">
        <v>0.11</v>
      </c>
      <c r="AB55">
        <v>0.11</v>
      </c>
      <c r="AC55">
        <v>0.11</v>
      </c>
      <c r="AD55">
        <v>0.11</v>
      </c>
      <c r="AE55">
        <v>0.11</v>
      </c>
      <c r="AF55">
        <v>0.11</v>
      </c>
      <c r="AG55">
        <v>0.11</v>
      </c>
      <c r="AH55">
        <v>0.11</v>
      </c>
      <c r="AI55">
        <v>0.11</v>
      </c>
      <c r="AJ55">
        <v>0.11</v>
      </c>
      <c r="AK55">
        <v>0.11</v>
      </c>
      <c r="AL55">
        <v>0.11</v>
      </c>
      <c r="AM55">
        <v>0.11</v>
      </c>
    </row>
    <row r="56" spans="1:39" x14ac:dyDescent="0.3">
      <c r="A56" t="s">
        <v>83</v>
      </c>
      <c r="B56" t="s">
        <v>38</v>
      </c>
      <c r="C56" t="s">
        <v>39</v>
      </c>
      <c r="D56" t="s">
        <v>40</v>
      </c>
      <c r="E56" t="s">
        <v>41</v>
      </c>
      <c r="F56" t="s">
        <v>41</v>
      </c>
      <c r="G56" t="s">
        <v>41</v>
      </c>
      <c r="H56" t="s">
        <v>42</v>
      </c>
      <c r="I56">
        <v>0</v>
      </c>
      <c r="J56">
        <v>7.0000000000000007E-2</v>
      </c>
      <c r="K56">
        <v>7.0000000000000007E-2</v>
      </c>
      <c r="L56">
        <v>7.0000000000000007E-2</v>
      </c>
      <c r="M56">
        <v>7.0000000000000007E-2</v>
      </c>
      <c r="N56">
        <v>7.0000000000000007E-2</v>
      </c>
      <c r="O56">
        <v>7.0000000000000007E-2</v>
      </c>
      <c r="P56">
        <v>7.0000000000000007E-2</v>
      </c>
      <c r="Q56">
        <v>7.0000000000000007E-2</v>
      </c>
      <c r="R56">
        <v>7.0000000000000007E-2</v>
      </c>
      <c r="S56">
        <v>7.0000000000000007E-2</v>
      </c>
      <c r="T56">
        <v>7.0000000000000007E-2</v>
      </c>
      <c r="U56">
        <v>7.0000000000000007E-2</v>
      </c>
      <c r="V56">
        <v>7.0000000000000007E-2</v>
      </c>
      <c r="W56">
        <v>7.0000000000000007E-2</v>
      </c>
      <c r="X56">
        <v>7.0000000000000007E-2</v>
      </c>
      <c r="Y56">
        <v>7.0000000000000007E-2</v>
      </c>
      <c r="Z56">
        <v>7.0000000000000007E-2</v>
      </c>
      <c r="AA56">
        <v>7.0000000000000007E-2</v>
      </c>
      <c r="AB56">
        <v>7.0000000000000007E-2</v>
      </c>
      <c r="AC56">
        <v>7.0000000000000007E-2</v>
      </c>
      <c r="AD56">
        <v>7.0000000000000007E-2</v>
      </c>
      <c r="AE56">
        <v>7.0000000000000007E-2</v>
      </c>
      <c r="AF56">
        <v>7.0000000000000007E-2</v>
      </c>
      <c r="AG56">
        <v>7.0000000000000007E-2</v>
      </c>
      <c r="AH56">
        <v>7.0000000000000007E-2</v>
      </c>
      <c r="AI56">
        <v>7.0000000000000007E-2</v>
      </c>
      <c r="AJ56">
        <v>7.0000000000000007E-2</v>
      </c>
      <c r="AK56">
        <v>7.0000000000000007E-2</v>
      </c>
      <c r="AL56">
        <v>7.0000000000000007E-2</v>
      </c>
      <c r="AM56">
        <v>7.0000000000000007E-2</v>
      </c>
    </row>
    <row r="57" spans="1:39" x14ac:dyDescent="0.3">
      <c r="A57" t="s">
        <v>83</v>
      </c>
      <c r="B57" t="s">
        <v>38</v>
      </c>
      <c r="C57" t="s">
        <v>43</v>
      </c>
      <c r="D57" t="s">
        <v>44</v>
      </c>
      <c r="E57" t="s">
        <v>41</v>
      </c>
      <c r="F57" t="s">
        <v>41</v>
      </c>
      <c r="G57" t="s">
        <v>41</v>
      </c>
      <c r="H57" t="s">
        <v>42</v>
      </c>
      <c r="I57">
        <v>0</v>
      </c>
      <c r="J57">
        <v>0.08</v>
      </c>
      <c r="K57">
        <v>0.08</v>
      </c>
      <c r="L57">
        <v>0.08</v>
      </c>
      <c r="M57">
        <v>0.08</v>
      </c>
      <c r="N57">
        <v>0.08</v>
      </c>
      <c r="O57">
        <v>0.08</v>
      </c>
      <c r="P57">
        <v>0.08</v>
      </c>
      <c r="Q57">
        <v>0.08</v>
      </c>
      <c r="R57">
        <v>0.08</v>
      </c>
      <c r="S57">
        <v>0.08</v>
      </c>
      <c r="T57">
        <v>0.08</v>
      </c>
      <c r="U57">
        <v>0.08</v>
      </c>
      <c r="V57">
        <v>0.08</v>
      </c>
      <c r="W57">
        <v>0.08</v>
      </c>
      <c r="X57">
        <v>0.08</v>
      </c>
      <c r="Y57">
        <v>0.08</v>
      </c>
      <c r="Z57">
        <v>0.08</v>
      </c>
      <c r="AA57">
        <v>0.08</v>
      </c>
      <c r="AB57">
        <v>0.08</v>
      </c>
      <c r="AC57">
        <v>0.08</v>
      </c>
      <c r="AD57">
        <v>0.08</v>
      </c>
      <c r="AE57">
        <v>0.08</v>
      </c>
      <c r="AF57">
        <v>0.08</v>
      </c>
      <c r="AG57">
        <v>0.08</v>
      </c>
      <c r="AH57">
        <v>0.08</v>
      </c>
      <c r="AI57">
        <v>0.08</v>
      </c>
      <c r="AJ57">
        <v>0.08</v>
      </c>
      <c r="AK57">
        <v>0.08</v>
      </c>
      <c r="AL57">
        <v>0.08</v>
      </c>
      <c r="AM57">
        <v>0.08</v>
      </c>
    </row>
    <row r="58" spans="1:39" x14ac:dyDescent="0.3">
      <c r="A58" t="s">
        <v>83</v>
      </c>
      <c r="B58" t="s">
        <v>38</v>
      </c>
      <c r="C58" t="s">
        <v>45</v>
      </c>
      <c r="D58" t="s">
        <v>46</v>
      </c>
      <c r="E58" t="s">
        <v>41</v>
      </c>
      <c r="F58" t="s">
        <v>41</v>
      </c>
      <c r="G58" t="s">
        <v>41</v>
      </c>
      <c r="H58" t="s">
        <v>42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 x14ac:dyDescent="0.3">
      <c r="A59" t="s">
        <v>83</v>
      </c>
      <c r="B59" t="s">
        <v>38</v>
      </c>
      <c r="C59" t="s">
        <v>47</v>
      </c>
      <c r="D59" t="s">
        <v>48</v>
      </c>
      <c r="E59" t="s">
        <v>41</v>
      </c>
      <c r="F59" t="s">
        <v>41</v>
      </c>
      <c r="G59" t="s">
        <v>41</v>
      </c>
      <c r="H59" t="s">
        <v>42</v>
      </c>
      <c r="I59">
        <v>0</v>
      </c>
      <c r="J59">
        <v>7.0000000000000007E-2</v>
      </c>
      <c r="K59">
        <v>7.0000000000000007E-2</v>
      </c>
      <c r="L59">
        <v>7.0000000000000007E-2</v>
      </c>
      <c r="M59">
        <v>7.0000000000000007E-2</v>
      </c>
      <c r="N59">
        <v>7.0000000000000007E-2</v>
      </c>
      <c r="O59">
        <v>7.0000000000000007E-2</v>
      </c>
      <c r="P59">
        <v>7.0000000000000007E-2</v>
      </c>
      <c r="Q59">
        <v>7.0000000000000007E-2</v>
      </c>
      <c r="R59">
        <v>7.0000000000000007E-2</v>
      </c>
      <c r="S59">
        <v>7.0000000000000007E-2</v>
      </c>
      <c r="T59">
        <v>7.0000000000000007E-2</v>
      </c>
      <c r="U59">
        <v>7.0000000000000007E-2</v>
      </c>
      <c r="V59">
        <v>7.0000000000000007E-2</v>
      </c>
      <c r="W59">
        <v>7.0000000000000007E-2</v>
      </c>
      <c r="X59">
        <v>7.0000000000000007E-2</v>
      </c>
      <c r="Y59">
        <v>7.0000000000000007E-2</v>
      </c>
      <c r="Z59">
        <v>7.0000000000000007E-2</v>
      </c>
      <c r="AA59">
        <v>7.0000000000000007E-2</v>
      </c>
      <c r="AB59">
        <v>7.0000000000000007E-2</v>
      </c>
      <c r="AC59">
        <v>7.0000000000000007E-2</v>
      </c>
      <c r="AD59">
        <v>7.0000000000000007E-2</v>
      </c>
      <c r="AE59">
        <v>7.0000000000000007E-2</v>
      </c>
      <c r="AF59">
        <v>7.0000000000000007E-2</v>
      </c>
      <c r="AG59">
        <v>7.0000000000000007E-2</v>
      </c>
      <c r="AH59">
        <v>7.0000000000000007E-2</v>
      </c>
      <c r="AI59">
        <v>7.0000000000000007E-2</v>
      </c>
      <c r="AJ59">
        <v>7.0000000000000007E-2</v>
      </c>
      <c r="AK59">
        <v>7.0000000000000007E-2</v>
      </c>
      <c r="AL59">
        <v>7.0000000000000007E-2</v>
      </c>
      <c r="AM59">
        <v>7.0000000000000007E-2</v>
      </c>
    </row>
    <row r="60" spans="1:39" x14ac:dyDescent="0.3">
      <c r="A60" t="s">
        <v>83</v>
      </c>
      <c r="B60" t="s">
        <v>38</v>
      </c>
      <c r="C60" t="s">
        <v>49</v>
      </c>
      <c r="D60" t="s">
        <v>50</v>
      </c>
      <c r="E60" t="s">
        <v>41</v>
      </c>
      <c r="F60" t="s">
        <v>41</v>
      </c>
      <c r="G60" t="s">
        <v>41</v>
      </c>
      <c r="H60" t="s">
        <v>42</v>
      </c>
      <c r="I60">
        <v>0</v>
      </c>
      <c r="J60">
        <v>0.08</v>
      </c>
      <c r="K60">
        <v>0.08</v>
      </c>
      <c r="L60">
        <v>0.08</v>
      </c>
      <c r="M60">
        <v>0.08</v>
      </c>
      <c r="N60">
        <v>0.08</v>
      </c>
      <c r="O60">
        <v>0.08</v>
      </c>
      <c r="P60">
        <v>0.08</v>
      </c>
      <c r="Q60">
        <v>0.08</v>
      </c>
      <c r="R60">
        <v>0.08</v>
      </c>
      <c r="S60">
        <v>0.08</v>
      </c>
      <c r="T60">
        <v>0.08</v>
      </c>
      <c r="U60">
        <v>0.08</v>
      </c>
      <c r="V60">
        <v>0.08</v>
      </c>
      <c r="W60">
        <v>0.08</v>
      </c>
      <c r="X60">
        <v>0.08</v>
      </c>
      <c r="Y60">
        <v>0.08</v>
      </c>
      <c r="Z60">
        <v>0.08</v>
      </c>
      <c r="AA60">
        <v>0.08</v>
      </c>
      <c r="AB60">
        <v>0.08</v>
      </c>
      <c r="AC60">
        <v>0.08</v>
      </c>
      <c r="AD60">
        <v>0.08</v>
      </c>
      <c r="AE60">
        <v>0.08</v>
      </c>
      <c r="AF60">
        <v>0.08</v>
      </c>
      <c r="AG60">
        <v>0.08</v>
      </c>
      <c r="AH60">
        <v>0.08</v>
      </c>
      <c r="AI60">
        <v>0.08</v>
      </c>
      <c r="AJ60">
        <v>0.08</v>
      </c>
      <c r="AK60">
        <v>0.08</v>
      </c>
      <c r="AL60">
        <v>0.08</v>
      </c>
      <c r="AM60">
        <v>0.08</v>
      </c>
    </row>
    <row r="61" spans="1:39" x14ac:dyDescent="0.3">
      <c r="A61" t="s">
        <v>83</v>
      </c>
      <c r="B61" t="s">
        <v>38</v>
      </c>
      <c r="C61" t="s">
        <v>51</v>
      </c>
      <c r="D61" t="s">
        <v>52</v>
      </c>
      <c r="E61" t="s">
        <v>41</v>
      </c>
      <c r="F61" t="s">
        <v>41</v>
      </c>
      <c r="G61" t="s">
        <v>41</v>
      </c>
      <c r="H61" t="s">
        <v>42</v>
      </c>
      <c r="I61">
        <v>0</v>
      </c>
      <c r="J61">
        <v>7.0000000000000007E-2</v>
      </c>
      <c r="K61">
        <v>7.0000000000000007E-2</v>
      </c>
      <c r="L61">
        <v>7.0000000000000007E-2</v>
      </c>
      <c r="M61">
        <v>7.0000000000000007E-2</v>
      </c>
      <c r="N61">
        <v>7.0000000000000007E-2</v>
      </c>
      <c r="O61">
        <v>7.0000000000000007E-2</v>
      </c>
      <c r="P61">
        <v>7.0000000000000007E-2</v>
      </c>
      <c r="Q61">
        <v>7.0000000000000007E-2</v>
      </c>
      <c r="R61">
        <v>7.0000000000000007E-2</v>
      </c>
      <c r="S61">
        <v>7.0000000000000007E-2</v>
      </c>
      <c r="T61">
        <v>7.0000000000000007E-2</v>
      </c>
      <c r="U61">
        <v>7.0000000000000007E-2</v>
      </c>
      <c r="V61">
        <v>7.0000000000000007E-2</v>
      </c>
      <c r="W61">
        <v>7.0000000000000007E-2</v>
      </c>
      <c r="X61">
        <v>7.0000000000000007E-2</v>
      </c>
      <c r="Y61">
        <v>7.0000000000000007E-2</v>
      </c>
      <c r="Z61">
        <v>7.0000000000000007E-2</v>
      </c>
      <c r="AA61">
        <v>7.0000000000000007E-2</v>
      </c>
      <c r="AB61">
        <v>7.0000000000000007E-2</v>
      </c>
      <c r="AC61">
        <v>7.0000000000000007E-2</v>
      </c>
      <c r="AD61">
        <v>7.0000000000000007E-2</v>
      </c>
      <c r="AE61">
        <v>7.0000000000000007E-2</v>
      </c>
      <c r="AF61">
        <v>7.0000000000000007E-2</v>
      </c>
      <c r="AG61">
        <v>7.0000000000000007E-2</v>
      </c>
      <c r="AH61">
        <v>7.0000000000000007E-2</v>
      </c>
      <c r="AI61">
        <v>7.0000000000000007E-2</v>
      </c>
      <c r="AJ61">
        <v>7.0000000000000007E-2</v>
      </c>
      <c r="AK61">
        <v>7.0000000000000007E-2</v>
      </c>
      <c r="AL61">
        <v>7.0000000000000007E-2</v>
      </c>
      <c r="AM61">
        <v>7.0000000000000007E-2</v>
      </c>
    </row>
    <row r="62" spans="1:39" x14ac:dyDescent="0.3">
      <c r="A62" t="s">
        <v>83</v>
      </c>
      <c r="B62" t="s">
        <v>38</v>
      </c>
      <c r="C62" t="s">
        <v>53</v>
      </c>
      <c r="D62" t="s">
        <v>54</v>
      </c>
      <c r="E62" t="s">
        <v>41</v>
      </c>
      <c r="F62" t="s">
        <v>41</v>
      </c>
      <c r="G62" t="s">
        <v>41</v>
      </c>
      <c r="H62" t="s">
        <v>42</v>
      </c>
      <c r="I62">
        <v>0</v>
      </c>
      <c r="J62">
        <v>0.08</v>
      </c>
      <c r="K62">
        <v>0.08</v>
      </c>
      <c r="L62">
        <v>0.08</v>
      </c>
      <c r="M62">
        <v>0.08</v>
      </c>
      <c r="N62">
        <v>0.08</v>
      </c>
      <c r="O62">
        <v>0.08</v>
      </c>
      <c r="P62">
        <v>0.08</v>
      </c>
      <c r="Q62">
        <v>0.08</v>
      </c>
      <c r="R62">
        <v>0.08</v>
      </c>
      <c r="S62">
        <v>0.08</v>
      </c>
      <c r="T62">
        <v>0.08</v>
      </c>
      <c r="U62">
        <v>0.08</v>
      </c>
      <c r="V62">
        <v>0.08</v>
      </c>
      <c r="W62">
        <v>0.08</v>
      </c>
      <c r="X62">
        <v>0.08</v>
      </c>
      <c r="Y62">
        <v>0.08</v>
      </c>
      <c r="Z62">
        <v>0.08</v>
      </c>
      <c r="AA62">
        <v>0.08</v>
      </c>
      <c r="AB62">
        <v>0.08</v>
      </c>
      <c r="AC62">
        <v>0.08</v>
      </c>
      <c r="AD62">
        <v>0.08</v>
      </c>
      <c r="AE62">
        <v>0.08</v>
      </c>
      <c r="AF62">
        <v>0.08</v>
      </c>
      <c r="AG62">
        <v>0.08</v>
      </c>
      <c r="AH62">
        <v>0.08</v>
      </c>
      <c r="AI62">
        <v>0.08</v>
      </c>
      <c r="AJ62">
        <v>0.08</v>
      </c>
      <c r="AK62">
        <v>0.08</v>
      </c>
      <c r="AL62">
        <v>0.08</v>
      </c>
      <c r="AM62">
        <v>0.08</v>
      </c>
    </row>
    <row r="63" spans="1:39" x14ac:dyDescent="0.3">
      <c r="A63" t="s">
        <v>83</v>
      </c>
      <c r="B63" t="s">
        <v>38</v>
      </c>
      <c r="C63" t="s">
        <v>55</v>
      </c>
      <c r="D63" t="s">
        <v>56</v>
      </c>
      <c r="E63" t="s">
        <v>41</v>
      </c>
      <c r="F63" t="s">
        <v>41</v>
      </c>
      <c r="G63" t="s">
        <v>41</v>
      </c>
      <c r="H63" t="s">
        <v>42</v>
      </c>
      <c r="I63">
        <v>0</v>
      </c>
      <c r="J63">
        <v>0.08</v>
      </c>
      <c r="K63">
        <v>0.08</v>
      </c>
      <c r="L63">
        <v>0.08</v>
      </c>
      <c r="M63">
        <v>0.08</v>
      </c>
      <c r="N63">
        <v>0.08</v>
      </c>
      <c r="O63">
        <v>0.08</v>
      </c>
      <c r="P63">
        <v>0.08</v>
      </c>
      <c r="Q63">
        <v>0.08</v>
      </c>
      <c r="R63">
        <v>0.08</v>
      </c>
      <c r="S63">
        <v>0.08</v>
      </c>
      <c r="T63">
        <v>0.08</v>
      </c>
      <c r="U63">
        <v>0.08</v>
      </c>
      <c r="V63">
        <v>0.08</v>
      </c>
      <c r="W63">
        <v>0.08</v>
      </c>
      <c r="X63">
        <v>0.08</v>
      </c>
      <c r="Y63">
        <v>0.08</v>
      </c>
      <c r="Z63">
        <v>0.08</v>
      </c>
      <c r="AA63">
        <v>0.08</v>
      </c>
      <c r="AB63">
        <v>0.08</v>
      </c>
      <c r="AC63">
        <v>0.08</v>
      </c>
      <c r="AD63">
        <v>0.08</v>
      </c>
      <c r="AE63">
        <v>0.08</v>
      </c>
      <c r="AF63">
        <v>0.08</v>
      </c>
      <c r="AG63">
        <v>0.08</v>
      </c>
      <c r="AH63">
        <v>0.08</v>
      </c>
      <c r="AI63">
        <v>0.08</v>
      </c>
      <c r="AJ63">
        <v>0.08</v>
      </c>
      <c r="AK63">
        <v>0.08</v>
      </c>
      <c r="AL63">
        <v>0.08</v>
      </c>
      <c r="AM63">
        <v>0.08</v>
      </c>
    </row>
    <row r="64" spans="1:39" x14ac:dyDescent="0.3">
      <c r="A64" t="s">
        <v>83</v>
      </c>
      <c r="B64" t="s">
        <v>38</v>
      </c>
      <c r="C64" t="s">
        <v>57</v>
      </c>
      <c r="D64" t="s">
        <v>58</v>
      </c>
      <c r="E64" t="s">
        <v>41</v>
      </c>
      <c r="F64" t="s">
        <v>41</v>
      </c>
      <c r="G64" t="s">
        <v>41</v>
      </c>
      <c r="H64" t="s">
        <v>42</v>
      </c>
      <c r="I64">
        <v>0</v>
      </c>
      <c r="J64">
        <v>0.09</v>
      </c>
      <c r="K64">
        <v>0.09</v>
      </c>
      <c r="L64">
        <v>0.09</v>
      </c>
      <c r="M64">
        <v>0.09</v>
      </c>
      <c r="N64">
        <v>0.09</v>
      </c>
      <c r="O64">
        <v>0.09</v>
      </c>
      <c r="P64">
        <v>0.09</v>
      </c>
      <c r="Q64">
        <v>0.09</v>
      </c>
      <c r="R64">
        <v>0.09</v>
      </c>
      <c r="S64">
        <v>0.09</v>
      </c>
      <c r="T64">
        <v>0.09</v>
      </c>
      <c r="U64">
        <v>0.09</v>
      </c>
      <c r="V64">
        <v>0.09</v>
      </c>
      <c r="W64">
        <v>0.09</v>
      </c>
      <c r="X64">
        <v>0.09</v>
      </c>
      <c r="Y64">
        <v>0.09</v>
      </c>
      <c r="Z64">
        <v>0.09</v>
      </c>
      <c r="AA64">
        <v>0.09</v>
      </c>
      <c r="AB64">
        <v>0.09</v>
      </c>
      <c r="AC64">
        <v>0.09</v>
      </c>
      <c r="AD64">
        <v>0.09</v>
      </c>
      <c r="AE64">
        <v>0.09</v>
      </c>
      <c r="AF64">
        <v>0.09</v>
      </c>
      <c r="AG64">
        <v>0.09</v>
      </c>
      <c r="AH64">
        <v>0.09</v>
      </c>
      <c r="AI64">
        <v>0.09</v>
      </c>
      <c r="AJ64">
        <v>0.09</v>
      </c>
      <c r="AK64">
        <v>0.09</v>
      </c>
      <c r="AL64">
        <v>0.09</v>
      </c>
      <c r="AM64">
        <v>0.09</v>
      </c>
    </row>
    <row r="65" spans="1:39" x14ac:dyDescent="0.3">
      <c r="A65" t="s">
        <v>83</v>
      </c>
      <c r="B65" t="s">
        <v>38</v>
      </c>
      <c r="C65" t="s">
        <v>75</v>
      </c>
      <c r="D65" t="s">
        <v>76</v>
      </c>
      <c r="E65" t="s">
        <v>41</v>
      </c>
      <c r="F65" t="s">
        <v>41</v>
      </c>
      <c r="G65" t="s">
        <v>41</v>
      </c>
      <c r="H65" t="s">
        <v>42</v>
      </c>
      <c r="I65">
        <v>0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0.08</v>
      </c>
      <c r="P65">
        <v>0.08</v>
      </c>
      <c r="Q65">
        <v>0.08</v>
      </c>
      <c r="R65">
        <v>0.08</v>
      </c>
      <c r="S65">
        <v>0.08</v>
      </c>
      <c r="T65">
        <v>0.08</v>
      </c>
      <c r="U65">
        <v>0.08</v>
      </c>
      <c r="V65">
        <v>0.08</v>
      </c>
      <c r="W65">
        <v>0.08</v>
      </c>
      <c r="X65">
        <v>0.08</v>
      </c>
      <c r="Y65">
        <v>0.08</v>
      </c>
      <c r="Z65">
        <v>0.08</v>
      </c>
      <c r="AA65">
        <v>0.08</v>
      </c>
      <c r="AB65">
        <v>0.08</v>
      </c>
      <c r="AC65">
        <v>0.08</v>
      </c>
      <c r="AD65">
        <v>0.08</v>
      </c>
      <c r="AE65">
        <v>0.08</v>
      </c>
      <c r="AF65">
        <v>0.08</v>
      </c>
      <c r="AG65">
        <v>0.08</v>
      </c>
      <c r="AH65">
        <v>0.08</v>
      </c>
      <c r="AI65">
        <v>0.08</v>
      </c>
      <c r="AJ65">
        <v>0.08</v>
      </c>
      <c r="AK65">
        <v>0.08</v>
      </c>
      <c r="AL65">
        <v>0.08</v>
      </c>
      <c r="AM65">
        <v>0.08</v>
      </c>
    </row>
    <row r="66" spans="1:39" x14ac:dyDescent="0.3">
      <c r="A66" t="s">
        <v>83</v>
      </c>
      <c r="B66" t="s">
        <v>38</v>
      </c>
      <c r="C66" t="s">
        <v>59</v>
      </c>
      <c r="D66" t="s">
        <v>60</v>
      </c>
      <c r="E66" t="s">
        <v>41</v>
      </c>
      <c r="F66" t="s">
        <v>41</v>
      </c>
      <c r="G66" t="s">
        <v>41</v>
      </c>
      <c r="H66" t="s">
        <v>42</v>
      </c>
      <c r="I66">
        <v>0</v>
      </c>
      <c r="J66">
        <v>0.08</v>
      </c>
      <c r="K66">
        <v>0.08</v>
      </c>
      <c r="L66">
        <v>0.08</v>
      </c>
      <c r="M66">
        <v>0.08</v>
      </c>
      <c r="N66">
        <v>0.08</v>
      </c>
      <c r="O66">
        <v>0.08</v>
      </c>
      <c r="P66">
        <v>0.08</v>
      </c>
      <c r="Q66">
        <v>0.08</v>
      </c>
      <c r="R66">
        <v>0.08</v>
      </c>
      <c r="S66">
        <v>0.08</v>
      </c>
      <c r="T66">
        <v>0.08</v>
      </c>
      <c r="U66">
        <v>0.08</v>
      </c>
      <c r="V66">
        <v>0.08</v>
      </c>
      <c r="W66">
        <v>0.08</v>
      </c>
      <c r="X66">
        <v>0.08</v>
      </c>
      <c r="Y66">
        <v>0.08</v>
      </c>
      <c r="Z66">
        <v>0.08</v>
      </c>
      <c r="AA66">
        <v>0.08</v>
      </c>
      <c r="AB66">
        <v>0.08</v>
      </c>
      <c r="AC66">
        <v>0.08</v>
      </c>
      <c r="AD66">
        <v>0.08</v>
      </c>
      <c r="AE66">
        <v>0.08</v>
      </c>
      <c r="AF66">
        <v>0.08</v>
      </c>
      <c r="AG66">
        <v>0.08</v>
      </c>
      <c r="AH66">
        <v>0.08</v>
      </c>
      <c r="AI66">
        <v>0.08</v>
      </c>
      <c r="AJ66">
        <v>0.08</v>
      </c>
      <c r="AK66">
        <v>0.08</v>
      </c>
      <c r="AL66">
        <v>0.08</v>
      </c>
      <c r="AM66">
        <v>0.08</v>
      </c>
    </row>
    <row r="67" spans="1:39" x14ac:dyDescent="0.3">
      <c r="A67" t="s">
        <v>83</v>
      </c>
      <c r="B67" t="s">
        <v>38</v>
      </c>
      <c r="C67" t="s">
        <v>61</v>
      </c>
      <c r="D67" t="s">
        <v>62</v>
      </c>
      <c r="E67" t="s">
        <v>41</v>
      </c>
      <c r="F67" t="s">
        <v>41</v>
      </c>
      <c r="G67" t="s">
        <v>41</v>
      </c>
      <c r="H67" t="s">
        <v>42</v>
      </c>
      <c r="I67">
        <v>0</v>
      </c>
      <c r="J67">
        <v>0.09</v>
      </c>
      <c r="K67">
        <v>0.09</v>
      </c>
      <c r="L67">
        <v>0.09</v>
      </c>
      <c r="M67">
        <v>0.09</v>
      </c>
      <c r="N67">
        <v>0.09</v>
      </c>
      <c r="O67">
        <v>0.09</v>
      </c>
      <c r="P67">
        <v>0.09</v>
      </c>
      <c r="Q67">
        <v>0.09</v>
      </c>
      <c r="R67">
        <v>0.09</v>
      </c>
      <c r="S67">
        <v>0.09</v>
      </c>
      <c r="T67">
        <v>0.09</v>
      </c>
      <c r="U67">
        <v>0.09</v>
      </c>
      <c r="V67">
        <v>0.09</v>
      </c>
      <c r="W67">
        <v>0.09</v>
      </c>
      <c r="X67">
        <v>0.09</v>
      </c>
      <c r="Y67">
        <v>0.09</v>
      </c>
      <c r="Z67">
        <v>0.09</v>
      </c>
      <c r="AA67">
        <v>0.09</v>
      </c>
      <c r="AB67">
        <v>0.09</v>
      </c>
      <c r="AC67">
        <v>0.09</v>
      </c>
      <c r="AD67">
        <v>0.09</v>
      </c>
      <c r="AE67">
        <v>0.09</v>
      </c>
      <c r="AF67">
        <v>0.09</v>
      </c>
      <c r="AG67">
        <v>0.09</v>
      </c>
      <c r="AH67">
        <v>0.09</v>
      </c>
      <c r="AI67">
        <v>0.09</v>
      </c>
      <c r="AJ67">
        <v>0.09</v>
      </c>
      <c r="AK67">
        <v>0.09</v>
      </c>
      <c r="AL67">
        <v>0.09</v>
      </c>
      <c r="AM67">
        <v>0.09</v>
      </c>
    </row>
    <row r="68" spans="1:39" x14ac:dyDescent="0.3">
      <c r="A68" t="s">
        <v>83</v>
      </c>
      <c r="B68" t="s">
        <v>38</v>
      </c>
      <c r="C68" t="s">
        <v>63</v>
      </c>
      <c r="D68" t="s">
        <v>64</v>
      </c>
      <c r="E68" t="s">
        <v>41</v>
      </c>
      <c r="F68" t="s">
        <v>41</v>
      </c>
      <c r="G68" t="s">
        <v>41</v>
      </c>
      <c r="H68" t="s">
        <v>42</v>
      </c>
      <c r="I68">
        <v>0</v>
      </c>
      <c r="J68">
        <v>0.09</v>
      </c>
      <c r="K68">
        <v>0.09</v>
      </c>
      <c r="L68">
        <v>0.09</v>
      </c>
      <c r="M68">
        <v>0.09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0.09</v>
      </c>
      <c r="AF68">
        <v>0.09</v>
      </c>
      <c r="AG68">
        <v>0.09</v>
      </c>
      <c r="AH68">
        <v>0.09</v>
      </c>
      <c r="AI68">
        <v>0.09</v>
      </c>
      <c r="AJ68">
        <v>0.09</v>
      </c>
      <c r="AK68">
        <v>0.09</v>
      </c>
      <c r="AL68">
        <v>0.09</v>
      </c>
      <c r="AM68">
        <v>0.09</v>
      </c>
    </row>
    <row r="69" spans="1:39" x14ac:dyDescent="0.3">
      <c r="A69" t="s">
        <v>83</v>
      </c>
      <c r="B69" t="s">
        <v>38</v>
      </c>
      <c r="C69" t="s">
        <v>65</v>
      </c>
      <c r="D69" t="s">
        <v>66</v>
      </c>
      <c r="E69" t="s">
        <v>41</v>
      </c>
      <c r="F69" t="s">
        <v>41</v>
      </c>
      <c r="G69" t="s">
        <v>41</v>
      </c>
      <c r="H69" t="s">
        <v>42</v>
      </c>
      <c r="I69">
        <v>0</v>
      </c>
      <c r="J69">
        <v>0.08</v>
      </c>
      <c r="K69">
        <v>0.08</v>
      </c>
      <c r="L69">
        <v>0.08</v>
      </c>
      <c r="M69">
        <v>0.08</v>
      </c>
      <c r="N69">
        <v>0.08</v>
      </c>
      <c r="O69">
        <v>0.08</v>
      </c>
      <c r="P69">
        <v>0.08</v>
      </c>
      <c r="Q69">
        <v>0.08</v>
      </c>
      <c r="R69">
        <v>0.08</v>
      </c>
      <c r="S69">
        <v>0.08</v>
      </c>
      <c r="T69">
        <v>0.08</v>
      </c>
      <c r="U69">
        <v>0.08</v>
      </c>
      <c r="V69">
        <v>0.08</v>
      </c>
      <c r="W69">
        <v>0.08</v>
      </c>
      <c r="X69">
        <v>0.08</v>
      </c>
      <c r="Y69">
        <v>0.08</v>
      </c>
      <c r="Z69">
        <v>0.08</v>
      </c>
      <c r="AA69">
        <v>0.08</v>
      </c>
      <c r="AB69">
        <v>0.08</v>
      </c>
      <c r="AC69">
        <v>0.08</v>
      </c>
      <c r="AD69">
        <v>0.08</v>
      </c>
      <c r="AE69">
        <v>0.08</v>
      </c>
      <c r="AF69">
        <v>0.08</v>
      </c>
      <c r="AG69">
        <v>0.08</v>
      </c>
      <c r="AH69">
        <v>0.08</v>
      </c>
      <c r="AI69">
        <v>0.08</v>
      </c>
      <c r="AJ69">
        <v>0.08</v>
      </c>
      <c r="AK69">
        <v>0.08</v>
      </c>
      <c r="AL69">
        <v>0.08</v>
      </c>
      <c r="AM69">
        <v>0.08</v>
      </c>
    </row>
    <row r="70" spans="1:39" x14ac:dyDescent="0.3">
      <c r="A70" t="s">
        <v>83</v>
      </c>
      <c r="B70" t="s">
        <v>38</v>
      </c>
      <c r="C70" t="s">
        <v>67</v>
      </c>
      <c r="D70" t="s">
        <v>68</v>
      </c>
      <c r="E70" t="s">
        <v>41</v>
      </c>
      <c r="F70" t="s">
        <v>41</v>
      </c>
      <c r="G70" t="s">
        <v>41</v>
      </c>
      <c r="H70" t="s">
        <v>42</v>
      </c>
      <c r="I70">
        <v>0</v>
      </c>
      <c r="J70">
        <v>0.08</v>
      </c>
      <c r="K70">
        <v>0.08</v>
      </c>
      <c r="L70">
        <v>0.08</v>
      </c>
      <c r="M70">
        <v>0.08</v>
      </c>
      <c r="N70">
        <v>0.08</v>
      </c>
      <c r="O70">
        <v>0.08</v>
      </c>
      <c r="P70">
        <v>0.08</v>
      </c>
      <c r="Q70">
        <v>0.08</v>
      </c>
      <c r="R70">
        <v>0.08</v>
      </c>
      <c r="S70">
        <v>0.08</v>
      </c>
      <c r="T70">
        <v>0.08</v>
      </c>
      <c r="U70">
        <v>0.08</v>
      </c>
      <c r="V70">
        <v>0.08</v>
      </c>
      <c r="W70">
        <v>0.08</v>
      </c>
      <c r="X70">
        <v>0.08</v>
      </c>
      <c r="Y70">
        <v>0.08</v>
      </c>
      <c r="Z70">
        <v>0.08</v>
      </c>
      <c r="AA70">
        <v>0.08</v>
      </c>
      <c r="AB70">
        <v>0.08</v>
      </c>
      <c r="AC70">
        <v>0.08</v>
      </c>
      <c r="AD70">
        <v>0.08</v>
      </c>
      <c r="AE70">
        <v>0.08</v>
      </c>
      <c r="AF70">
        <v>0.08</v>
      </c>
      <c r="AG70">
        <v>0.08</v>
      </c>
      <c r="AH70">
        <v>0.08</v>
      </c>
      <c r="AI70">
        <v>0.08</v>
      </c>
      <c r="AJ70">
        <v>0.08</v>
      </c>
      <c r="AK70">
        <v>0.08</v>
      </c>
      <c r="AL70">
        <v>0.08</v>
      </c>
      <c r="AM70">
        <v>0.08</v>
      </c>
    </row>
    <row r="71" spans="1:39" x14ac:dyDescent="0.3">
      <c r="A71" t="s">
        <v>83</v>
      </c>
      <c r="B71" t="s">
        <v>38</v>
      </c>
      <c r="C71" t="s">
        <v>69</v>
      </c>
      <c r="D71" t="s">
        <v>70</v>
      </c>
      <c r="E71" t="s">
        <v>41</v>
      </c>
      <c r="F71" t="s">
        <v>41</v>
      </c>
      <c r="G71" t="s">
        <v>41</v>
      </c>
      <c r="H71" t="s">
        <v>42</v>
      </c>
      <c r="I71">
        <v>0</v>
      </c>
      <c r="J71">
        <v>0.05</v>
      </c>
      <c r="K71">
        <v>0.05</v>
      </c>
      <c r="L71">
        <v>0.05</v>
      </c>
      <c r="M71">
        <v>0.05</v>
      </c>
      <c r="N71">
        <v>0.05</v>
      </c>
      <c r="O71">
        <v>0.05</v>
      </c>
      <c r="P71">
        <v>0.05</v>
      </c>
      <c r="Q71">
        <v>0.05</v>
      </c>
      <c r="R71">
        <v>0.05</v>
      </c>
      <c r="S71">
        <v>0.05</v>
      </c>
      <c r="T71">
        <v>0.05</v>
      </c>
      <c r="U71">
        <v>0.05</v>
      </c>
      <c r="V71">
        <v>0.05</v>
      </c>
      <c r="W71">
        <v>0.05</v>
      </c>
      <c r="X71">
        <v>0.05</v>
      </c>
      <c r="Y71">
        <v>0.05</v>
      </c>
      <c r="Z71">
        <v>0.05</v>
      </c>
      <c r="AA71">
        <v>0.05</v>
      </c>
      <c r="AB71">
        <v>0.05</v>
      </c>
      <c r="AC71">
        <v>0.05</v>
      </c>
      <c r="AD71">
        <v>0.05</v>
      </c>
      <c r="AE71">
        <v>0.05</v>
      </c>
      <c r="AF71">
        <v>0.05</v>
      </c>
      <c r="AG71">
        <v>0.05</v>
      </c>
      <c r="AH71">
        <v>0.05</v>
      </c>
      <c r="AI71">
        <v>0.05</v>
      </c>
      <c r="AJ71">
        <v>0.05</v>
      </c>
      <c r="AK71">
        <v>0.05</v>
      </c>
      <c r="AL71">
        <v>0.05</v>
      </c>
      <c r="AM71">
        <v>0.05</v>
      </c>
    </row>
    <row r="72" spans="1:39" x14ac:dyDescent="0.3">
      <c r="A72" t="s">
        <v>83</v>
      </c>
      <c r="B72" t="s">
        <v>38</v>
      </c>
      <c r="C72" t="s">
        <v>71</v>
      </c>
      <c r="D72" t="s">
        <v>72</v>
      </c>
      <c r="E72" t="s">
        <v>41</v>
      </c>
      <c r="F72" t="s">
        <v>41</v>
      </c>
      <c r="G72" t="s">
        <v>41</v>
      </c>
      <c r="H72" t="s">
        <v>42</v>
      </c>
      <c r="I72">
        <v>0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  <c r="P72">
        <v>0.08</v>
      </c>
      <c r="Q72">
        <v>0.08</v>
      </c>
      <c r="R72">
        <v>0.08</v>
      </c>
      <c r="S72">
        <v>0.08</v>
      </c>
      <c r="T72">
        <v>0.08</v>
      </c>
      <c r="U72">
        <v>0.08</v>
      </c>
      <c r="V72">
        <v>0.08</v>
      </c>
      <c r="W72">
        <v>0.08</v>
      </c>
      <c r="X72">
        <v>0.08</v>
      </c>
      <c r="Y72">
        <v>0.08</v>
      </c>
      <c r="Z72">
        <v>0.08</v>
      </c>
      <c r="AA72">
        <v>0.08</v>
      </c>
      <c r="AB72">
        <v>0.08</v>
      </c>
      <c r="AC72">
        <v>0.08</v>
      </c>
      <c r="AD72">
        <v>0.08</v>
      </c>
      <c r="AE72">
        <v>0.08</v>
      </c>
      <c r="AF72">
        <v>0.08</v>
      </c>
      <c r="AG72">
        <v>0.08</v>
      </c>
      <c r="AH72">
        <v>0.08</v>
      </c>
      <c r="AI72">
        <v>0.08</v>
      </c>
      <c r="AJ72">
        <v>0.08</v>
      </c>
      <c r="AK72">
        <v>0.08</v>
      </c>
      <c r="AL72">
        <v>0.08</v>
      </c>
      <c r="AM72">
        <v>0.08</v>
      </c>
    </row>
    <row r="73" spans="1:39" x14ac:dyDescent="0.3">
      <c r="A73" t="s">
        <v>83</v>
      </c>
      <c r="B73" t="s">
        <v>38</v>
      </c>
      <c r="C73" t="s">
        <v>73</v>
      </c>
      <c r="D73" t="s">
        <v>74</v>
      </c>
      <c r="E73" t="s">
        <v>41</v>
      </c>
      <c r="F73" t="s">
        <v>41</v>
      </c>
      <c r="G73" t="s">
        <v>41</v>
      </c>
      <c r="H73" t="s">
        <v>42</v>
      </c>
      <c r="I73">
        <v>0</v>
      </c>
      <c r="J73">
        <v>7.0000000000000007E-2</v>
      </c>
      <c r="K73">
        <v>7.0000000000000007E-2</v>
      </c>
      <c r="L73">
        <v>7.0000000000000007E-2</v>
      </c>
      <c r="M73">
        <v>7.0000000000000007E-2</v>
      </c>
      <c r="N73">
        <v>7.0000000000000007E-2</v>
      </c>
      <c r="O73">
        <v>7.0000000000000007E-2</v>
      </c>
      <c r="P73">
        <v>7.0000000000000007E-2</v>
      </c>
      <c r="Q73">
        <v>7.0000000000000007E-2</v>
      </c>
      <c r="R73">
        <v>7.0000000000000007E-2</v>
      </c>
      <c r="S73">
        <v>7.0000000000000007E-2</v>
      </c>
      <c r="T73">
        <v>7.0000000000000007E-2</v>
      </c>
      <c r="U73">
        <v>7.0000000000000007E-2</v>
      </c>
      <c r="V73">
        <v>7.0000000000000007E-2</v>
      </c>
      <c r="W73">
        <v>7.0000000000000007E-2</v>
      </c>
      <c r="X73">
        <v>7.0000000000000007E-2</v>
      </c>
      <c r="Y73">
        <v>7.0000000000000007E-2</v>
      </c>
      <c r="Z73">
        <v>7.0000000000000007E-2</v>
      </c>
      <c r="AA73">
        <v>7.0000000000000007E-2</v>
      </c>
      <c r="AB73">
        <v>7.0000000000000007E-2</v>
      </c>
      <c r="AC73">
        <v>7.0000000000000007E-2</v>
      </c>
      <c r="AD73">
        <v>7.0000000000000007E-2</v>
      </c>
      <c r="AE73">
        <v>7.0000000000000007E-2</v>
      </c>
      <c r="AF73">
        <v>7.0000000000000007E-2</v>
      </c>
      <c r="AG73">
        <v>7.0000000000000007E-2</v>
      </c>
      <c r="AH73">
        <v>7.0000000000000007E-2</v>
      </c>
      <c r="AI73">
        <v>7.0000000000000007E-2</v>
      </c>
      <c r="AJ73">
        <v>7.0000000000000007E-2</v>
      </c>
      <c r="AK73">
        <v>7.0000000000000007E-2</v>
      </c>
      <c r="AL73">
        <v>7.0000000000000007E-2</v>
      </c>
      <c r="AM73">
        <v>7.0000000000000007E-2</v>
      </c>
    </row>
    <row r="74" spans="1:39" x14ac:dyDescent="0.3">
      <c r="A74" t="s">
        <v>84</v>
      </c>
      <c r="B74" t="s">
        <v>38</v>
      </c>
      <c r="C74" t="s">
        <v>39</v>
      </c>
      <c r="D74" t="s">
        <v>40</v>
      </c>
      <c r="E74" t="s">
        <v>41</v>
      </c>
      <c r="F74" t="s">
        <v>41</v>
      </c>
      <c r="G74" t="s">
        <v>41</v>
      </c>
      <c r="H74" t="s">
        <v>42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 x14ac:dyDescent="0.3">
      <c r="A75" t="s">
        <v>84</v>
      </c>
      <c r="B75" t="s">
        <v>38</v>
      </c>
      <c r="C75" t="s">
        <v>43</v>
      </c>
      <c r="D75" t="s">
        <v>44</v>
      </c>
      <c r="E75" t="s">
        <v>41</v>
      </c>
      <c r="F75" t="s">
        <v>41</v>
      </c>
      <c r="G75" t="s">
        <v>41</v>
      </c>
      <c r="H75" t="s">
        <v>42</v>
      </c>
      <c r="I75">
        <v>0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</row>
    <row r="76" spans="1:39" x14ac:dyDescent="0.3">
      <c r="A76" t="s">
        <v>84</v>
      </c>
      <c r="B76" t="s">
        <v>38</v>
      </c>
      <c r="C76" t="s">
        <v>45</v>
      </c>
      <c r="D76" t="s">
        <v>46</v>
      </c>
      <c r="E76" t="s">
        <v>41</v>
      </c>
      <c r="F76" t="s">
        <v>41</v>
      </c>
      <c r="G76" t="s">
        <v>41</v>
      </c>
      <c r="H76" t="s">
        <v>42</v>
      </c>
      <c r="I76">
        <v>0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7.0000000000000007E-2</v>
      </c>
      <c r="AD76">
        <v>7.0000000000000007E-2</v>
      </c>
      <c r="AE76">
        <v>7.0000000000000007E-2</v>
      </c>
      <c r="AF76">
        <v>7.0000000000000007E-2</v>
      </c>
      <c r="AG76">
        <v>7.0000000000000007E-2</v>
      </c>
      <c r="AH76">
        <v>7.0000000000000007E-2</v>
      </c>
      <c r="AI76">
        <v>7.0000000000000007E-2</v>
      </c>
      <c r="AJ76">
        <v>7.0000000000000007E-2</v>
      </c>
      <c r="AK76">
        <v>7.0000000000000007E-2</v>
      </c>
      <c r="AL76">
        <v>7.0000000000000007E-2</v>
      </c>
      <c r="AM76">
        <v>7.0000000000000007E-2</v>
      </c>
    </row>
    <row r="77" spans="1:39" x14ac:dyDescent="0.3">
      <c r="A77" t="s">
        <v>84</v>
      </c>
      <c r="B77" t="s">
        <v>38</v>
      </c>
      <c r="C77" t="s">
        <v>47</v>
      </c>
      <c r="D77" t="s">
        <v>48</v>
      </c>
      <c r="E77" t="s">
        <v>41</v>
      </c>
      <c r="F77" t="s">
        <v>41</v>
      </c>
      <c r="G77" t="s">
        <v>41</v>
      </c>
      <c r="H77" t="s">
        <v>42</v>
      </c>
      <c r="I77">
        <v>0</v>
      </c>
      <c r="J77">
        <v>0.06</v>
      </c>
      <c r="K77">
        <v>0.06</v>
      </c>
      <c r="L77">
        <v>0.06</v>
      </c>
      <c r="M77">
        <v>0.06</v>
      </c>
      <c r="N77">
        <v>0.06</v>
      </c>
      <c r="O77">
        <v>0.06</v>
      </c>
      <c r="P77">
        <v>0.06</v>
      </c>
      <c r="Q77">
        <v>0.06</v>
      </c>
      <c r="R77">
        <v>0.06</v>
      </c>
      <c r="S77">
        <v>0.06</v>
      </c>
      <c r="T77">
        <v>0.06</v>
      </c>
      <c r="U77">
        <v>0.06</v>
      </c>
      <c r="V77">
        <v>0.06</v>
      </c>
      <c r="W77">
        <v>0.06</v>
      </c>
      <c r="X77">
        <v>0.06</v>
      </c>
      <c r="Y77">
        <v>0.06</v>
      </c>
      <c r="Z77">
        <v>0.06</v>
      </c>
      <c r="AA77">
        <v>0.06</v>
      </c>
      <c r="AB77">
        <v>0.06</v>
      </c>
      <c r="AC77">
        <v>0.06</v>
      </c>
      <c r="AD77">
        <v>0.06</v>
      </c>
      <c r="AE77">
        <v>0.06</v>
      </c>
      <c r="AF77">
        <v>0.06</v>
      </c>
      <c r="AG77">
        <v>0.06</v>
      </c>
      <c r="AH77">
        <v>0.06</v>
      </c>
      <c r="AI77">
        <v>0.06</v>
      </c>
      <c r="AJ77">
        <v>0.06</v>
      </c>
      <c r="AK77">
        <v>0.06</v>
      </c>
      <c r="AL77">
        <v>0.06</v>
      </c>
      <c r="AM77">
        <v>0.06</v>
      </c>
    </row>
    <row r="78" spans="1:39" x14ac:dyDescent="0.3">
      <c r="A78" t="s">
        <v>84</v>
      </c>
      <c r="B78" t="s">
        <v>38</v>
      </c>
      <c r="C78" t="s">
        <v>49</v>
      </c>
      <c r="D78" t="s">
        <v>50</v>
      </c>
      <c r="E78" t="s">
        <v>41</v>
      </c>
      <c r="F78" t="s">
        <v>41</v>
      </c>
      <c r="G78" t="s">
        <v>41</v>
      </c>
      <c r="H78" t="s">
        <v>42</v>
      </c>
      <c r="I78">
        <v>0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0.06</v>
      </c>
      <c r="AH78">
        <v>0.06</v>
      </c>
      <c r="AI78">
        <v>0.06</v>
      </c>
      <c r="AJ78">
        <v>0.06</v>
      </c>
      <c r="AK78">
        <v>0.06</v>
      </c>
      <c r="AL78">
        <v>0.06</v>
      </c>
      <c r="AM78">
        <v>0.06</v>
      </c>
    </row>
    <row r="79" spans="1:39" x14ac:dyDescent="0.3">
      <c r="A79" t="s">
        <v>84</v>
      </c>
      <c r="B79" t="s">
        <v>38</v>
      </c>
      <c r="C79" t="s">
        <v>51</v>
      </c>
      <c r="D79" t="s">
        <v>52</v>
      </c>
      <c r="E79" t="s">
        <v>41</v>
      </c>
      <c r="F79" t="s">
        <v>41</v>
      </c>
      <c r="G79" t="s">
        <v>41</v>
      </c>
      <c r="H79" t="s">
        <v>42</v>
      </c>
      <c r="I79">
        <v>0</v>
      </c>
      <c r="J79">
        <v>0.06</v>
      </c>
      <c r="K79">
        <v>0.06</v>
      </c>
      <c r="L79">
        <v>0.06</v>
      </c>
      <c r="M79">
        <v>0.06</v>
      </c>
      <c r="N79">
        <v>0.06</v>
      </c>
      <c r="O79">
        <v>0.06</v>
      </c>
      <c r="P79">
        <v>0.06</v>
      </c>
      <c r="Q79">
        <v>0.06</v>
      </c>
      <c r="R79">
        <v>0.06</v>
      </c>
      <c r="S79">
        <v>0.06</v>
      </c>
      <c r="T79">
        <v>0.06</v>
      </c>
      <c r="U79">
        <v>0.06</v>
      </c>
      <c r="V79">
        <v>0.06</v>
      </c>
      <c r="W79">
        <v>0.06</v>
      </c>
      <c r="X79">
        <v>0.06</v>
      </c>
      <c r="Y79">
        <v>0.06</v>
      </c>
      <c r="Z79">
        <v>0.06</v>
      </c>
      <c r="AA79">
        <v>0.06</v>
      </c>
      <c r="AB79">
        <v>0.06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0.06</v>
      </c>
      <c r="AK79">
        <v>0.06</v>
      </c>
      <c r="AL79">
        <v>0.06</v>
      </c>
      <c r="AM79">
        <v>0.06</v>
      </c>
    </row>
    <row r="80" spans="1:39" x14ac:dyDescent="0.3">
      <c r="A80" t="s">
        <v>84</v>
      </c>
      <c r="B80" t="s">
        <v>38</v>
      </c>
      <c r="C80" t="s">
        <v>53</v>
      </c>
      <c r="D80" t="s">
        <v>54</v>
      </c>
      <c r="E80" t="s">
        <v>41</v>
      </c>
      <c r="F80" t="s">
        <v>41</v>
      </c>
      <c r="G80" t="s">
        <v>41</v>
      </c>
      <c r="H80" t="s">
        <v>42</v>
      </c>
      <c r="I80">
        <v>0</v>
      </c>
      <c r="J80">
        <v>0.06</v>
      </c>
      <c r="K80">
        <v>0.06</v>
      </c>
      <c r="L80">
        <v>0.06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0.06</v>
      </c>
      <c r="AE80">
        <v>0.06</v>
      </c>
      <c r="AF80">
        <v>0.06</v>
      </c>
      <c r="AG80">
        <v>0.06</v>
      </c>
      <c r="AH80">
        <v>0.06</v>
      </c>
      <c r="AI80">
        <v>0.06</v>
      </c>
      <c r="AJ80">
        <v>0.06</v>
      </c>
      <c r="AK80">
        <v>0.06</v>
      </c>
      <c r="AL80">
        <v>0.06</v>
      </c>
      <c r="AM80">
        <v>0.06</v>
      </c>
    </row>
    <row r="81" spans="1:39" x14ac:dyDescent="0.3">
      <c r="A81" t="s">
        <v>84</v>
      </c>
      <c r="B81" t="s">
        <v>38</v>
      </c>
      <c r="C81" t="s">
        <v>55</v>
      </c>
      <c r="D81" t="s">
        <v>56</v>
      </c>
      <c r="E81" t="s">
        <v>41</v>
      </c>
      <c r="F81" t="s">
        <v>41</v>
      </c>
      <c r="G81" t="s">
        <v>41</v>
      </c>
      <c r="H81" t="s">
        <v>42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 x14ac:dyDescent="0.3">
      <c r="A82" t="s">
        <v>84</v>
      </c>
      <c r="B82" t="s">
        <v>38</v>
      </c>
      <c r="C82" t="s">
        <v>57</v>
      </c>
      <c r="D82" t="s">
        <v>58</v>
      </c>
      <c r="E82" t="s">
        <v>41</v>
      </c>
      <c r="F82" t="s">
        <v>41</v>
      </c>
      <c r="G82" t="s">
        <v>41</v>
      </c>
      <c r="H82" t="s">
        <v>42</v>
      </c>
      <c r="I82">
        <v>0</v>
      </c>
      <c r="J82">
        <v>0.06</v>
      </c>
      <c r="K82">
        <v>0.06</v>
      </c>
      <c r="L82">
        <v>0.06</v>
      </c>
      <c r="M82">
        <v>0.06</v>
      </c>
      <c r="N82">
        <v>0.06</v>
      </c>
      <c r="O82">
        <v>0.06</v>
      </c>
      <c r="P82">
        <v>0.06</v>
      </c>
      <c r="Q82">
        <v>0.06</v>
      </c>
      <c r="R82">
        <v>0.06</v>
      </c>
      <c r="S82">
        <v>0.06</v>
      </c>
      <c r="T82">
        <v>0.06</v>
      </c>
      <c r="U82">
        <v>0.06</v>
      </c>
      <c r="V82">
        <v>0.06</v>
      </c>
      <c r="W82">
        <v>0.06</v>
      </c>
      <c r="X82">
        <v>0.06</v>
      </c>
      <c r="Y82">
        <v>0.06</v>
      </c>
      <c r="Z82">
        <v>0.06</v>
      </c>
      <c r="AA82">
        <v>0.06</v>
      </c>
      <c r="AB82">
        <v>0.06</v>
      </c>
      <c r="AC82">
        <v>0.06</v>
      </c>
      <c r="AD82">
        <v>0.06</v>
      </c>
      <c r="AE82">
        <v>0.06</v>
      </c>
      <c r="AF82">
        <v>0.06</v>
      </c>
      <c r="AG82">
        <v>0.06</v>
      </c>
      <c r="AH82">
        <v>0.06</v>
      </c>
      <c r="AI82">
        <v>0.06</v>
      </c>
      <c r="AJ82">
        <v>0.06</v>
      </c>
      <c r="AK82">
        <v>0.06</v>
      </c>
      <c r="AL82">
        <v>0.06</v>
      </c>
      <c r="AM82">
        <v>0.06</v>
      </c>
    </row>
    <row r="83" spans="1:39" x14ac:dyDescent="0.3">
      <c r="A83" t="s">
        <v>84</v>
      </c>
      <c r="B83" t="s">
        <v>38</v>
      </c>
      <c r="C83" t="s">
        <v>75</v>
      </c>
      <c r="D83" t="s">
        <v>76</v>
      </c>
      <c r="E83" t="s">
        <v>41</v>
      </c>
      <c r="F83" t="s">
        <v>41</v>
      </c>
      <c r="G83" t="s">
        <v>41</v>
      </c>
      <c r="H83" t="s">
        <v>42</v>
      </c>
      <c r="I83">
        <v>0</v>
      </c>
      <c r="J83">
        <v>0.06</v>
      </c>
      <c r="K83">
        <v>0.06</v>
      </c>
      <c r="L83">
        <v>0.06</v>
      </c>
      <c r="M83">
        <v>0.06</v>
      </c>
      <c r="N83">
        <v>0.06</v>
      </c>
      <c r="O83">
        <v>0.06</v>
      </c>
      <c r="P83">
        <v>0.06</v>
      </c>
      <c r="Q83">
        <v>0.06</v>
      </c>
      <c r="R83">
        <v>0.06</v>
      </c>
      <c r="S83">
        <v>0.06</v>
      </c>
      <c r="T83">
        <v>0.06</v>
      </c>
      <c r="U83">
        <v>0.06</v>
      </c>
      <c r="V83">
        <v>0.06</v>
      </c>
      <c r="W83">
        <v>0.06</v>
      </c>
      <c r="X83">
        <v>0.06</v>
      </c>
      <c r="Y83">
        <v>0.06</v>
      </c>
      <c r="Z83">
        <v>0.06</v>
      </c>
      <c r="AA83">
        <v>0.06</v>
      </c>
      <c r="AB83">
        <v>0.06</v>
      </c>
      <c r="AC83">
        <v>0.06</v>
      </c>
      <c r="AD83">
        <v>0.06</v>
      </c>
      <c r="AE83">
        <v>0.06</v>
      </c>
      <c r="AF83">
        <v>0.06</v>
      </c>
      <c r="AG83">
        <v>0.06</v>
      </c>
      <c r="AH83">
        <v>0.06</v>
      </c>
      <c r="AI83">
        <v>0.06</v>
      </c>
      <c r="AJ83">
        <v>0.06</v>
      </c>
      <c r="AK83">
        <v>0.06</v>
      </c>
      <c r="AL83">
        <v>0.06</v>
      </c>
      <c r="AM83">
        <v>0.06</v>
      </c>
    </row>
    <row r="84" spans="1:39" x14ac:dyDescent="0.3">
      <c r="A84" t="s">
        <v>84</v>
      </c>
      <c r="B84" t="s">
        <v>38</v>
      </c>
      <c r="C84" t="s">
        <v>59</v>
      </c>
      <c r="D84" t="s">
        <v>60</v>
      </c>
      <c r="E84" t="s">
        <v>41</v>
      </c>
      <c r="F84" t="s">
        <v>41</v>
      </c>
      <c r="G84" t="s">
        <v>41</v>
      </c>
      <c r="H84" t="s">
        <v>42</v>
      </c>
      <c r="I84">
        <v>0</v>
      </c>
      <c r="J84">
        <v>0.06</v>
      </c>
      <c r="K84">
        <v>0.06</v>
      </c>
      <c r="L84">
        <v>0.06</v>
      </c>
      <c r="M84">
        <v>0.06</v>
      </c>
      <c r="N84">
        <v>0.06</v>
      </c>
      <c r="O84">
        <v>0.06</v>
      </c>
      <c r="P84">
        <v>0.06</v>
      </c>
      <c r="Q84">
        <v>0.06</v>
      </c>
      <c r="R84">
        <v>0.06</v>
      </c>
      <c r="S84">
        <v>0.06</v>
      </c>
      <c r="T84">
        <v>0.06</v>
      </c>
      <c r="U84">
        <v>0.06</v>
      </c>
      <c r="V84">
        <v>0.06</v>
      </c>
      <c r="W84">
        <v>0.06</v>
      </c>
      <c r="X84">
        <v>0.06</v>
      </c>
      <c r="Y84">
        <v>0.06</v>
      </c>
      <c r="Z84">
        <v>0.06</v>
      </c>
      <c r="AA84">
        <v>0.06</v>
      </c>
      <c r="AB84">
        <v>0.06</v>
      </c>
      <c r="AC84">
        <v>0.06</v>
      </c>
      <c r="AD84">
        <v>0.06</v>
      </c>
      <c r="AE84">
        <v>0.06</v>
      </c>
      <c r="AF84">
        <v>0.06</v>
      </c>
      <c r="AG84">
        <v>0.06</v>
      </c>
      <c r="AH84">
        <v>0.06</v>
      </c>
      <c r="AI84">
        <v>0.06</v>
      </c>
      <c r="AJ84">
        <v>0.06</v>
      </c>
      <c r="AK84">
        <v>0.06</v>
      </c>
      <c r="AL84">
        <v>0.06</v>
      </c>
      <c r="AM84">
        <v>0.06</v>
      </c>
    </row>
    <row r="85" spans="1:39" x14ac:dyDescent="0.3">
      <c r="A85" t="s">
        <v>84</v>
      </c>
      <c r="B85" t="s">
        <v>38</v>
      </c>
      <c r="C85" t="s">
        <v>61</v>
      </c>
      <c r="D85" t="s">
        <v>62</v>
      </c>
      <c r="E85" t="s">
        <v>41</v>
      </c>
      <c r="F85" t="s">
        <v>41</v>
      </c>
      <c r="G85" t="s">
        <v>41</v>
      </c>
      <c r="H85" t="s">
        <v>42</v>
      </c>
      <c r="I85">
        <v>0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</row>
    <row r="86" spans="1:39" x14ac:dyDescent="0.3">
      <c r="A86" t="s">
        <v>84</v>
      </c>
      <c r="B86" t="s">
        <v>38</v>
      </c>
      <c r="C86" t="s">
        <v>63</v>
      </c>
      <c r="D86" t="s">
        <v>64</v>
      </c>
      <c r="E86" t="s">
        <v>41</v>
      </c>
      <c r="F86" t="s">
        <v>41</v>
      </c>
      <c r="G86" t="s">
        <v>41</v>
      </c>
      <c r="H86" t="s">
        <v>42</v>
      </c>
      <c r="I86">
        <v>0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</row>
    <row r="87" spans="1:39" x14ac:dyDescent="0.3">
      <c r="A87" t="s">
        <v>84</v>
      </c>
      <c r="B87" t="s">
        <v>38</v>
      </c>
      <c r="C87" t="s">
        <v>65</v>
      </c>
      <c r="D87" t="s">
        <v>66</v>
      </c>
      <c r="E87" t="s">
        <v>41</v>
      </c>
      <c r="F87" t="s">
        <v>41</v>
      </c>
      <c r="G87" t="s">
        <v>41</v>
      </c>
      <c r="H87" t="s">
        <v>42</v>
      </c>
      <c r="I87">
        <v>0</v>
      </c>
      <c r="J87">
        <v>0.06</v>
      </c>
      <c r="K87">
        <v>0.06</v>
      </c>
      <c r="L87">
        <v>0.06</v>
      </c>
      <c r="M87">
        <v>0.06</v>
      </c>
      <c r="N87">
        <v>0.06</v>
      </c>
      <c r="O87">
        <v>0.06</v>
      </c>
      <c r="P87">
        <v>0.06</v>
      </c>
      <c r="Q87">
        <v>0.06</v>
      </c>
      <c r="R87">
        <v>0.06</v>
      </c>
      <c r="S87">
        <v>0.06</v>
      </c>
      <c r="T87">
        <v>0.06</v>
      </c>
      <c r="U87">
        <v>0.06</v>
      </c>
      <c r="V87">
        <v>0.06</v>
      </c>
      <c r="W87">
        <v>0.06</v>
      </c>
      <c r="X87">
        <v>0.06</v>
      </c>
      <c r="Y87">
        <v>0.06</v>
      </c>
      <c r="Z87">
        <v>0.06</v>
      </c>
      <c r="AA87">
        <v>0.06</v>
      </c>
      <c r="AB87">
        <v>0.06</v>
      </c>
      <c r="AC87">
        <v>0.06</v>
      </c>
      <c r="AD87">
        <v>0.06</v>
      </c>
      <c r="AE87">
        <v>0.06</v>
      </c>
      <c r="AF87">
        <v>0.06</v>
      </c>
      <c r="AG87">
        <v>0.06</v>
      </c>
      <c r="AH87">
        <v>0.06</v>
      </c>
      <c r="AI87">
        <v>0.06</v>
      </c>
      <c r="AJ87">
        <v>0.06</v>
      </c>
      <c r="AK87">
        <v>0.06</v>
      </c>
      <c r="AL87">
        <v>0.06</v>
      </c>
      <c r="AM87">
        <v>0.06</v>
      </c>
    </row>
    <row r="88" spans="1:39" x14ac:dyDescent="0.3">
      <c r="A88" t="s">
        <v>84</v>
      </c>
      <c r="B88" t="s">
        <v>38</v>
      </c>
      <c r="C88" t="s">
        <v>67</v>
      </c>
      <c r="D88" t="s">
        <v>68</v>
      </c>
      <c r="E88" t="s">
        <v>41</v>
      </c>
      <c r="F88" t="s">
        <v>41</v>
      </c>
      <c r="G88" t="s">
        <v>41</v>
      </c>
      <c r="H88" t="s">
        <v>42</v>
      </c>
      <c r="I88">
        <v>0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0.06</v>
      </c>
      <c r="X88">
        <v>0.06</v>
      </c>
      <c r="Y88">
        <v>0.06</v>
      </c>
      <c r="Z88">
        <v>0.06</v>
      </c>
      <c r="AA88">
        <v>0.06</v>
      </c>
      <c r="AB88">
        <v>0.06</v>
      </c>
      <c r="AC88">
        <v>0.06</v>
      </c>
      <c r="AD88">
        <v>0.06</v>
      </c>
      <c r="AE88">
        <v>0.06</v>
      </c>
      <c r="AF88">
        <v>0.06</v>
      </c>
      <c r="AG88">
        <v>0.06</v>
      </c>
      <c r="AH88">
        <v>0.06</v>
      </c>
      <c r="AI88">
        <v>0.06</v>
      </c>
      <c r="AJ88">
        <v>0.06</v>
      </c>
      <c r="AK88">
        <v>0.06</v>
      </c>
      <c r="AL88">
        <v>0.06</v>
      </c>
      <c r="AM88">
        <v>0.06</v>
      </c>
    </row>
    <row r="89" spans="1:39" x14ac:dyDescent="0.3">
      <c r="A89" t="s">
        <v>84</v>
      </c>
      <c r="B89" t="s">
        <v>38</v>
      </c>
      <c r="C89" t="s">
        <v>69</v>
      </c>
      <c r="D89" t="s">
        <v>70</v>
      </c>
      <c r="E89" t="s">
        <v>41</v>
      </c>
      <c r="F89" t="s">
        <v>41</v>
      </c>
      <c r="G89" t="s">
        <v>41</v>
      </c>
      <c r="H89" t="s">
        <v>42</v>
      </c>
      <c r="I89">
        <v>0</v>
      </c>
      <c r="J89">
        <v>0.05</v>
      </c>
      <c r="K89">
        <v>0.05</v>
      </c>
      <c r="L89">
        <v>0.05</v>
      </c>
      <c r="M89">
        <v>0.05</v>
      </c>
      <c r="N89">
        <v>0.05</v>
      </c>
      <c r="O89">
        <v>0.05</v>
      </c>
      <c r="P89">
        <v>0.05</v>
      </c>
      <c r="Q89">
        <v>0.05</v>
      </c>
      <c r="R89">
        <v>0.05</v>
      </c>
      <c r="S89">
        <v>0.05</v>
      </c>
      <c r="T89">
        <v>0.05</v>
      </c>
      <c r="U89">
        <v>0.05</v>
      </c>
      <c r="V89">
        <v>0.05</v>
      </c>
      <c r="W89">
        <v>0.05</v>
      </c>
      <c r="X89">
        <v>0.05</v>
      </c>
      <c r="Y89">
        <v>0.05</v>
      </c>
      <c r="Z89">
        <v>0.05</v>
      </c>
      <c r="AA89">
        <v>0.05</v>
      </c>
      <c r="AB89">
        <v>0.05</v>
      </c>
      <c r="AC89">
        <v>0.05</v>
      </c>
      <c r="AD89">
        <v>0.05</v>
      </c>
      <c r="AE89">
        <v>0.05</v>
      </c>
      <c r="AF89">
        <v>0.05</v>
      </c>
      <c r="AG89">
        <v>0.05</v>
      </c>
      <c r="AH89">
        <v>0.05</v>
      </c>
      <c r="AI89">
        <v>0.05</v>
      </c>
      <c r="AJ89">
        <v>0.05</v>
      </c>
      <c r="AK89">
        <v>0.05</v>
      </c>
      <c r="AL89">
        <v>0.05</v>
      </c>
      <c r="AM89">
        <v>0.05</v>
      </c>
    </row>
    <row r="90" spans="1:39" x14ac:dyDescent="0.3">
      <c r="A90" t="s">
        <v>84</v>
      </c>
      <c r="B90" t="s">
        <v>38</v>
      </c>
      <c r="C90" t="s">
        <v>71</v>
      </c>
      <c r="D90" t="s">
        <v>72</v>
      </c>
      <c r="E90" t="s">
        <v>41</v>
      </c>
      <c r="F90" t="s">
        <v>41</v>
      </c>
      <c r="G90" t="s">
        <v>41</v>
      </c>
      <c r="H90" t="s">
        <v>42</v>
      </c>
      <c r="I90">
        <v>0</v>
      </c>
      <c r="J90">
        <v>0.06</v>
      </c>
      <c r="K90">
        <v>0.06</v>
      </c>
      <c r="L90">
        <v>0.06</v>
      </c>
      <c r="M90">
        <v>0.06</v>
      </c>
      <c r="N90">
        <v>0.06</v>
      </c>
      <c r="O90">
        <v>0.06</v>
      </c>
      <c r="P90">
        <v>0.06</v>
      </c>
      <c r="Q90">
        <v>0.06</v>
      </c>
      <c r="R90">
        <v>0.06</v>
      </c>
      <c r="S90">
        <v>0.06</v>
      </c>
      <c r="T90">
        <v>0.06</v>
      </c>
      <c r="U90">
        <v>0.06</v>
      </c>
      <c r="V90">
        <v>0.06</v>
      </c>
      <c r="W90">
        <v>0.06</v>
      </c>
      <c r="X90">
        <v>0.06</v>
      </c>
      <c r="Y90">
        <v>0.06</v>
      </c>
      <c r="Z90">
        <v>0.06</v>
      </c>
      <c r="AA90">
        <v>0.06</v>
      </c>
      <c r="AB90">
        <v>0.06</v>
      </c>
      <c r="AC90">
        <v>0.06</v>
      </c>
      <c r="AD90">
        <v>0.06</v>
      </c>
      <c r="AE90">
        <v>0.06</v>
      </c>
      <c r="AF90">
        <v>0.06</v>
      </c>
      <c r="AG90">
        <v>0.06</v>
      </c>
      <c r="AH90">
        <v>0.06</v>
      </c>
      <c r="AI90">
        <v>0.06</v>
      </c>
      <c r="AJ90">
        <v>0.06</v>
      </c>
      <c r="AK90">
        <v>0.06</v>
      </c>
      <c r="AL90">
        <v>0.06</v>
      </c>
      <c r="AM90">
        <v>0.06</v>
      </c>
    </row>
    <row r="91" spans="1:39" x14ac:dyDescent="0.3">
      <c r="A91" t="s">
        <v>84</v>
      </c>
      <c r="B91" t="s">
        <v>38</v>
      </c>
      <c r="C91" t="s">
        <v>73</v>
      </c>
      <c r="D91" t="s">
        <v>74</v>
      </c>
      <c r="E91" t="s">
        <v>41</v>
      </c>
      <c r="F91" t="s">
        <v>41</v>
      </c>
      <c r="G91" t="s">
        <v>41</v>
      </c>
      <c r="H91" t="s">
        <v>42</v>
      </c>
      <c r="I91">
        <v>0</v>
      </c>
      <c r="J91">
        <v>0.06</v>
      </c>
      <c r="K91">
        <v>0.06</v>
      </c>
      <c r="L91">
        <v>0.06</v>
      </c>
      <c r="M91">
        <v>0.06</v>
      </c>
      <c r="N91">
        <v>0.06</v>
      </c>
      <c r="O91">
        <v>0.06</v>
      </c>
      <c r="P91">
        <v>0.06</v>
      </c>
      <c r="Q91">
        <v>0.06</v>
      </c>
      <c r="R91">
        <v>0.06</v>
      </c>
      <c r="S91">
        <v>0.06</v>
      </c>
      <c r="T91">
        <v>0.06</v>
      </c>
      <c r="U91">
        <v>0.06</v>
      </c>
      <c r="V91">
        <v>0.06</v>
      </c>
      <c r="W91">
        <v>0.06</v>
      </c>
      <c r="X91">
        <v>0.06</v>
      </c>
      <c r="Y91">
        <v>0.06</v>
      </c>
      <c r="Z91">
        <v>0.06</v>
      </c>
      <c r="AA91">
        <v>0.06</v>
      </c>
      <c r="AB91">
        <v>0.06</v>
      </c>
      <c r="AC91">
        <v>0.06</v>
      </c>
      <c r="AD91">
        <v>0.06</v>
      </c>
      <c r="AE91">
        <v>0.06</v>
      </c>
      <c r="AF91">
        <v>0.06</v>
      </c>
      <c r="AG91">
        <v>0.06</v>
      </c>
      <c r="AH91">
        <v>0.06</v>
      </c>
      <c r="AI91">
        <v>0.06</v>
      </c>
      <c r="AJ91">
        <v>0.06</v>
      </c>
      <c r="AK91">
        <v>0.06</v>
      </c>
      <c r="AL91">
        <v>0.06</v>
      </c>
      <c r="AM91">
        <v>0.06</v>
      </c>
    </row>
    <row r="92" spans="1:39" x14ac:dyDescent="0.3">
      <c r="A92" t="s">
        <v>85</v>
      </c>
      <c r="B92" t="s">
        <v>38</v>
      </c>
      <c r="C92" t="s">
        <v>39</v>
      </c>
      <c r="D92" t="s">
        <v>40</v>
      </c>
      <c r="E92" t="s">
        <v>41</v>
      </c>
      <c r="F92" t="s">
        <v>41</v>
      </c>
      <c r="G92" t="s">
        <v>41</v>
      </c>
      <c r="H92" t="s">
        <v>42</v>
      </c>
      <c r="I92">
        <v>0</v>
      </c>
      <c r="J92">
        <v>0.11</v>
      </c>
      <c r="K92">
        <v>0.11</v>
      </c>
      <c r="L92">
        <v>0.11</v>
      </c>
      <c r="M92">
        <v>0.11</v>
      </c>
      <c r="N92">
        <v>0.11</v>
      </c>
      <c r="O92">
        <v>0.11</v>
      </c>
      <c r="P92">
        <v>0.11</v>
      </c>
      <c r="Q92">
        <v>0.11</v>
      </c>
      <c r="R92">
        <v>0.11</v>
      </c>
      <c r="S92">
        <v>0.11</v>
      </c>
      <c r="T92">
        <v>0.11</v>
      </c>
      <c r="U92">
        <v>0.11</v>
      </c>
      <c r="V92">
        <v>0.11</v>
      </c>
      <c r="W92">
        <v>0.11</v>
      </c>
      <c r="X92">
        <v>0.11</v>
      </c>
      <c r="Y92">
        <v>0.11</v>
      </c>
      <c r="Z92">
        <v>0.11</v>
      </c>
      <c r="AA92">
        <v>0.11</v>
      </c>
      <c r="AB92">
        <v>0.11</v>
      </c>
      <c r="AC92">
        <v>0.11</v>
      </c>
      <c r="AD92">
        <v>0.11</v>
      </c>
      <c r="AE92">
        <v>0.11</v>
      </c>
      <c r="AF92">
        <v>0.11</v>
      </c>
      <c r="AG92">
        <v>0.11</v>
      </c>
      <c r="AH92">
        <v>0.11</v>
      </c>
      <c r="AI92">
        <v>0.11</v>
      </c>
      <c r="AJ92">
        <v>0.11</v>
      </c>
      <c r="AK92">
        <v>0.11</v>
      </c>
      <c r="AL92">
        <v>0.11</v>
      </c>
      <c r="AM92">
        <v>0.11</v>
      </c>
    </row>
    <row r="93" spans="1:39" x14ac:dyDescent="0.3">
      <c r="A93" t="s">
        <v>85</v>
      </c>
      <c r="B93" t="s">
        <v>38</v>
      </c>
      <c r="C93" t="s">
        <v>43</v>
      </c>
      <c r="D93" t="s">
        <v>44</v>
      </c>
      <c r="E93" t="s">
        <v>41</v>
      </c>
      <c r="F93" t="s">
        <v>41</v>
      </c>
      <c r="G93" t="s">
        <v>41</v>
      </c>
      <c r="H93" t="s">
        <v>42</v>
      </c>
      <c r="I93">
        <v>0</v>
      </c>
      <c r="J93">
        <v>0.12</v>
      </c>
      <c r="K93">
        <v>0.12</v>
      </c>
      <c r="L93">
        <v>0.12</v>
      </c>
      <c r="M93">
        <v>0.12</v>
      </c>
      <c r="N93">
        <v>0.12</v>
      </c>
      <c r="O93">
        <v>0.12</v>
      </c>
      <c r="P93">
        <v>0.12</v>
      </c>
      <c r="Q93">
        <v>0.12</v>
      </c>
      <c r="R93">
        <v>0.12</v>
      </c>
      <c r="S93">
        <v>0.12</v>
      </c>
      <c r="T93">
        <v>0.12</v>
      </c>
      <c r="U93">
        <v>0.12</v>
      </c>
      <c r="V93">
        <v>0.12</v>
      </c>
      <c r="W93">
        <v>0.12</v>
      </c>
      <c r="X93">
        <v>0.12</v>
      </c>
      <c r="Y93">
        <v>0.12</v>
      </c>
      <c r="Z93">
        <v>0.12</v>
      </c>
      <c r="AA93">
        <v>0.12</v>
      </c>
      <c r="AB93">
        <v>0.12</v>
      </c>
      <c r="AC93">
        <v>0.12</v>
      </c>
      <c r="AD93">
        <v>0.12</v>
      </c>
      <c r="AE93">
        <v>0.12</v>
      </c>
      <c r="AF93">
        <v>0.12</v>
      </c>
      <c r="AG93">
        <v>0.12</v>
      </c>
      <c r="AH93">
        <v>0.12</v>
      </c>
      <c r="AI93">
        <v>0.12</v>
      </c>
      <c r="AJ93">
        <v>0.12</v>
      </c>
      <c r="AK93">
        <v>0.12</v>
      </c>
      <c r="AL93">
        <v>0.12</v>
      </c>
      <c r="AM93">
        <v>0.12</v>
      </c>
    </row>
    <row r="94" spans="1:39" x14ac:dyDescent="0.3">
      <c r="A94" t="s">
        <v>85</v>
      </c>
      <c r="B94" t="s">
        <v>38</v>
      </c>
      <c r="C94" t="s">
        <v>45</v>
      </c>
      <c r="D94" t="s">
        <v>46</v>
      </c>
      <c r="E94" t="s">
        <v>41</v>
      </c>
      <c r="F94" t="s">
        <v>41</v>
      </c>
      <c r="G94" t="s">
        <v>41</v>
      </c>
      <c r="H94" t="s">
        <v>42</v>
      </c>
      <c r="I94">
        <v>0</v>
      </c>
      <c r="J94">
        <v>0.1</v>
      </c>
      <c r="K94">
        <v>0.1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</row>
    <row r="95" spans="1:39" x14ac:dyDescent="0.3">
      <c r="A95" t="s">
        <v>85</v>
      </c>
      <c r="B95" t="s">
        <v>38</v>
      </c>
      <c r="C95" t="s">
        <v>47</v>
      </c>
      <c r="D95" t="s">
        <v>48</v>
      </c>
      <c r="E95" t="s">
        <v>41</v>
      </c>
      <c r="F95" t="s">
        <v>41</v>
      </c>
      <c r="G95" t="s">
        <v>41</v>
      </c>
      <c r="H95" t="s">
        <v>42</v>
      </c>
      <c r="I95">
        <v>0</v>
      </c>
      <c r="J95">
        <v>0.11</v>
      </c>
      <c r="K95">
        <v>0.11</v>
      </c>
      <c r="L95">
        <v>0.11</v>
      </c>
      <c r="M95">
        <v>0.11</v>
      </c>
      <c r="N95">
        <v>0.11</v>
      </c>
      <c r="O95">
        <v>0.11</v>
      </c>
      <c r="P95">
        <v>0.11</v>
      </c>
      <c r="Q95">
        <v>0.11</v>
      </c>
      <c r="R95">
        <v>0.11</v>
      </c>
      <c r="S95">
        <v>0.11</v>
      </c>
      <c r="T95">
        <v>0.11</v>
      </c>
      <c r="U95">
        <v>0.11</v>
      </c>
      <c r="V95">
        <v>0.11</v>
      </c>
      <c r="W95">
        <v>0.11</v>
      </c>
      <c r="X95">
        <v>0.11</v>
      </c>
      <c r="Y95">
        <v>0.11</v>
      </c>
      <c r="Z95">
        <v>0.11</v>
      </c>
      <c r="AA95">
        <v>0.11</v>
      </c>
      <c r="AB95">
        <v>0.11</v>
      </c>
      <c r="AC95">
        <v>0.11</v>
      </c>
      <c r="AD95">
        <v>0.11</v>
      </c>
      <c r="AE95">
        <v>0.11</v>
      </c>
      <c r="AF95">
        <v>0.11</v>
      </c>
      <c r="AG95">
        <v>0.11</v>
      </c>
      <c r="AH95">
        <v>0.11</v>
      </c>
      <c r="AI95">
        <v>0.11</v>
      </c>
      <c r="AJ95">
        <v>0.11</v>
      </c>
      <c r="AK95">
        <v>0.11</v>
      </c>
      <c r="AL95">
        <v>0.11</v>
      </c>
      <c r="AM95">
        <v>0.11</v>
      </c>
    </row>
    <row r="96" spans="1:39" x14ac:dyDescent="0.3">
      <c r="A96" t="s">
        <v>85</v>
      </c>
      <c r="B96" t="s">
        <v>38</v>
      </c>
      <c r="C96" t="s">
        <v>49</v>
      </c>
      <c r="D96" t="s">
        <v>50</v>
      </c>
      <c r="E96" t="s">
        <v>41</v>
      </c>
      <c r="F96" t="s">
        <v>41</v>
      </c>
      <c r="G96" t="s">
        <v>41</v>
      </c>
      <c r="H96" t="s">
        <v>42</v>
      </c>
      <c r="I96">
        <v>0</v>
      </c>
      <c r="J96">
        <v>0.11</v>
      </c>
      <c r="K96">
        <v>0.11</v>
      </c>
      <c r="L96">
        <v>0.11</v>
      </c>
      <c r="M96">
        <v>0.11</v>
      </c>
      <c r="N96">
        <v>0.11</v>
      </c>
      <c r="O96">
        <v>0.11</v>
      </c>
      <c r="P96">
        <v>0.11</v>
      </c>
      <c r="Q96">
        <v>0.11</v>
      </c>
      <c r="R96">
        <v>0.11</v>
      </c>
      <c r="S96">
        <v>0.11</v>
      </c>
      <c r="T96">
        <v>0.11</v>
      </c>
      <c r="U96">
        <v>0.11</v>
      </c>
      <c r="V96">
        <v>0.11</v>
      </c>
      <c r="W96">
        <v>0.11</v>
      </c>
      <c r="X96">
        <v>0.11</v>
      </c>
      <c r="Y96">
        <v>0.11</v>
      </c>
      <c r="Z96">
        <v>0.11</v>
      </c>
      <c r="AA96">
        <v>0.11</v>
      </c>
      <c r="AB96">
        <v>0.11</v>
      </c>
      <c r="AC96">
        <v>0.11</v>
      </c>
      <c r="AD96">
        <v>0.11</v>
      </c>
      <c r="AE96">
        <v>0.11</v>
      </c>
      <c r="AF96">
        <v>0.11</v>
      </c>
      <c r="AG96">
        <v>0.11</v>
      </c>
      <c r="AH96">
        <v>0.11</v>
      </c>
      <c r="AI96">
        <v>0.11</v>
      </c>
      <c r="AJ96">
        <v>0.11</v>
      </c>
      <c r="AK96">
        <v>0.11</v>
      </c>
      <c r="AL96">
        <v>0.11</v>
      </c>
      <c r="AM96">
        <v>0.11</v>
      </c>
    </row>
    <row r="97" spans="1:39" x14ac:dyDescent="0.3">
      <c r="A97" t="s">
        <v>85</v>
      </c>
      <c r="B97" t="s">
        <v>38</v>
      </c>
      <c r="C97" t="s">
        <v>51</v>
      </c>
      <c r="D97" t="s">
        <v>52</v>
      </c>
      <c r="E97" t="s">
        <v>41</v>
      </c>
      <c r="F97" t="s">
        <v>41</v>
      </c>
      <c r="G97" t="s">
        <v>41</v>
      </c>
      <c r="H97" t="s">
        <v>42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 x14ac:dyDescent="0.3">
      <c r="A98" t="s">
        <v>85</v>
      </c>
      <c r="B98" t="s">
        <v>38</v>
      </c>
      <c r="C98" t="s">
        <v>53</v>
      </c>
      <c r="D98" t="s">
        <v>54</v>
      </c>
      <c r="E98" t="s">
        <v>41</v>
      </c>
      <c r="F98" t="s">
        <v>41</v>
      </c>
      <c r="G98" t="s">
        <v>41</v>
      </c>
      <c r="H98" t="s">
        <v>42</v>
      </c>
      <c r="I98">
        <v>0</v>
      </c>
      <c r="J98">
        <v>0.11</v>
      </c>
      <c r="K98">
        <v>0.11</v>
      </c>
      <c r="L98">
        <v>0.11</v>
      </c>
      <c r="M98">
        <v>0.11</v>
      </c>
      <c r="N98">
        <v>0.11</v>
      </c>
      <c r="O98">
        <v>0.11</v>
      </c>
      <c r="P98">
        <v>0.11</v>
      </c>
      <c r="Q98">
        <v>0.11</v>
      </c>
      <c r="R98">
        <v>0.11</v>
      </c>
      <c r="S98">
        <v>0.11</v>
      </c>
      <c r="T98">
        <v>0.11</v>
      </c>
      <c r="U98">
        <v>0.11</v>
      </c>
      <c r="V98">
        <v>0.11</v>
      </c>
      <c r="W98">
        <v>0.11</v>
      </c>
      <c r="X98">
        <v>0.11</v>
      </c>
      <c r="Y98">
        <v>0.11</v>
      </c>
      <c r="Z98">
        <v>0.11</v>
      </c>
      <c r="AA98">
        <v>0.11</v>
      </c>
      <c r="AB98">
        <v>0.11</v>
      </c>
      <c r="AC98">
        <v>0.11</v>
      </c>
      <c r="AD98">
        <v>0.11</v>
      </c>
      <c r="AE98">
        <v>0.11</v>
      </c>
      <c r="AF98">
        <v>0.11</v>
      </c>
      <c r="AG98">
        <v>0.11</v>
      </c>
      <c r="AH98">
        <v>0.11</v>
      </c>
      <c r="AI98">
        <v>0.11</v>
      </c>
      <c r="AJ98">
        <v>0.11</v>
      </c>
      <c r="AK98">
        <v>0.11</v>
      </c>
      <c r="AL98">
        <v>0.11</v>
      </c>
      <c r="AM98">
        <v>0.11</v>
      </c>
    </row>
    <row r="99" spans="1:39" x14ac:dyDescent="0.3">
      <c r="A99" t="s">
        <v>85</v>
      </c>
      <c r="B99" t="s">
        <v>38</v>
      </c>
      <c r="C99" t="s">
        <v>55</v>
      </c>
      <c r="D99" t="s">
        <v>56</v>
      </c>
      <c r="E99" t="s">
        <v>41</v>
      </c>
      <c r="F99" t="s">
        <v>41</v>
      </c>
      <c r="G99" t="s">
        <v>41</v>
      </c>
      <c r="H99" t="s">
        <v>42</v>
      </c>
      <c r="I99">
        <v>0</v>
      </c>
      <c r="J99">
        <v>0.11</v>
      </c>
      <c r="K99">
        <v>0.11</v>
      </c>
      <c r="L99">
        <v>0.11</v>
      </c>
      <c r="M99">
        <v>0.11</v>
      </c>
      <c r="N99">
        <v>0.11</v>
      </c>
      <c r="O99">
        <v>0.11</v>
      </c>
      <c r="P99">
        <v>0.11</v>
      </c>
      <c r="Q99">
        <v>0.11</v>
      </c>
      <c r="R99">
        <v>0.11</v>
      </c>
      <c r="S99">
        <v>0.11</v>
      </c>
      <c r="T99">
        <v>0.11</v>
      </c>
      <c r="U99">
        <v>0.11</v>
      </c>
      <c r="V99">
        <v>0.11</v>
      </c>
      <c r="W99">
        <v>0.11</v>
      </c>
      <c r="X99">
        <v>0.11</v>
      </c>
      <c r="Y99">
        <v>0.11</v>
      </c>
      <c r="Z99">
        <v>0.11</v>
      </c>
      <c r="AA99">
        <v>0.11</v>
      </c>
      <c r="AB99">
        <v>0.11</v>
      </c>
      <c r="AC99">
        <v>0.11</v>
      </c>
      <c r="AD99">
        <v>0.11</v>
      </c>
      <c r="AE99">
        <v>0.11</v>
      </c>
      <c r="AF99">
        <v>0.11</v>
      </c>
      <c r="AG99">
        <v>0.11</v>
      </c>
      <c r="AH99">
        <v>0.11</v>
      </c>
      <c r="AI99">
        <v>0.11</v>
      </c>
      <c r="AJ99">
        <v>0.11</v>
      </c>
      <c r="AK99">
        <v>0.11</v>
      </c>
      <c r="AL99">
        <v>0.11</v>
      </c>
      <c r="AM99">
        <v>0.11</v>
      </c>
    </row>
    <row r="100" spans="1:39" x14ac:dyDescent="0.3">
      <c r="A100" t="s">
        <v>85</v>
      </c>
      <c r="B100" t="s">
        <v>38</v>
      </c>
      <c r="C100" t="s">
        <v>57</v>
      </c>
      <c r="D100" t="s">
        <v>58</v>
      </c>
      <c r="E100" t="s">
        <v>41</v>
      </c>
      <c r="F100" t="s">
        <v>41</v>
      </c>
      <c r="G100" t="s">
        <v>41</v>
      </c>
      <c r="H100" t="s">
        <v>42</v>
      </c>
      <c r="I100">
        <v>0</v>
      </c>
      <c r="J100">
        <v>0.11</v>
      </c>
      <c r="K100">
        <v>0.11</v>
      </c>
      <c r="L100">
        <v>0.11</v>
      </c>
      <c r="M100">
        <v>0.11</v>
      </c>
      <c r="N100">
        <v>0.11</v>
      </c>
      <c r="O100">
        <v>0.11</v>
      </c>
      <c r="P100">
        <v>0.11</v>
      </c>
      <c r="Q100">
        <v>0.11</v>
      </c>
      <c r="R100">
        <v>0.11</v>
      </c>
      <c r="S100">
        <v>0.11</v>
      </c>
      <c r="T100">
        <v>0.11</v>
      </c>
      <c r="U100">
        <v>0.11</v>
      </c>
      <c r="V100">
        <v>0.11</v>
      </c>
      <c r="W100">
        <v>0.11</v>
      </c>
      <c r="X100">
        <v>0.11</v>
      </c>
      <c r="Y100">
        <v>0.11</v>
      </c>
      <c r="Z100">
        <v>0.11</v>
      </c>
      <c r="AA100">
        <v>0.11</v>
      </c>
      <c r="AB100">
        <v>0.11</v>
      </c>
      <c r="AC100">
        <v>0.11</v>
      </c>
      <c r="AD100">
        <v>0.11</v>
      </c>
      <c r="AE100">
        <v>0.11</v>
      </c>
      <c r="AF100">
        <v>0.11</v>
      </c>
      <c r="AG100">
        <v>0.11</v>
      </c>
      <c r="AH100">
        <v>0.11</v>
      </c>
      <c r="AI100">
        <v>0.11</v>
      </c>
      <c r="AJ100">
        <v>0.11</v>
      </c>
      <c r="AK100">
        <v>0.11</v>
      </c>
      <c r="AL100">
        <v>0.11</v>
      </c>
      <c r="AM100">
        <v>0.11</v>
      </c>
    </row>
    <row r="101" spans="1:39" x14ac:dyDescent="0.3">
      <c r="A101" t="s">
        <v>85</v>
      </c>
      <c r="B101" t="s">
        <v>38</v>
      </c>
      <c r="C101" t="s">
        <v>75</v>
      </c>
      <c r="D101" t="s">
        <v>76</v>
      </c>
      <c r="E101" t="s">
        <v>41</v>
      </c>
      <c r="F101" t="s">
        <v>41</v>
      </c>
      <c r="G101" t="s">
        <v>41</v>
      </c>
      <c r="H101" t="s">
        <v>42</v>
      </c>
      <c r="I101">
        <v>0</v>
      </c>
      <c r="J101">
        <v>0.11</v>
      </c>
      <c r="K101">
        <v>0.11</v>
      </c>
      <c r="L101">
        <v>0.11</v>
      </c>
      <c r="M101">
        <v>0.11</v>
      </c>
      <c r="N101">
        <v>0.11</v>
      </c>
      <c r="O101">
        <v>0.11</v>
      </c>
      <c r="P101">
        <v>0.11</v>
      </c>
      <c r="Q101">
        <v>0.11</v>
      </c>
      <c r="R101">
        <v>0.11</v>
      </c>
      <c r="S101">
        <v>0.11</v>
      </c>
      <c r="T101">
        <v>0.11</v>
      </c>
      <c r="U101">
        <v>0.11</v>
      </c>
      <c r="V101">
        <v>0.11</v>
      </c>
      <c r="W101">
        <v>0.11</v>
      </c>
      <c r="X101">
        <v>0.11</v>
      </c>
      <c r="Y101">
        <v>0.11</v>
      </c>
      <c r="Z101">
        <v>0.11</v>
      </c>
      <c r="AA101">
        <v>0.11</v>
      </c>
      <c r="AB101">
        <v>0.11</v>
      </c>
      <c r="AC101">
        <v>0.11</v>
      </c>
      <c r="AD101">
        <v>0.11</v>
      </c>
      <c r="AE101">
        <v>0.11</v>
      </c>
      <c r="AF101">
        <v>0.11</v>
      </c>
      <c r="AG101">
        <v>0.11</v>
      </c>
      <c r="AH101">
        <v>0.11</v>
      </c>
      <c r="AI101">
        <v>0.11</v>
      </c>
      <c r="AJ101">
        <v>0.11</v>
      </c>
      <c r="AK101">
        <v>0.11</v>
      </c>
      <c r="AL101">
        <v>0.11</v>
      </c>
      <c r="AM101">
        <v>0.11</v>
      </c>
    </row>
    <row r="102" spans="1:39" x14ac:dyDescent="0.3">
      <c r="A102" t="s">
        <v>85</v>
      </c>
      <c r="B102" t="s">
        <v>38</v>
      </c>
      <c r="C102" t="s">
        <v>59</v>
      </c>
      <c r="D102" t="s">
        <v>60</v>
      </c>
      <c r="E102" t="s">
        <v>41</v>
      </c>
      <c r="F102" t="s">
        <v>41</v>
      </c>
      <c r="G102" t="s">
        <v>41</v>
      </c>
      <c r="H102" t="s">
        <v>42</v>
      </c>
      <c r="I102">
        <v>0</v>
      </c>
      <c r="J102">
        <v>0.11</v>
      </c>
      <c r="K102">
        <v>0.11</v>
      </c>
      <c r="L102">
        <v>0.11</v>
      </c>
      <c r="M102">
        <v>0.11</v>
      </c>
      <c r="N102">
        <v>0.11</v>
      </c>
      <c r="O102">
        <v>0.11</v>
      </c>
      <c r="P102">
        <v>0.11</v>
      </c>
      <c r="Q102">
        <v>0.11</v>
      </c>
      <c r="R102">
        <v>0.11</v>
      </c>
      <c r="S102">
        <v>0.11</v>
      </c>
      <c r="T102">
        <v>0.11</v>
      </c>
      <c r="U102">
        <v>0.11</v>
      </c>
      <c r="V102">
        <v>0.11</v>
      </c>
      <c r="W102">
        <v>0.11</v>
      </c>
      <c r="X102">
        <v>0.11</v>
      </c>
      <c r="Y102">
        <v>0.11</v>
      </c>
      <c r="Z102">
        <v>0.11</v>
      </c>
      <c r="AA102">
        <v>0.11</v>
      </c>
      <c r="AB102">
        <v>0.11</v>
      </c>
      <c r="AC102">
        <v>0.11</v>
      </c>
      <c r="AD102">
        <v>0.11</v>
      </c>
      <c r="AE102">
        <v>0.11</v>
      </c>
      <c r="AF102">
        <v>0.11</v>
      </c>
      <c r="AG102">
        <v>0.11</v>
      </c>
      <c r="AH102">
        <v>0.11</v>
      </c>
      <c r="AI102">
        <v>0.11</v>
      </c>
      <c r="AJ102">
        <v>0.11</v>
      </c>
      <c r="AK102">
        <v>0.11</v>
      </c>
      <c r="AL102">
        <v>0.11</v>
      </c>
      <c r="AM102">
        <v>0.11</v>
      </c>
    </row>
    <row r="103" spans="1:39" x14ac:dyDescent="0.3">
      <c r="A103" t="s">
        <v>85</v>
      </c>
      <c r="B103" t="s">
        <v>38</v>
      </c>
      <c r="C103" t="s">
        <v>61</v>
      </c>
      <c r="D103" t="s">
        <v>62</v>
      </c>
      <c r="E103" t="s">
        <v>41</v>
      </c>
      <c r="F103" t="s">
        <v>41</v>
      </c>
      <c r="G103" t="s">
        <v>41</v>
      </c>
      <c r="H103" t="s">
        <v>42</v>
      </c>
      <c r="I103">
        <v>0</v>
      </c>
      <c r="J103">
        <v>0.11</v>
      </c>
      <c r="K103">
        <v>0.11</v>
      </c>
      <c r="L103">
        <v>0.11</v>
      </c>
      <c r="M103">
        <v>0.11</v>
      </c>
      <c r="N103">
        <v>0.11</v>
      </c>
      <c r="O103">
        <v>0.11</v>
      </c>
      <c r="P103">
        <v>0.11</v>
      </c>
      <c r="Q103">
        <v>0.11</v>
      </c>
      <c r="R103">
        <v>0.11</v>
      </c>
      <c r="S103">
        <v>0.11</v>
      </c>
      <c r="T103">
        <v>0.11</v>
      </c>
      <c r="U103">
        <v>0.11</v>
      </c>
      <c r="V103">
        <v>0.11</v>
      </c>
      <c r="W103">
        <v>0.11</v>
      </c>
      <c r="X103">
        <v>0.11</v>
      </c>
      <c r="Y103">
        <v>0.11</v>
      </c>
      <c r="Z103">
        <v>0.11</v>
      </c>
      <c r="AA103">
        <v>0.11</v>
      </c>
      <c r="AB103">
        <v>0.11</v>
      </c>
      <c r="AC103">
        <v>0.11</v>
      </c>
      <c r="AD103">
        <v>0.11</v>
      </c>
      <c r="AE103">
        <v>0.11</v>
      </c>
      <c r="AF103">
        <v>0.11</v>
      </c>
      <c r="AG103">
        <v>0.11</v>
      </c>
      <c r="AH103">
        <v>0.11</v>
      </c>
      <c r="AI103">
        <v>0.11</v>
      </c>
      <c r="AJ103">
        <v>0.11</v>
      </c>
      <c r="AK103">
        <v>0.11</v>
      </c>
      <c r="AL103">
        <v>0.11</v>
      </c>
      <c r="AM103">
        <v>0.11</v>
      </c>
    </row>
    <row r="104" spans="1:39" x14ac:dyDescent="0.3">
      <c r="A104" t="s">
        <v>85</v>
      </c>
      <c r="B104" t="s">
        <v>38</v>
      </c>
      <c r="C104" t="s">
        <v>63</v>
      </c>
      <c r="D104" t="s">
        <v>64</v>
      </c>
      <c r="E104" t="s">
        <v>41</v>
      </c>
      <c r="F104" t="s">
        <v>41</v>
      </c>
      <c r="G104" t="s">
        <v>41</v>
      </c>
      <c r="H104" t="s">
        <v>42</v>
      </c>
      <c r="I104">
        <v>0</v>
      </c>
      <c r="J104">
        <v>0.11</v>
      </c>
      <c r="K104">
        <v>0.11</v>
      </c>
      <c r="L104">
        <v>0.11</v>
      </c>
      <c r="M104">
        <v>0.11</v>
      </c>
      <c r="N104">
        <v>0.11</v>
      </c>
      <c r="O104">
        <v>0.11</v>
      </c>
      <c r="P104">
        <v>0.11</v>
      </c>
      <c r="Q104">
        <v>0.11</v>
      </c>
      <c r="R104">
        <v>0.11</v>
      </c>
      <c r="S104">
        <v>0.11</v>
      </c>
      <c r="T104">
        <v>0.11</v>
      </c>
      <c r="U104">
        <v>0.11</v>
      </c>
      <c r="V104">
        <v>0.11</v>
      </c>
      <c r="W104">
        <v>0.11</v>
      </c>
      <c r="X104">
        <v>0.11</v>
      </c>
      <c r="Y104">
        <v>0.11</v>
      </c>
      <c r="Z104">
        <v>0.11</v>
      </c>
      <c r="AA104">
        <v>0.11</v>
      </c>
      <c r="AB104">
        <v>0.11</v>
      </c>
      <c r="AC104">
        <v>0.11</v>
      </c>
      <c r="AD104">
        <v>0.11</v>
      </c>
      <c r="AE104">
        <v>0.11</v>
      </c>
      <c r="AF104">
        <v>0.11</v>
      </c>
      <c r="AG104">
        <v>0.11</v>
      </c>
      <c r="AH104">
        <v>0.11</v>
      </c>
      <c r="AI104">
        <v>0.11</v>
      </c>
      <c r="AJ104">
        <v>0.11</v>
      </c>
      <c r="AK104">
        <v>0.11</v>
      </c>
      <c r="AL104">
        <v>0.11</v>
      </c>
      <c r="AM104">
        <v>0.11</v>
      </c>
    </row>
    <row r="105" spans="1:39" x14ac:dyDescent="0.3">
      <c r="A105" t="s">
        <v>85</v>
      </c>
      <c r="B105" t="s">
        <v>38</v>
      </c>
      <c r="C105" t="s">
        <v>65</v>
      </c>
      <c r="D105" t="s">
        <v>66</v>
      </c>
      <c r="E105" t="s">
        <v>41</v>
      </c>
      <c r="F105" t="s">
        <v>41</v>
      </c>
      <c r="G105" t="s">
        <v>41</v>
      </c>
      <c r="H105" t="s">
        <v>42</v>
      </c>
      <c r="I105">
        <v>0</v>
      </c>
      <c r="J105">
        <v>0.12</v>
      </c>
      <c r="K105">
        <v>0.12</v>
      </c>
      <c r="L105">
        <v>0.12</v>
      </c>
      <c r="M105">
        <v>0.12</v>
      </c>
      <c r="N105">
        <v>0.12</v>
      </c>
      <c r="O105">
        <v>0.12</v>
      </c>
      <c r="P105">
        <v>0.12</v>
      </c>
      <c r="Q105">
        <v>0.12</v>
      </c>
      <c r="R105">
        <v>0.12</v>
      </c>
      <c r="S105">
        <v>0.12</v>
      </c>
      <c r="T105">
        <v>0.12</v>
      </c>
      <c r="U105">
        <v>0.12</v>
      </c>
      <c r="V105">
        <v>0.12</v>
      </c>
      <c r="W105">
        <v>0.12</v>
      </c>
      <c r="X105">
        <v>0.12</v>
      </c>
      <c r="Y105">
        <v>0.12</v>
      </c>
      <c r="Z105">
        <v>0.12</v>
      </c>
      <c r="AA105">
        <v>0.12</v>
      </c>
      <c r="AB105">
        <v>0.12</v>
      </c>
      <c r="AC105">
        <v>0.12</v>
      </c>
      <c r="AD105">
        <v>0.12</v>
      </c>
      <c r="AE105">
        <v>0.12</v>
      </c>
      <c r="AF105">
        <v>0.12</v>
      </c>
      <c r="AG105">
        <v>0.12</v>
      </c>
      <c r="AH105">
        <v>0.12</v>
      </c>
      <c r="AI105">
        <v>0.12</v>
      </c>
      <c r="AJ105">
        <v>0.12</v>
      </c>
      <c r="AK105">
        <v>0.12</v>
      </c>
      <c r="AL105">
        <v>0.12</v>
      </c>
      <c r="AM105">
        <v>0.12</v>
      </c>
    </row>
    <row r="106" spans="1:39" x14ac:dyDescent="0.3">
      <c r="A106" t="s">
        <v>85</v>
      </c>
      <c r="B106" t="s">
        <v>38</v>
      </c>
      <c r="C106" t="s">
        <v>67</v>
      </c>
      <c r="D106" t="s">
        <v>68</v>
      </c>
      <c r="E106" t="s">
        <v>41</v>
      </c>
      <c r="F106" t="s">
        <v>41</v>
      </c>
      <c r="G106" t="s">
        <v>41</v>
      </c>
      <c r="H106" t="s">
        <v>42</v>
      </c>
      <c r="I106">
        <v>0</v>
      </c>
      <c r="J106">
        <v>0.11</v>
      </c>
      <c r="K106">
        <v>0.11</v>
      </c>
      <c r="L106">
        <v>0.11</v>
      </c>
      <c r="M106">
        <v>0.11</v>
      </c>
      <c r="N106">
        <v>0.11</v>
      </c>
      <c r="O106">
        <v>0.11</v>
      </c>
      <c r="P106">
        <v>0.11</v>
      </c>
      <c r="Q106">
        <v>0.11</v>
      </c>
      <c r="R106">
        <v>0.11</v>
      </c>
      <c r="S106">
        <v>0.11</v>
      </c>
      <c r="T106">
        <v>0.11</v>
      </c>
      <c r="U106">
        <v>0.11</v>
      </c>
      <c r="V106">
        <v>0.11</v>
      </c>
      <c r="W106">
        <v>0.11</v>
      </c>
      <c r="X106">
        <v>0.11</v>
      </c>
      <c r="Y106">
        <v>0.11</v>
      </c>
      <c r="Z106">
        <v>0.11</v>
      </c>
      <c r="AA106">
        <v>0.11</v>
      </c>
      <c r="AB106">
        <v>0.11</v>
      </c>
      <c r="AC106">
        <v>0.11</v>
      </c>
      <c r="AD106">
        <v>0.11</v>
      </c>
      <c r="AE106">
        <v>0.11</v>
      </c>
      <c r="AF106">
        <v>0.11</v>
      </c>
      <c r="AG106">
        <v>0.11</v>
      </c>
      <c r="AH106">
        <v>0.11</v>
      </c>
      <c r="AI106">
        <v>0.11</v>
      </c>
      <c r="AJ106">
        <v>0.11</v>
      </c>
      <c r="AK106">
        <v>0.11</v>
      </c>
      <c r="AL106">
        <v>0.11</v>
      </c>
      <c r="AM106">
        <v>0.11</v>
      </c>
    </row>
    <row r="107" spans="1:39" x14ac:dyDescent="0.3">
      <c r="A107" t="s">
        <v>85</v>
      </c>
      <c r="B107" t="s">
        <v>38</v>
      </c>
      <c r="C107" t="s">
        <v>69</v>
      </c>
      <c r="D107" t="s">
        <v>70</v>
      </c>
      <c r="E107" t="s">
        <v>41</v>
      </c>
      <c r="F107" t="s">
        <v>41</v>
      </c>
      <c r="G107" t="s">
        <v>41</v>
      </c>
      <c r="H107" t="s">
        <v>42</v>
      </c>
      <c r="I107">
        <v>0</v>
      </c>
      <c r="J107">
        <v>0.09</v>
      </c>
      <c r="K107">
        <v>0.09</v>
      </c>
      <c r="L107">
        <v>0.09</v>
      </c>
      <c r="M107">
        <v>0.09</v>
      </c>
      <c r="N107">
        <v>0.09</v>
      </c>
      <c r="O107">
        <v>0.09</v>
      </c>
      <c r="P107">
        <v>0.09</v>
      </c>
      <c r="Q107">
        <v>0.09</v>
      </c>
      <c r="R107">
        <v>0.09</v>
      </c>
      <c r="S107">
        <v>0.09</v>
      </c>
      <c r="T107">
        <v>0.09</v>
      </c>
      <c r="U107">
        <v>0.09</v>
      </c>
      <c r="V107">
        <v>0.09</v>
      </c>
      <c r="W107">
        <v>0.09</v>
      </c>
      <c r="X107">
        <v>0.09</v>
      </c>
      <c r="Y107">
        <v>0.09</v>
      </c>
      <c r="Z107">
        <v>0.09</v>
      </c>
      <c r="AA107">
        <v>0.09</v>
      </c>
      <c r="AB107">
        <v>0.09</v>
      </c>
      <c r="AC107">
        <v>0.09</v>
      </c>
      <c r="AD107">
        <v>0.09</v>
      </c>
      <c r="AE107">
        <v>0.09</v>
      </c>
      <c r="AF107">
        <v>0.09</v>
      </c>
      <c r="AG107">
        <v>0.09</v>
      </c>
      <c r="AH107">
        <v>0.09</v>
      </c>
      <c r="AI107">
        <v>0.09</v>
      </c>
      <c r="AJ107">
        <v>0.09</v>
      </c>
      <c r="AK107">
        <v>0.09</v>
      </c>
      <c r="AL107">
        <v>0.09</v>
      </c>
      <c r="AM107">
        <v>0.09</v>
      </c>
    </row>
    <row r="108" spans="1:39" x14ac:dyDescent="0.3">
      <c r="A108" t="s">
        <v>85</v>
      </c>
      <c r="B108" t="s">
        <v>38</v>
      </c>
      <c r="C108" t="s">
        <v>71</v>
      </c>
      <c r="D108" t="s">
        <v>72</v>
      </c>
      <c r="E108" t="s">
        <v>41</v>
      </c>
      <c r="F108" t="s">
        <v>41</v>
      </c>
      <c r="G108" t="s">
        <v>41</v>
      </c>
      <c r="H108" t="s">
        <v>42</v>
      </c>
      <c r="I108">
        <v>0</v>
      </c>
      <c r="J108">
        <v>0.11</v>
      </c>
      <c r="K108">
        <v>0.11</v>
      </c>
      <c r="L108">
        <v>0.11</v>
      </c>
      <c r="M108">
        <v>0.11</v>
      </c>
      <c r="N108">
        <v>0.11</v>
      </c>
      <c r="O108">
        <v>0.11</v>
      </c>
      <c r="P108">
        <v>0.11</v>
      </c>
      <c r="Q108">
        <v>0.11</v>
      </c>
      <c r="R108">
        <v>0.11</v>
      </c>
      <c r="S108">
        <v>0.11</v>
      </c>
      <c r="T108">
        <v>0.11</v>
      </c>
      <c r="U108">
        <v>0.11</v>
      </c>
      <c r="V108">
        <v>0.11</v>
      </c>
      <c r="W108">
        <v>0.11</v>
      </c>
      <c r="X108">
        <v>0.11</v>
      </c>
      <c r="Y108">
        <v>0.11</v>
      </c>
      <c r="Z108">
        <v>0.11</v>
      </c>
      <c r="AA108">
        <v>0.11</v>
      </c>
      <c r="AB108">
        <v>0.11</v>
      </c>
      <c r="AC108">
        <v>0.11</v>
      </c>
      <c r="AD108">
        <v>0.11</v>
      </c>
      <c r="AE108">
        <v>0.11</v>
      </c>
      <c r="AF108">
        <v>0.11</v>
      </c>
      <c r="AG108">
        <v>0.11</v>
      </c>
      <c r="AH108">
        <v>0.11</v>
      </c>
      <c r="AI108">
        <v>0.11</v>
      </c>
      <c r="AJ108">
        <v>0.11</v>
      </c>
      <c r="AK108">
        <v>0.11</v>
      </c>
      <c r="AL108">
        <v>0.11</v>
      </c>
      <c r="AM108">
        <v>0.11</v>
      </c>
    </row>
    <row r="109" spans="1:39" x14ac:dyDescent="0.3">
      <c r="A109" t="s">
        <v>85</v>
      </c>
      <c r="B109" t="s">
        <v>38</v>
      </c>
      <c r="C109" t="s">
        <v>73</v>
      </c>
      <c r="D109" t="s">
        <v>74</v>
      </c>
      <c r="E109" t="s">
        <v>41</v>
      </c>
      <c r="F109" t="s">
        <v>41</v>
      </c>
      <c r="G109" t="s">
        <v>41</v>
      </c>
      <c r="H109" t="s">
        <v>42</v>
      </c>
      <c r="I109">
        <v>0</v>
      </c>
      <c r="J109">
        <v>0.11</v>
      </c>
      <c r="K109">
        <v>0.11</v>
      </c>
      <c r="L109">
        <v>0.11</v>
      </c>
      <c r="M109">
        <v>0.11</v>
      </c>
      <c r="N109">
        <v>0.11</v>
      </c>
      <c r="O109">
        <v>0.11</v>
      </c>
      <c r="P109">
        <v>0.11</v>
      </c>
      <c r="Q109">
        <v>0.11</v>
      </c>
      <c r="R109">
        <v>0.11</v>
      </c>
      <c r="S109">
        <v>0.11</v>
      </c>
      <c r="T109">
        <v>0.11</v>
      </c>
      <c r="U109">
        <v>0.11</v>
      </c>
      <c r="V109">
        <v>0.11</v>
      </c>
      <c r="W109">
        <v>0.11</v>
      </c>
      <c r="X109">
        <v>0.11</v>
      </c>
      <c r="Y109">
        <v>0.11</v>
      </c>
      <c r="Z109">
        <v>0.11</v>
      </c>
      <c r="AA109">
        <v>0.11</v>
      </c>
      <c r="AB109">
        <v>0.11</v>
      </c>
      <c r="AC109">
        <v>0.11</v>
      </c>
      <c r="AD109">
        <v>0.11</v>
      </c>
      <c r="AE109">
        <v>0.11</v>
      </c>
      <c r="AF109">
        <v>0.11</v>
      </c>
      <c r="AG109">
        <v>0.11</v>
      </c>
      <c r="AH109">
        <v>0.11</v>
      </c>
      <c r="AI109">
        <v>0.11</v>
      </c>
      <c r="AJ109">
        <v>0.11</v>
      </c>
      <c r="AK109">
        <v>0.11</v>
      </c>
      <c r="AL109">
        <v>0.11</v>
      </c>
      <c r="AM109">
        <v>0.11</v>
      </c>
    </row>
    <row r="110" spans="1:39" x14ac:dyDescent="0.3">
      <c r="A110" t="s">
        <v>86</v>
      </c>
      <c r="B110" t="s">
        <v>38</v>
      </c>
      <c r="C110" t="s">
        <v>39</v>
      </c>
      <c r="D110" t="s">
        <v>40</v>
      </c>
      <c r="E110" t="s">
        <v>41</v>
      </c>
      <c r="F110" t="s">
        <v>41</v>
      </c>
      <c r="G110" t="s">
        <v>41</v>
      </c>
      <c r="H110" t="s">
        <v>42</v>
      </c>
      <c r="I110">
        <v>0</v>
      </c>
      <c r="J110">
        <v>0.08</v>
      </c>
      <c r="K110">
        <v>0.08</v>
      </c>
      <c r="L110">
        <v>0.08</v>
      </c>
      <c r="M110">
        <v>0.08</v>
      </c>
      <c r="N110">
        <v>0.08</v>
      </c>
      <c r="O110">
        <v>0.08</v>
      </c>
      <c r="P110">
        <v>0.08</v>
      </c>
      <c r="Q110">
        <v>0.08</v>
      </c>
      <c r="R110">
        <v>0.08</v>
      </c>
      <c r="S110">
        <v>0.08</v>
      </c>
      <c r="T110">
        <v>0.08</v>
      </c>
      <c r="U110">
        <v>0.08</v>
      </c>
      <c r="V110">
        <v>0.08</v>
      </c>
      <c r="W110">
        <v>0.08</v>
      </c>
      <c r="X110">
        <v>0.08</v>
      </c>
      <c r="Y110">
        <v>0.08</v>
      </c>
      <c r="Z110">
        <v>0.08</v>
      </c>
      <c r="AA110">
        <v>0.08</v>
      </c>
      <c r="AB110">
        <v>0.08</v>
      </c>
      <c r="AC110">
        <v>0.08</v>
      </c>
      <c r="AD110">
        <v>0.08</v>
      </c>
      <c r="AE110">
        <v>0.08</v>
      </c>
      <c r="AF110">
        <v>0.08</v>
      </c>
      <c r="AG110">
        <v>0.08</v>
      </c>
      <c r="AH110">
        <v>0.08</v>
      </c>
      <c r="AI110">
        <v>0.08</v>
      </c>
      <c r="AJ110">
        <v>0.08</v>
      </c>
      <c r="AK110">
        <v>0.08</v>
      </c>
      <c r="AL110">
        <v>0.08</v>
      </c>
      <c r="AM110">
        <v>0.08</v>
      </c>
    </row>
    <row r="111" spans="1:39" x14ac:dyDescent="0.3">
      <c r="A111" t="s">
        <v>86</v>
      </c>
      <c r="B111" t="s">
        <v>38</v>
      </c>
      <c r="C111" t="s">
        <v>43</v>
      </c>
      <c r="D111" t="s">
        <v>44</v>
      </c>
      <c r="E111" t="s">
        <v>41</v>
      </c>
      <c r="F111" t="s">
        <v>41</v>
      </c>
      <c r="G111" t="s">
        <v>41</v>
      </c>
      <c r="H111" t="s">
        <v>42</v>
      </c>
      <c r="I111">
        <v>0</v>
      </c>
      <c r="J111">
        <v>0.08</v>
      </c>
      <c r="K111">
        <v>0.08</v>
      </c>
      <c r="L111">
        <v>0.08</v>
      </c>
      <c r="M111">
        <v>0.08</v>
      </c>
      <c r="N111">
        <v>0.08</v>
      </c>
      <c r="O111">
        <v>0.08</v>
      </c>
      <c r="P111">
        <v>0.08</v>
      </c>
      <c r="Q111">
        <v>0.08</v>
      </c>
      <c r="R111">
        <v>0.08</v>
      </c>
      <c r="S111">
        <v>0.08</v>
      </c>
      <c r="T111">
        <v>0.08</v>
      </c>
      <c r="U111">
        <v>0.08</v>
      </c>
      <c r="V111">
        <v>0.08</v>
      </c>
      <c r="W111">
        <v>0.08</v>
      </c>
      <c r="X111">
        <v>0.08</v>
      </c>
      <c r="Y111">
        <v>0.08</v>
      </c>
      <c r="Z111">
        <v>0.08</v>
      </c>
      <c r="AA111">
        <v>0.08</v>
      </c>
      <c r="AB111">
        <v>0.08</v>
      </c>
      <c r="AC111">
        <v>0.08</v>
      </c>
      <c r="AD111">
        <v>0.08</v>
      </c>
      <c r="AE111">
        <v>0.08</v>
      </c>
      <c r="AF111">
        <v>0.08</v>
      </c>
      <c r="AG111">
        <v>0.08</v>
      </c>
      <c r="AH111">
        <v>0.08</v>
      </c>
      <c r="AI111">
        <v>0.08</v>
      </c>
      <c r="AJ111">
        <v>0.08</v>
      </c>
      <c r="AK111">
        <v>0.08</v>
      </c>
      <c r="AL111">
        <v>0.08</v>
      </c>
      <c r="AM111">
        <v>0.08</v>
      </c>
    </row>
    <row r="112" spans="1:39" x14ac:dyDescent="0.3">
      <c r="A112" t="s">
        <v>86</v>
      </c>
      <c r="B112" t="s">
        <v>38</v>
      </c>
      <c r="C112" t="s">
        <v>45</v>
      </c>
      <c r="D112" t="s">
        <v>46</v>
      </c>
      <c r="E112" t="s">
        <v>41</v>
      </c>
      <c r="F112" t="s">
        <v>41</v>
      </c>
      <c r="G112" t="s">
        <v>41</v>
      </c>
      <c r="H112" t="s">
        <v>42</v>
      </c>
      <c r="I112">
        <v>0</v>
      </c>
      <c r="J112">
        <v>0.08</v>
      </c>
      <c r="K112">
        <v>0.08</v>
      </c>
      <c r="L112">
        <v>0.08</v>
      </c>
      <c r="M112">
        <v>0.08</v>
      </c>
      <c r="N112">
        <v>0.08</v>
      </c>
      <c r="O112">
        <v>0.08</v>
      </c>
      <c r="P112">
        <v>0.08</v>
      </c>
      <c r="Q112">
        <v>0.08</v>
      </c>
      <c r="R112">
        <v>0.08</v>
      </c>
      <c r="S112">
        <v>0.08</v>
      </c>
      <c r="T112">
        <v>0.08</v>
      </c>
      <c r="U112">
        <v>0.08</v>
      </c>
      <c r="V112">
        <v>0.08</v>
      </c>
      <c r="W112">
        <v>0.08</v>
      </c>
      <c r="X112">
        <v>0.08</v>
      </c>
      <c r="Y112">
        <v>0.08</v>
      </c>
      <c r="Z112">
        <v>0.08</v>
      </c>
      <c r="AA112">
        <v>0.08</v>
      </c>
      <c r="AB112">
        <v>0.08</v>
      </c>
      <c r="AC112">
        <v>0.08</v>
      </c>
      <c r="AD112">
        <v>0.08</v>
      </c>
      <c r="AE112">
        <v>0.08</v>
      </c>
      <c r="AF112">
        <v>0.08</v>
      </c>
      <c r="AG112">
        <v>0.08</v>
      </c>
      <c r="AH112">
        <v>0.08</v>
      </c>
      <c r="AI112">
        <v>0.08</v>
      </c>
      <c r="AJ112">
        <v>0.08</v>
      </c>
      <c r="AK112">
        <v>0.08</v>
      </c>
      <c r="AL112">
        <v>0.08</v>
      </c>
      <c r="AM112">
        <v>0.08</v>
      </c>
    </row>
    <row r="113" spans="1:39" x14ac:dyDescent="0.3">
      <c r="A113" t="s">
        <v>86</v>
      </c>
      <c r="B113" t="s">
        <v>38</v>
      </c>
      <c r="C113" t="s">
        <v>47</v>
      </c>
      <c r="D113" t="s">
        <v>48</v>
      </c>
      <c r="E113" t="s">
        <v>41</v>
      </c>
      <c r="F113" t="s">
        <v>41</v>
      </c>
      <c r="G113" t="s">
        <v>41</v>
      </c>
      <c r="H113" t="s">
        <v>42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 x14ac:dyDescent="0.3">
      <c r="A114" t="s">
        <v>86</v>
      </c>
      <c r="B114" t="s">
        <v>38</v>
      </c>
      <c r="C114" t="s">
        <v>49</v>
      </c>
      <c r="D114" t="s">
        <v>50</v>
      </c>
      <c r="E114" t="s">
        <v>41</v>
      </c>
      <c r="F114" t="s">
        <v>41</v>
      </c>
      <c r="G114" t="s">
        <v>41</v>
      </c>
      <c r="H114" t="s">
        <v>42</v>
      </c>
      <c r="I114">
        <v>0</v>
      </c>
      <c r="J114">
        <v>0.08</v>
      </c>
      <c r="K114">
        <v>0.08</v>
      </c>
      <c r="L114">
        <v>0.08</v>
      </c>
      <c r="M114">
        <v>0.08</v>
      </c>
      <c r="N114">
        <v>0.08</v>
      </c>
      <c r="O114">
        <v>0.08</v>
      </c>
      <c r="P114">
        <v>0.08</v>
      </c>
      <c r="Q114">
        <v>0.08</v>
      </c>
      <c r="R114">
        <v>0.08</v>
      </c>
      <c r="S114">
        <v>0.08</v>
      </c>
      <c r="T114">
        <v>0.08</v>
      </c>
      <c r="U114">
        <v>0.08</v>
      </c>
      <c r="V114">
        <v>0.08</v>
      </c>
      <c r="W114">
        <v>0.08</v>
      </c>
      <c r="X114">
        <v>0.08</v>
      </c>
      <c r="Y114">
        <v>0.08</v>
      </c>
      <c r="Z114">
        <v>0.08</v>
      </c>
      <c r="AA114">
        <v>0.08</v>
      </c>
      <c r="AB114">
        <v>0.08</v>
      </c>
      <c r="AC114">
        <v>0.08</v>
      </c>
      <c r="AD114">
        <v>0.08</v>
      </c>
      <c r="AE114">
        <v>0.08</v>
      </c>
      <c r="AF114">
        <v>0.08</v>
      </c>
      <c r="AG114">
        <v>0.08</v>
      </c>
      <c r="AH114">
        <v>0.08</v>
      </c>
      <c r="AI114">
        <v>0.08</v>
      </c>
      <c r="AJ114">
        <v>0.08</v>
      </c>
      <c r="AK114">
        <v>0.08</v>
      </c>
      <c r="AL114">
        <v>0.08</v>
      </c>
      <c r="AM114">
        <v>0.08</v>
      </c>
    </row>
    <row r="115" spans="1:39" x14ac:dyDescent="0.3">
      <c r="A115" t="s">
        <v>86</v>
      </c>
      <c r="B115" t="s">
        <v>38</v>
      </c>
      <c r="C115" t="s">
        <v>51</v>
      </c>
      <c r="D115" t="s">
        <v>52</v>
      </c>
      <c r="E115" t="s">
        <v>41</v>
      </c>
      <c r="F115" t="s">
        <v>41</v>
      </c>
      <c r="G115" t="s">
        <v>41</v>
      </c>
      <c r="H115" t="s">
        <v>42</v>
      </c>
      <c r="I115">
        <v>0</v>
      </c>
      <c r="J115">
        <v>0.08</v>
      </c>
      <c r="K115">
        <v>0.08</v>
      </c>
      <c r="L115">
        <v>0.08</v>
      </c>
      <c r="M115">
        <v>0.08</v>
      </c>
      <c r="N115">
        <v>0.08</v>
      </c>
      <c r="O115">
        <v>0.08</v>
      </c>
      <c r="P115">
        <v>0.08</v>
      </c>
      <c r="Q115">
        <v>0.08</v>
      </c>
      <c r="R115">
        <v>0.08</v>
      </c>
      <c r="S115">
        <v>0.08</v>
      </c>
      <c r="T115">
        <v>0.08</v>
      </c>
      <c r="U115">
        <v>0.08</v>
      </c>
      <c r="V115">
        <v>0.08</v>
      </c>
      <c r="W115">
        <v>0.08</v>
      </c>
      <c r="X115">
        <v>0.08</v>
      </c>
      <c r="Y115">
        <v>0.08</v>
      </c>
      <c r="Z115">
        <v>0.08</v>
      </c>
      <c r="AA115">
        <v>0.08</v>
      </c>
      <c r="AB115">
        <v>0.08</v>
      </c>
      <c r="AC115">
        <v>0.08</v>
      </c>
      <c r="AD115">
        <v>0.08</v>
      </c>
      <c r="AE115">
        <v>0.08</v>
      </c>
      <c r="AF115">
        <v>0.08</v>
      </c>
      <c r="AG115">
        <v>0.08</v>
      </c>
      <c r="AH115">
        <v>0.08</v>
      </c>
      <c r="AI115">
        <v>0.08</v>
      </c>
      <c r="AJ115">
        <v>0.08</v>
      </c>
      <c r="AK115">
        <v>0.08</v>
      </c>
      <c r="AL115">
        <v>0.08</v>
      </c>
      <c r="AM115">
        <v>0.08</v>
      </c>
    </row>
    <row r="116" spans="1:39" x14ac:dyDescent="0.3">
      <c r="A116" t="s">
        <v>86</v>
      </c>
      <c r="B116" t="s">
        <v>38</v>
      </c>
      <c r="C116" t="s">
        <v>53</v>
      </c>
      <c r="D116" t="s">
        <v>54</v>
      </c>
      <c r="E116" t="s">
        <v>41</v>
      </c>
      <c r="F116" t="s">
        <v>41</v>
      </c>
      <c r="G116" t="s">
        <v>41</v>
      </c>
      <c r="H116" t="s">
        <v>42</v>
      </c>
      <c r="I116">
        <v>0</v>
      </c>
      <c r="J116">
        <v>0.08</v>
      </c>
      <c r="K116">
        <v>0.08</v>
      </c>
      <c r="L116">
        <v>0.08</v>
      </c>
      <c r="M116">
        <v>0.08</v>
      </c>
      <c r="N116">
        <v>0.08</v>
      </c>
      <c r="O116">
        <v>0.08</v>
      </c>
      <c r="P116">
        <v>0.08</v>
      </c>
      <c r="Q116">
        <v>0.08</v>
      </c>
      <c r="R116">
        <v>0.08</v>
      </c>
      <c r="S116">
        <v>0.08</v>
      </c>
      <c r="T116">
        <v>0.08</v>
      </c>
      <c r="U116">
        <v>0.08</v>
      </c>
      <c r="V116">
        <v>0.08</v>
      </c>
      <c r="W116">
        <v>0.08</v>
      </c>
      <c r="X116">
        <v>0.08</v>
      </c>
      <c r="Y116">
        <v>0.08</v>
      </c>
      <c r="Z116">
        <v>0.08</v>
      </c>
      <c r="AA116">
        <v>0.08</v>
      </c>
      <c r="AB116">
        <v>0.08</v>
      </c>
      <c r="AC116">
        <v>0.08</v>
      </c>
      <c r="AD116">
        <v>0.08</v>
      </c>
      <c r="AE116">
        <v>0.08</v>
      </c>
      <c r="AF116">
        <v>0.08</v>
      </c>
      <c r="AG116">
        <v>0.08</v>
      </c>
      <c r="AH116">
        <v>0.08</v>
      </c>
      <c r="AI116">
        <v>0.08</v>
      </c>
      <c r="AJ116">
        <v>0.08</v>
      </c>
      <c r="AK116">
        <v>0.08</v>
      </c>
      <c r="AL116">
        <v>0.08</v>
      </c>
      <c r="AM116">
        <v>0.08</v>
      </c>
    </row>
    <row r="117" spans="1:39" x14ac:dyDescent="0.3">
      <c r="A117" t="s">
        <v>86</v>
      </c>
      <c r="B117" t="s">
        <v>38</v>
      </c>
      <c r="C117" t="s">
        <v>55</v>
      </c>
      <c r="D117" t="s">
        <v>56</v>
      </c>
      <c r="E117" t="s">
        <v>41</v>
      </c>
      <c r="F117" t="s">
        <v>41</v>
      </c>
      <c r="G117" t="s">
        <v>41</v>
      </c>
      <c r="H117" t="s">
        <v>42</v>
      </c>
      <c r="I117">
        <v>0</v>
      </c>
      <c r="J117">
        <v>0.08</v>
      </c>
      <c r="K117">
        <v>0.08</v>
      </c>
      <c r="L117">
        <v>0.08</v>
      </c>
      <c r="M117">
        <v>0.08</v>
      </c>
      <c r="N117">
        <v>0.08</v>
      </c>
      <c r="O117">
        <v>0.08</v>
      </c>
      <c r="P117">
        <v>0.08</v>
      </c>
      <c r="Q117">
        <v>0.08</v>
      </c>
      <c r="R117">
        <v>0.08</v>
      </c>
      <c r="S117">
        <v>0.08</v>
      </c>
      <c r="T117">
        <v>0.08</v>
      </c>
      <c r="U117">
        <v>0.08</v>
      </c>
      <c r="V117">
        <v>0.08</v>
      </c>
      <c r="W117">
        <v>0.08</v>
      </c>
      <c r="X117">
        <v>0.08</v>
      </c>
      <c r="Y117">
        <v>0.08</v>
      </c>
      <c r="Z117">
        <v>0.08</v>
      </c>
      <c r="AA117">
        <v>0.08</v>
      </c>
      <c r="AB117">
        <v>0.08</v>
      </c>
      <c r="AC117">
        <v>0.08</v>
      </c>
      <c r="AD117">
        <v>0.08</v>
      </c>
      <c r="AE117">
        <v>0.08</v>
      </c>
      <c r="AF117">
        <v>0.08</v>
      </c>
      <c r="AG117">
        <v>0.08</v>
      </c>
      <c r="AH117">
        <v>0.08</v>
      </c>
      <c r="AI117">
        <v>0.08</v>
      </c>
      <c r="AJ117">
        <v>0.08</v>
      </c>
      <c r="AK117">
        <v>0.08</v>
      </c>
      <c r="AL117">
        <v>0.08</v>
      </c>
      <c r="AM117">
        <v>0.08</v>
      </c>
    </row>
    <row r="118" spans="1:39" x14ac:dyDescent="0.3">
      <c r="A118" t="s">
        <v>86</v>
      </c>
      <c r="B118" t="s">
        <v>38</v>
      </c>
      <c r="C118" t="s">
        <v>57</v>
      </c>
      <c r="D118" t="s">
        <v>58</v>
      </c>
      <c r="E118" t="s">
        <v>41</v>
      </c>
      <c r="F118" t="s">
        <v>41</v>
      </c>
      <c r="G118" t="s">
        <v>41</v>
      </c>
      <c r="H118" t="s">
        <v>42</v>
      </c>
      <c r="I118">
        <v>0</v>
      </c>
      <c r="J118">
        <v>0.09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0.09</v>
      </c>
      <c r="R118">
        <v>0.09</v>
      </c>
      <c r="S118">
        <v>0.09</v>
      </c>
      <c r="T118">
        <v>0.09</v>
      </c>
      <c r="U118">
        <v>0.09</v>
      </c>
      <c r="V118">
        <v>0.09</v>
      </c>
      <c r="W118">
        <v>0.09</v>
      </c>
      <c r="X118">
        <v>0.09</v>
      </c>
      <c r="Y118">
        <v>0.09</v>
      </c>
      <c r="Z118">
        <v>0.09</v>
      </c>
      <c r="AA118">
        <v>0.09</v>
      </c>
      <c r="AB118">
        <v>0.09</v>
      </c>
      <c r="AC118">
        <v>0.09</v>
      </c>
      <c r="AD118">
        <v>0.09</v>
      </c>
      <c r="AE118">
        <v>0.09</v>
      </c>
      <c r="AF118">
        <v>0.09</v>
      </c>
      <c r="AG118">
        <v>0.09</v>
      </c>
      <c r="AH118">
        <v>0.09</v>
      </c>
      <c r="AI118">
        <v>0.09</v>
      </c>
      <c r="AJ118">
        <v>0.09</v>
      </c>
      <c r="AK118">
        <v>0.09</v>
      </c>
      <c r="AL118">
        <v>0.09</v>
      </c>
      <c r="AM118">
        <v>0.09</v>
      </c>
    </row>
    <row r="119" spans="1:39" x14ac:dyDescent="0.3">
      <c r="A119" t="s">
        <v>86</v>
      </c>
      <c r="B119" t="s">
        <v>38</v>
      </c>
      <c r="C119" t="s">
        <v>75</v>
      </c>
      <c r="D119" t="s">
        <v>76</v>
      </c>
      <c r="E119" t="s">
        <v>41</v>
      </c>
      <c r="F119" t="s">
        <v>41</v>
      </c>
      <c r="G119" t="s">
        <v>41</v>
      </c>
      <c r="H119" t="s">
        <v>42</v>
      </c>
      <c r="I119">
        <v>0</v>
      </c>
      <c r="J119">
        <v>0.08</v>
      </c>
      <c r="K119">
        <v>0.08</v>
      </c>
      <c r="L119">
        <v>0.08</v>
      </c>
      <c r="M119">
        <v>0.08</v>
      </c>
      <c r="N119">
        <v>0.08</v>
      </c>
      <c r="O119">
        <v>0.08</v>
      </c>
      <c r="P119">
        <v>0.08</v>
      </c>
      <c r="Q119">
        <v>0.08</v>
      </c>
      <c r="R119">
        <v>0.08</v>
      </c>
      <c r="S119">
        <v>0.08</v>
      </c>
      <c r="T119">
        <v>0.08</v>
      </c>
      <c r="U119">
        <v>0.08</v>
      </c>
      <c r="V119">
        <v>0.08</v>
      </c>
      <c r="W119">
        <v>0.08</v>
      </c>
      <c r="X119">
        <v>0.08</v>
      </c>
      <c r="Y119">
        <v>0.08</v>
      </c>
      <c r="Z119">
        <v>0.08</v>
      </c>
      <c r="AA119">
        <v>0.08</v>
      </c>
      <c r="AB119">
        <v>0.08</v>
      </c>
      <c r="AC119">
        <v>0.08</v>
      </c>
      <c r="AD119">
        <v>0.08</v>
      </c>
      <c r="AE119">
        <v>0.08</v>
      </c>
      <c r="AF119">
        <v>0.08</v>
      </c>
      <c r="AG119">
        <v>0.08</v>
      </c>
      <c r="AH119">
        <v>0.08</v>
      </c>
      <c r="AI119">
        <v>0.08</v>
      </c>
      <c r="AJ119">
        <v>0.08</v>
      </c>
      <c r="AK119">
        <v>0.08</v>
      </c>
      <c r="AL119">
        <v>0.08</v>
      </c>
      <c r="AM119">
        <v>0.08</v>
      </c>
    </row>
    <row r="120" spans="1:39" x14ac:dyDescent="0.3">
      <c r="A120" t="s">
        <v>86</v>
      </c>
      <c r="B120" t="s">
        <v>38</v>
      </c>
      <c r="C120" t="s">
        <v>59</v>
      </c>
      <c r="D120" t="s">
        <v>60</v>
      </c>
      <c r="E120" t="s">
        <v>41</v>
      </c>
      <c r="F120" t="s">
        <v>41</v>
      </c>
      <c r="G120" t="s">
        <v>41</v>
      </c>
      <c r="H120" t="s">
        <v>42</v>
      </c>
      <c r="I120">
        <v>0</v>
      </c>
      <c r="J120">
        <v>0.09</v>
      </c>
      <c r="K120">
        <v>0.09</v>
      </c>
      <c r="L120">
        <v>0.09</v>
      </c>
      <c r="M120">
        <v>0.09</v>
      </c>
      <c r="N120">
        <v>0.09</v>
      </c>
      <c r="O120">
        <v>0.09</v>
      </c>
      <c r="P120">
        <v>0.09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0.09</v>
      </c>
      <c r="AC120">
        <v>0.09</v>
      </c>
      <c r="AD120">
        <v>0.09</v>
      </c>
      <c r="AE120">
        <v>0.09</v>
      </c>
      <c r="AF120">
        <v>0.09</v>
      </c>
      <c r="AG120">
        <v>0.09</v>
      </c>
      <c r="AH120">
        <v>0.09</v>
      </c>
      <c r="AI120">
        <v>0.09</v>
      </c>
      <c r="AJ120">
        <v>0.09</v>
      </c>
      <c r="AK120">
        <v>0.09</v>
      </c>
      <c r="AL120">
        <v>0.09</v>
      </c>
      <c r="AM120">
        <v>0.09</v>
      </c>
    </row>
    <row r="121" spans="1:39" x14ac:dyDescent="0.3">
      <c r="A121" t="s">
        <v>86</v>
      </c>
      <c r="B121" t="s">
        <v>38</v>
      </c>
      <c r="C121" t="s">
        <v>61</v>
      </c>
      <c r="D121" t="s">
        <v>62</v>
      </c>
      <c r="E121" t="s">
        <v>41</v>
      </c>
      <c r="F121" t="s">
        <v>41</v>
      </c>
      <c r="G121" t="s">
        <v>41</v>
      </c>
      <c r="H121" t="s">
        <v>42</v>
      </c>
      <c r="I121">
        <v>0</v>
      </c>
      <c r="J121">
        <v>0.09</v>
      </c>
      <c r="K121">
        <v>0.09</v>
      </c>
      <c r="L121">
        <v>0.09</v>
      </c>
      <c r="M121">
        <v>0.09</v>
      </c>
      <c r="N121">
        <v>0.09</v>
      </c>
      <c r="O121">
        <v>0.09</v>
      </c>
      <c r="P121">
        <v>0.09</v>
      </c>
      <c r="Q121">
        <v>0.09</v>
      </c>
      <c r="R121">
        <v>0.09</v>
      </c>
      <c r="S121">
        <v>0.09</v>
      </c>
      <c r="T121">
        <v>0.09</v>
      </c>
      <c r="U121">
        <v>0.09</v>
      </c>
      <c r="V121">
        <v>0.09</v>
      </c>
      <c r="W121">
        <v>0.09</v>
      </c>
      <c r="X121">
        <v>0.09</v>
      </c>
      <c r="Y121">
        <v>0.09</v>
      </c>
      <c r="Z121">
        <v>0.09</v>
      </c>
      <c r="AA121">
        <v>0.09</v>
      </c>
      <c r="AB121">
        <v>0.09</v>
      </c>
      <c r="AC121">
        <v>0.09</v>
      </c>
      <c r="AD121">
        <v>0.09</v>
      </c>
      <c r="AE121">
        <v>0.09</v>
      </c>
      <c r="AF121">
        <v>0.09</v>
      </c>
      <c r="AG121">
        <v>0.09</v>
      </c>
      <c r="AH121">
        <v>0.09</v>
      </c>
      <c r="AI121">
        <v>0.09</v>
      </c>
      <c r="AJ121">
        <v>0.09</v>
      </c>
      <c r="AK121">
        <v>0.09</v>
      </c>
      <c r="AL121">
        <v>0.09</v>
      </c>
      <c r="AM121">
        <v>0.09</v>
      </c>
    </row>
    <row r="122" spans="1:39" x14ac:dyDescent="0.3">
      <c r="A122" t="s">
        <v>86</v>
      </c>
      <c r="B122" t="s">
        <v>38</v>
      </c>
      <c r="C122" t="s">
        <v>63</v>
      </c>
      <c r="D122" t="s">
        <v>64</v>
      </c>
      <c r="E122" t="s">
        <v>41</v>
      </c>
      <c r="F122" t="s">
        <v>41</v>
      </c>
      <c r="G122" t="s">
        <v>41</v>
      </c>
      <c r="H122" t="s">
        <v>42</v>
      </c>
      <c r="I122">
        <v>0</v>
      </c>
      <c r="J122">
        <v>0.09</v>
      </c>
      <c r="K122">
        <v>0.09</v>
      </c>
      <c r="L122">
        <v>0.09</v>
      </c>
      <c r="M122">
        <v>0.09</v>
      </c>
      <c r="N122">
        <v>0.09</v>
      </c>
      <c r="O122">
        <v>0.09</v>
      </c>
      <c r="P122">
        <v>0.09</v>
      </c>
      <c r="Q122">
        <v>0.09</v>
      </c>
      <c r="R122">
        <v>0.09</v>
      </c>
      <c r="S122">
        <v>0.09</v>
      </c>
      <c r="T122">
        <v>0.09</v>
      </c>
      <c r="U122">
        <v>0.09</v>
      </c>
      <c r="V122">
        <v>0.09</v>
      </c>
      <c r="W122">
        <v>0.09</v>
      </c>
      <c r="X122">
        <v>0.09</v>
      </c>
      <c r="Y122">
        <v>0.09</v>
      </c>
      <c r="Z122">
        <v>0.09</v>
      </c>
      <c r="AA122">
        <v>0.09</v>
      </c>
      <c r="AB122">
        <v>0.09</v>
      </c>
      <c r="AC122">
        <v>0.09</v>
      </c>
      <c r="AD122">
        <v>0.09</v>
      </c>
      <c r="AE122">
        <v>0.09</v>
      </c>
      <c r="AF122">
        <v>0.09</v>
      </c>
      <c r="AG122">
        <v>0.09</v>
      </c>
      <c r="AH122">
        <v>0.09</v>
      </c>
      <c r="AI122">
        <v>0.09</v>
      </c>
      <c r="AJ122">
        <v>0.09</v>
      </c>
      <c r="AK122">
        <v>0.09</v>
      </c>
      <c r="AL122">
        <v>0.09</v>
      </c>
      <c r="AM122">
        <v>0.09</v>
      </c>
    </row>
    <row r="123" spans="1:39" x14ac:dyDescent="0.3">
      <c r="A123" t="s">
        <v>86</v>
      </c>
      <c r="B123" t="s">
        <v>38</v>
      </c>
      <c r="C123" t="s">
        <v>65</v>
      </c>
      <c r="D123" t="s">
        <v>66</v>
      </c>
      <c r="E123" t="s">
        <v>41</v>
      </c>
      <c r="F123" t="s">
        <v>41</v>
      </c>
      <c r="G123" t="s">
        <v>41</v>
      </c>
      <c r="H123" t="s">
        <v>42</v>
      </c>
      <c r="I123">
        <v>0</v>
      </c>
      <c r="J123">
        <v>0.08</v>
      </c>
      <c r="K123">
        <v>0.08</v>
      </c>
      <c r="L123">
        <v>0.08</v>
      </c>
      <c r="M123">
        <v>0.08</v>
      </c>
      <c r="N123">
        <v>0.08</v>
      </c>
      <c r="O123">
        <v>0.08</v>
      </c>
      <c r="P123">
        <v>0.08</v>
      </c>
      <c r="Q123">
        <v>0.08</v>
      </c>
      <c r="R123">
        <v>0.08</v>
      </c>
      <c r="S123">
        <v>0.08</v>
      </c>
      <c r="T123">
        <v>0.08</v>
      </c>
      <c r="U123">
        <v>0.08</v>
      </c>
      <c r="V123">
        <v>0.08</v>
      </c>
      <c r="W123">
        <v>0.08</v>
      </c>
      <c r="X123">
        <v>0.08</v>
      </c>
      <c r="Y123">
        <v>0.08</v>
      </c>
      <c r="Z123">
        <v>0.08</v>
      </c>
      <c r="AA123">
        <v>0.08</v>
      </c>
      <c r="AB123">
        <v>0.08</v>
      </c>
      <c r="AC123">
        <v>0.08</v>
      </c>
      <c r="AD123">
        <v>0.08</v>
      </c>
      <c r="AE123">
        <v>0.08</v>
      </c>
      <c r="AF123">
        <v>0.08</v>
      </c>
      <c r="AG123">
        <v>0.08</v>
      </c>
      <c r="AH123">
        <v>0.08</v>
      </c>
      <c r="AI123">
        <v>0.08</v>
      </c>
      <c r="AJ123">
        <v>0.08</v>
      </c>
      <c r="AK123">
        <v>0.08</v>
      </c>
      <c r="AL123">
        <v>0.08</v>
      </c>
      <c r="AM123">
        <v>0.08</v>
      </c>
    </row>
    <row r="124" spans="1:39" x14ac:dyDescent="0.3">
      <c r="A124" t="s">
        <v>86</v>
      </c>
      <c r="B124" t="s">
        <v>38</v>
      </c>
      <c r="C124" t="s">
        <v>67</v>
      </c>
      <c r="D124" t="s">
        <v>68</v>
      </c>
      <c r="E124" t="s">
        <v>41</v>
      </c>
      <c r="F124" t="s">
        <v>41</v>
      </c>
      <c r="G124" t="s">
        <v>41</v>
      </c>
      <c r="H124" t="s">
        <v>42</v>
      </c>
      <c r="I124">
        <v>0</v>
      </c>
      <c r="J124">
        <v>0.08</v>
      </c>
      <c r="K124">
        <v>0.08</v>
      </c>
      <c r="L124">
        <v>0.08</v>
      </c>
      <c r="M124">
        <v>0.08</v>
      </c>
      <c r="N124">
        <v>0.08</v>
      </c>
      <c r="O124">
        <v>0.08</v>
      </c>
      <c r="P124">
        <v>0.08</v>
      </c>
      <c r="Q124">
        <v>0.08</v>
      </c>
      <c r="R124">
        <v>0.08</v>
      </c>
      <c r="S124">
        <v>0.08</v>
      </c>
      <c r="T124">
        <v>0.08</v>
      </c>
      <c r="U124">
        <v>0.08</v>
      </c>
      <c r="V124">
        <v>0.08</v>
      </c>
      <c r="W124">
        <v>0.08</v>
      </c>
      <c r="X124">
        <v>0.08</v>
      </c>
      <c r="Y124">
        <v>0.08</v>
      </c>
      <c r="Z124">
        <v>0.08</v>
      </c>
      <c r="AA124">
        <v>0.08</v>
      </c>
      <c r="AB124">
        <v>0.08</v>
      </c>
      <c r="AC124">
        <v>0.08</v>
      </c>
      <c r="AD124">
        <v>0.08</v>
      </c>
      <c r="AE124">
        <v>0.08</v>
      </c>
      <c r="AF124">
        <v>0.08</v>
      </c>
      <c r="AG124">
        <v>0.08</v>
      </c>
      <c r="AH124">
        <v>0.08</v>
      </c>
      <c r="AI124">
        <v>0.08</v>
      </c>
      <c r="AJ124">
        <v>0.08</v>
      </c>
      <c r="AK124">
        <v>0.08</v>
      </c>
      <c r="AL124">
        <v>0.08</v>
      </c>
      <c r="AM124">
        <v>0.08</v>
      </c>
    </row>
    <row r="125" spans="1:39" x14ac:dyDescent="0.3">
      <c r="A125" t="s">
        <v>86</v>
      </c>
      <c r="B125" t="s">
        <v>38</v>
      </c>
      <c r="C125" t="s">
        <v>69</v>
      </c>
      <c r="D125" t="s">
        <v>70</v>
      </c>
      <c r="E125" t="s">
        <v>41</v>
      </c>
      <c r="F125" t="s">
        <v>41</v>
      </c>
      <c r="G125" t="s">
        <v>41</v>
      </c>
      <c r="H125" t="s">
        <v>42</v>
      </c>
      <c r="I125">
        <v>0</v>
      </c>
      <c r="J125">
        <v>0.06</v>
      </c>
      <c r="K125">
        <v>0.06</v>
      </c>
      <c r="L125">
        <v>0.06</v>
      </c>
      <c r="M125">
        <v>0.06</v>
      </c>
      <c r="N125">
        <v>0.06</v>
      </c>
      <c r="O125">
        <v>0.06</v>
      </c>
      <c r="P125">
        <v>0.06</v>
      </c>
      <c r="Q125">
        <v>0.06</v>
      </c>
      <c r="R125">
        <v>0.06</v>
      </c>
      <c r="S125">
        <v>0.06</v>
      </c>
      <c r="T125">
        <v>0.06</v>
      </c>
      <c r="U125">
        <v>0.06</v>
      </c>
      <c r="V125">
        <v>0.06</v>
      </c>
      <c r="W125">
        <v>0.06</v>
      </c>
      <c r="X125">
        <v>0.06</v>
      </c>
      <c r="Y125">
        <v>0.06</v>
      </c>
      <c r="Z125">
        <v>0.06</v>
      </c>
      <c r="AA125">
        <v>0.06</v>
      </c>
      <c r="AB125">
        <v>0.06</v>
      </c>
      <c r="AC125">
        <v>0.06</v>
      </c>
      <c r="AD125">
        <v>0.06</v>
      </c>
      <c r="AE125">
        <v>0.06</v>
      </c>
      <c r="AF125">
        <v>0.06</v>
      </c>
      <c r="AG125">
        <v>0.06</v>
      </c>
      <c r="AH125">
        <v>0.06</v>
      </c>
      <c r="AI125">
        <v>0.06</v>
      </c>
      <c r="AJ125">
        <v>0.06</v>
      </c>
      <c r="AK125">
        <v>0.06</v>
      </c>
      <c r="AL125">
        <v>0.06</v>
      </c>
      <c r="AM125">
        <v>0.06</v>
      </c>
    </row>
    <row r="126" spans="1:39" x14ac:dyDescent="0.3">
      <c r="A126" t="s">
        <v>86</v>
      </c>
      <c r="B126" t="s">
        <v>38</v>
      </c>
      <c r="C126" t="s">
        <v>71</v>
      </c>
      <c r="D126" t="s">
        <v>72</v>
      </c>
      <c r="E126" t="s">
        <v>41</v>
      </c>
      <c r="F126" t="s">
        <v>41</v>
      </c>
      <c r="G126" t="s">
        <v>41</v>
      </c>
      <c r="H126" t="s">
        <v>42</v>
      </c>
      <c r="I126">
        <v>0</v>
      </c>
      <c r="J126">
        <v>0.08</v>
      </c>
      <c r="K126">
        <v>0.08</v>
      </c>
      <c r="L126">
        <v>0.08</v>
      </c>
      <c r="M126">
        <v>0.08</v>
      </c>
      <c r="N126">
        <v>0.08</v>
      </c>
      <c r="O126">
        <v>0.08</v>
      </c>
      <c r="P126">
        <v>0.08</v>
      </c>
      <c r="Q126">
        <v>0.08</v>
      </c>
      <c r="R126">
        <v>0.08</v>
      </c>
      <c r="S126">
        <v>0.08</v>
      </c>
      <c r="T126">
        <v>0.08</v>
      </c>
      <c r="U126">
        <v>0.08</v>
      </c>
      <c r="V126">
        <v>0.08</v>
      </c>
      <c r="W126">
        <v>0.08</v>
      </c>
      <c r="X126">
        <v>0.08</v>
      </c>
      <c r="Y126">
        <v>0.08</v>
      </c>
      <c r="Z126">
        <v>0.08</v>
      </c>
      <c r="AA126">
        <v>0.08</v>
      </c>
      <c r="AB126">
        <v>0.08</v>
      </c>
      <c r="AC126">
        <v>0.08</v>
      </c>
      <c r="AD126">
        <v>0.08</v>
      </c>
      <c r="AE126">
        <v>0.08</v>
      </c>
      <c r="AF126">
        <v>0.08</v>
      </c>
      <c r="AG126">
        <v>0.08</v>
      </c>
      <c r="AH126">
        <v>0.08</v>
      </c>
      <c r="AI126">
        <v>0.08</v>
      </c>
      <c r="AJ126">
        <v>0.08</v>
      </c>
      <c r="AK126">
        <v>0.08</v>
      </c>
      <c r="AL126">
        <v>0.08</v>
      </c>
      <c r="AM126">
        <v>0.08</v>
      </c>
    </row>
    <row r="127" spans="1:39" x14ac:dyDescent="0.3">
      <c r="A127" t="s">
        <v>86</v>
      </c>
      <c r="B127" t="s">
        <v>38</v>
      </c>
      <c r="C127" t="s">
        <v>73</v>
      </c>
      <c r="D127" t="s">
        <v>74</v>
      </c>
      <c r="E127" t="s">
        <v>41</v>
      </c>
      <c r="F127" t="s">
        <v>41</v>
      </c>
      <c r="G127" t="s">
        <v>41</v>
      </c>
      <c r="H127" t="s">
        <v>42</v>
      </c>
      <c r="I127">
        <v>0</v>
      </c>
      <c r="J127">
        <v>0.08</v>
      </c>
      <c r="K127">
        <v>0.08</v>
      </c>
      <c r="L127">
        <v>0.08</v>
      </c>
      <c r="M127">
        <v>0.08</v>
      </c>
      <c r="N127">
        <v>0.08</v>
      </c>
      <c r="O127">
        <v>0.08</v>
      </c>
      <c r="P127">
        <v>0.08</v>
      </c>
      <c r="Q127">
        <v>0.08</v>
      </c>
      <c r="R127">
        <v>0.08</v>
      </c>
      <c r="S127">
        <v>0.08</v>
      </c>
      <c r="T127">
        <v>0.08</v>
      </c>
      <c r="U127">
        <v>0.08</v>
      </c>
      <c r="V127">
        <v>0.08</v>
      </c>
      <c r="W127">
        <v>0.08</v>
      </c>
      <c r="X127">
        <v>0.08</v>
      </c>
      <c r="Y127">
        <v>0.08</v>
      </c>
      <c r="Z127">
        <v>0.08</v>
      </c>
      <c r="AA127">
        <v>0.08</v>
      </c>
      <c r="AB127">
        <v>0.08</v>
      </c>
      <c r="AC127">
        <v>0.08</v>
      </c>
      <c r="AD127">
        <v>0.08</v>
      </c>
      <c r="AE127">
        <v>0.08</v>
      </c>
      <c r="AF127">
        <v>0.08</v>
      </c>
      <c r="AG127">
        <v>0.08</v>
      </c>
      <c r="AH127">
        <v>0.08</v>
      </c>
      <c r="AI127">
        <v>0.08</v>
      </c>
      <c r="AJ127">
        <v>0.08</v>
      </c>
      <c r="AK127">
        <v>0.08</v>
      </c>
      <c r="AL127">
        <v>0.08</v>
      </c>
      <c r="AM127">
        <v>0.08</v>
      </c>
    </row>
    <row r="128" spans="1:39" x14ac:dyDescent="0.3">
      <c r="A128" t="s">
        <v>87</v>
      </c>
      <c r="B128" t="s">
        <v>38</v>
      </c>
      <c r="C128" t="s">
        <v>39</v>
      </c>
      <c r="D128" t="s">
        <v>40</v>
      </c>
      <c r="E128" t="s">
        <v>41</v>
      </c>
      <c r="F128" t="s">
        <v>41</v>
      </c>
      <c r="G128" t="s">
        <v>41</v>
      </c>
      <c r="H128" t="s">
        <v>42</v>
      </c>
      <c r="I128">
        <v>0</v>
      </c>
      <c r="J128">
        <v>0.06</v>
      </c>
      <c r="K128">
        <v>0.06</v>
      </c>
      <c r="L128">
        <v>0.06</v>
      </c>
      <c r="M128">
        <v>0.06</v>
      </c>
      <c r="N128">
        <v>0.06</v>
      </c>
      <c r="O128">
        <v>0.06</v>
      </c>
      <c r="P128">
        <v>0.06</v>
      </c>
      <c r="Q128">
        <v>0.06</v>
      </c>
      <c r="R128">
        <v>0.06</v>
      </c>
      <c r="S128">
        <v>0.06</v>
      </c>
      <c r="T128">
        <v>0.06</v>
      </c>
      <c r="U128">
        <v>0.06</v>
      </c>
      <c r="V128">
        <v>0.06</v>
      </c>
      <c r="W128">
        <v>0.06</v>
      </c>
      <c r="X128">
        <v>0.06</v>
      </c>
      <c r="Y128">
        <v>0.06</v>
      </c>
      <c r="Z128">
        <v>0.06</v>
      </c>
      <c r="AA128">
        <v>0.06</v>
      </c>
      <c r="AB128">
        <v>0.06</v>
      </c>
      <c r="AC128">
        <v>0.06</v>
      </c>
      <c r="AD128">
        <v>0.06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</row>
    <row r="129" spans="1:39" x14ac:dyDescent="0.3">
      <c r="A129" t="s">
        <v>87</v>
      </c>
      <c r="B129" t="s">
        <v>38</v>
      </c>
      <c r="C129" t="s">
        <v>43</v>
      </c>
      <c r="D129" t="s">
        <v>44</v>
      </c>
      <c r="E129" t="s">
        <v>41</v>
      </c>
      <c r="F129" t="s">
        <v>41</v>
      </c>
      <c r="G129" t="s">
        <v>41</v>
      </c>
      <c r="H129" t="s">
        <v>42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 x14ac:dyDescent="0.3">
      <c r="A130" t="s">
        <v>87</v>
      </c>
      <c r="B130" t="s">
        <v>38</v>
      </c>
      <c r="C130" t="s">
        <v>45</v>
      </c>
      <c r="D130" t="s">
        <v>46</v>
      </c>
      <c r="E130" t="s">
        <v>41</v>
      </c>
      <c r="F130" t="s">
        <v>41</v>
      </c>
      <c r="G130" t="s">
        <v>41</v>
      </c>
      <c r="H130" t="s">
        <v>42</v>
      </c>
      <c r="I130">
        <v>0</v>
      </c>
      <c r="J130">
        <v>7.0000000000000007E-2</v>
      </c>
      <c r="K130">
        <v>7.0000000000000007E-2</v>
      </c>
      <c r="L130">
        <v>7.0000000000000007E-2</v>
      </c>
      <c r="M130">
        <v>7.0000000000000007E-2</v>
      </c>
      <c r="N130">
        <v>7.0000000000000007E-2</v>
      </c>
      <c r="O130">
        <v>7.0000000000000007E-2</v>
      </c>
      <c r="P130">
        <v>7.0000000000000007E-2</v>
      </c>
      <c r="Q130">
        <v>7.0000000000000007E-2</v>
      </c>
      <c r="R130">
        <v>7.0000000000000007E-2</v>
      </c>
      <c r="S130">
        <v>7.0000000000000007E-2</v>
      </c>
      <c r="T130">
        <v>7.0000000000000007E-2</v>
      </c>
      <c r="U130">
        <v>7.0000000000000007E-2</v>
      </c>
      <c r="V130">
        <v>7.0000000000000007E-2</v>
      </c>
      <c r="W130">
        <v>7.0000000000000007E-2</v>
      </c>
      <c r="X130">
        <v>7.0000000000000007E-2</v>
      </c>
      <c r="Y130">
        <v>7.0000000000000007E-2</v>
      </c>
      <c r="Z130">
        <v>7.0000000000000007E-2</v>
      </c>
      <c r="AA130">
        <v>7.0000000000000007E-2</v>
      </c>
      <c r="AB130">
        <v>7.0000000000000007E-2</v>
      </c>
      <c r="AC130">
        <v>7.0000000000000007E-2</v>
      </c>
      <c r="AD130">
        <v>7.0000000000000007E-2</v>
      </c>
      <c r="AE130">
        <v>7.0000000000000007E-2</v>
      </c>
      <c r="AF130">
        <v>7.0000000000000007E-2</v>
      </c>
      <c r="AG130">
        <v>7.0000000000000007E-2</v>
      </c>
      <c r="AH130">
        <v>7.0000000000000007E-2</v>
      </c>
      <c r="AI130">
        <v>7.0000000000000007E-2</v>
      </c>
      <c r="AJ130">
        <v>7.0000000000000007E-2</v>
      </c>
      <c r="AK130">
        <v>7.0000000000000007E-2</v>
      </c>
      <c r="AL130">
        <v>7.0000000000000007E-2</v>
      </c>
      <c r="AM130">
        <v>7.0000000000000007E-2</v>
      </c>
    </row>
    <row r="131" spans="1:39" x14ac:dyDescent="0.3">
      <c r="A131" t="s">
        <v>87</v>
      </c>
      <c r="B131" t="s">
        <v>38</v>
      </c>
      <c r="C131" t="s">
        <v>47</v>
      </c>
      <c r="D131" t="s">
        <v>48</v>
      </c>
      <c r="E131" t="s">
        <v>41</v>
      </c>
      <c r="F131" t="s">
        <v>41</v>
      </c>
      <c r="G131" t="s">
        <v>41</v>
      </c>
      <c r="H131" t="s">
        <v>42</v>
      </c>
      <c r="I131">
        <v>0</v>
      </c>
      <c r="J131">
        <v>0.06</v>
      </c>
      <c r="K131">
        <v>0.06</v>
      </c>
      <c r="L131">
        <v>0.06</v>
      </c>
      <c r="M131">
        <v>0.06</v>
      </c>
      <c r="N131">
        <v>0.06</v>
      </c>
      <c r="O131">
        <v>0.06</v>
      </c>
      <c r="P131">
        <v>0.06</v>
      </c>
      <c r="Q131">
        <v>0.06</v>
      </c>
      <c r="R131">
        <v>0.06</v>
      </c>
      <c r="S131">
        <v>0.06</v>
      </c>
      <c r="T131">
        <v>0.06</v>
      </c>
      <c r="U131">
        <v>0.06</v>
      </c>
      <c r="V131">
        <v>0.06</v>
      </c>
      <c r="W131">
        <v>0.06</v>
      </c>
      <c r="X131">
        <v>0.06</v>
      </c>
      <c r="Y131">
        <v>0.06</v>
      </c>
      <c r="Z131">
        <v>0.06</v>
      </c>
      <c r="AA131">
        <v>0.06</v>
      </c>
      <c r="AB131">
        <v>0.06</v>
      </c>
      <c r="AC131">
        <v>0.06</v>
      </c>
      <c r="AD131">
        <v>0.06</v>
      </c>
      <c r="AE131">
        <v>0.06</v>
      </c>
      <c r="AF131">
        <v>0.06</v>
      </c>
      <c r="AG131">
        <v>0.06</v>
      </c>
      <c r="AH131">
        <v>0.06</v>
      </c>
      <c r="AI131">
        <v>0.06</v>
      </c>
      <c r="AJ131">
        <v>0.06</v>
      </c>
      <c r="AK131">
        <v>0.06</v>
      </c>
      <c r="AL131">
        <v>0.06</v>
      </c>
      <c r="AM131">
        <v>0.06</v>
      </c>
    </row>
    <row r="132" spans="1:39" x14ac:dyDescent="0.3">
      <c r="A132" t="s">
        <v>87</v>
      </c>
      <c r="B132" t="s">
        <v>38</v>
      </c>
      <c r="C132" t="s">
        <v>49</v>
      </c>
      <c r="D132" t="s">
        <v>50</v>
      </c>
      <c r="E132" t="s">
        <v>41</v>
      </c>
      <c r="F132" t="s">
        <v>41</v>
      </c>
      <c r="G132" t="s">
        <v>41</v>
      </c>
      <c r="H132" t="s">
        <v>42</v>
      </c>
      <c r="I132">
        <v>0</v>
      </c>
      <c r="J132">
        <v>0.06</v>
      </c>
      <c r="K132">
        <v>0.06</v>
      </c>
      <c r="L132">
        <v>0.06</v>
      </c>
      <c r="M132">
        <v>0.06</v>
      </c>
      <c r="N132">
        <v>0.06</v>
      </c>
      <c r="O132">
        <v>0.06</v>
      </c>
      <c r="P132">
        <v>0.06</v>
      </c>
      <c r="Q132">
        <v>0.06</v>
      </c>
      <c r="R132">
        <v>0.06</v>
      </c>
      <c r="S132">
        <v>0.06</v>
      </c>
      <c r="T132">
        <v>0.06</v>
      </c>
      <c r="U132">
        <v>0.06</v>
      </c>
      <c r="V132">
        <v>0.06</v>
      </c>
      <c r="W132">
        <v>0.06</v>
      </c>
      <c r="X132">
        <v>0.06</v>
      </c>
      <c r="Y132">
        <v>0.06</v>
      </c>
      <c r="Z132">
        <v>0.06</v>
      </c>
      <c r="AA132">
        <v>0.06</v>
      </c>
      <c r="AB132">
        <v>0.06</v>
      </c>
      <c r="AC132">
        <v>0.06</v>
      </c>
      <c r="AD132">
        <v>0.06</v>
      </c>
      <c r="AE132">
        <v>0.06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</row>
    <row r="133" spans="1:39" x14ac:dyDescent="0.3">
      <c r="A133" t="s">
        <v>87</v>
      </c>
      <c r="B133" t="s">
        <v>38</v>
      </c>
      <c r="C133" t="s">
        <v>51</v>
      </c>
      <c r="D133" t="s">
        <v>52</v>
      </c>
      <c r="E133" t="s">
        <v>41</v>
      </c>
      <c r="F133" t="s">
        <v>41</v>
      </c>
      <c r="G133" t="s">
        <v>41</v>
      </c>
      <c r="H133" t="s">
        <v>42</v>
      </c>
      <c r="I133">
        <v>0</v>
      </c>
      <c r="J133">
        <v>7.0000000000000007E-2</v>
      </c>
      <c r="K133">
        <v>7.0000000000000007E-2</v>
      </c>
      <c r="L133">
        <v>7.0000000000000007E-2</v>
      </c>
      <c r="M133">
        <v>7.0000000000000007E-2</v>
      </c>
      <c r="N133">
        <v>7.0000000000000007E-2</v>
      </c>
      <c r="O133">
        <v>7.0000000000000007E-2</v>
      </c>
      <c r="P133">
        <v>7.0000000000000007E-2</v>
      </c>
      <c r="Q133">
        <v>7.0000000000000007E-2</v>
      </c>
      <c r="R133">
        <v>7.0000000000000007E-2</v>
      </c>
      <c r="S133">
        <v>7.0000000000000007E-2</v>
      </c>
      <c r="T133">
        <v>7.0000000000000007E-2</v>
      </c>
      <c r="U133">
        <v>7.0000000000000007E-2</v>
      </c>
      <c r="V133">
        <v>7.0000000000000007E-2</v>
      </c>
      <c r="W133">
        <v>7.0000000000000007E-2</v>
      </c>
      <c r="X133">
        <v>7.0000000000000007E-2</v>
      </c>
      <c r="Y133">
        <v>7.0000000000000007E-2</v>
      </c>
      <c r="Z133">
        <v>7.0000000000000007E-2</v>
      </c>
      <c r="AA133">
        <v>7.0000000000000007E-2</v>
      </c>
      <c r="AB133">
        <v>7.0000000000000007E-2</v>
      </c>
      <c r="AC133">
        <v>7.0000000000000007E-2</v>
      </c>
      <c r="AD133">
        <v>7.0000000000000007E-2</v>
      </c>
      <c r="AE133">
        <v>7.0000000000000007E-2</v>
      </c>
      <c r="AF133">
        <v>7.0000000000000007E-2</v>
      </c>
      <c r="AG133">
        <v>7.0000000000000007E-2</v>
      </c>
      <c r="AH133">
        <v>7.0000000000000007E-2</v>
      </c>
      <c r="AI133">
        <v>7.0000000000000007E-2</v>
      </c>
      <c r="AJ133">
        <v>7.0000000000000007E-2</v>
      </c>
      <c r="AK133">
        <v>7.0000000000000007E-2</v>
      </c>
      <c r="AL133">
        <v>7.0000000000000007E-2</v>
      </c>
      <c r="AM133">
        <v>7.0000000000000007E-2</v>
      </c>
    </row>
    <row r="134" spans="1:39" x14ac:dyDescent="0.3">
      <c r="A134" t="s">
        <v>87</v>
      </c>
      <c r="B134" t="s">
        <v>38</v>
      </c>
      <c r="C134" t="s">
        <v>53</v>
      </c>
      <c r="D134" t="s">
        <v>54</v>
      </c>
      <c r="E134" t="s">
        <v>41</v>
      </c>
      <c r="F134" t="s">
        <v>41</v>
      </c>
      <c r="G134" t="s">
        <v>41</v>
      </c>
      <c r="H134" t="s">
        <v>42</v>
      </c>
      <c r="I134">
        <v>0</v>
      </c>
      <c r="J134">
        <v>0.06</v>
      </c>
      <c r="K134">
        <v>0.06</v>
      </c>
      <c r="L134">
        <v>0.06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0.06</v>
      </c>
      <c r="S134">
        <v>0.06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</row>
    <row r="135" spans="1:39" x14ac:dyDescent="0.3">
      <c r="A135" t="s">
        <v>87</v>
      </c>
      <c r="B135" t="s">
        <v>38</v>
      </c>
      <c r="C135" t="s">
        <v>55</v>
      </c>
      <c r="D135" t="s">
        <v>56</v>
      </c>
      <c r="E135" t="s">
        <v>41</v>
      </c>
      <c r="F135" t="s">
        <v>41</v>
      </c>
      <c r="G135" t="s">
        <v>41</v>
      </c>
      <c r="H135" t="s">
        <v>42</v>
      </c>
      <c r="I135">
        <v>0</v>
      </c>
      <c r="J135">
        <v>0.06</v>
      </c>
      <c r="K135">
        <v>0.06</v>
      </c>
      <c r="L135">
        <v>0.06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0.06</v>
      </c>
      <c r="S135">
        <v>0.06</v>
      </c>
      <c r="T135">
        <v>0.06</v>
      </c>
      <c r="U135">
        <v>0.06</v>
      </c>
      <c r="V135">
        <v>0.06</v>
      </c>
      <c r="W135">
        <v>0.06</v>
      </c>
      <c r="X135">
        <v>0.06</v>
      </c>
      <c r="Y135">
        <v>0.06</v>
      </c>
      <c r="Z135">
        <v>0.06</v>
      </c>
      <c r="AA135">
        <v>0.06</v>
      </c>
      <c r="AB135">
        <v>0.06</v>
      </c>
      <c r="AC135">
        <v>0.06</v>
      </c>
      <c r="AD135">
        <v>0.06</v>
      </c>
      <c r="AE135">
        <v>0.06</v>
      </c>
      <c r="AF135">
        <v>0.06</v>
      </c>
      <c r="AG135">
        <v>0.06</v>
      </c>
      <c r="AH135">
        <v>0.06</v>
      </c>
      <c r="AI135">
        <v>0.06</v>
      </c>
      <c r="AJ135">
        <v>0.06</v>
      </c>
      <c r="AK135">
        <v>0.06</v>
      </c>
      <c r="AL135">
        <v>0.06</v>
      </c>
      <c r="AM135">
        <v>0.06</v>
      </c>
    </row>
    <row r="136" spans="1:39" x14ac:dyDescent="0.3">
      <c r="A136" t="s">
        <v>87</v>
      </c>
      <c r="B136" t="s">
        <v>38</v>
      </c>
      <c r="C136" t="s">
        <v>57</v>
      </c>
      <c r="D136" t="s">
        <v>58</v>
      </c>
      <c r="E136" t="s">
        <v>41</v>
      </c>
      <c r="F136" t="s">
        <v>41</v>
      </c>
      <c r="G136" t="s">
        <v>41</v>
      </c>
      <c r="H136" t="s">
        <v>42</v>
      </c>
      <c r="I136">
        <v>0</v>
      </c>
      <c r="J136">
        <v>0.06</v>
      </c>
      <c r="K136">
        <v>0.06</v>
      </c>
      <c r="L136">
        <v>0.06</v>
      </c>
      <c r="M136">
        <v>0.06</v>
      </c>
      <c r="N136">
        <v>0.06</v>
      </c>
      <c r="O136">
        <v>0.06</v>
      </c>
      <c r="P136">
        <v>0.06</v>
      </c>
      <c r="Q136">
        <v>0.06</v>
      </c>
      <c r="R136">
        <v>0.06</v>
      </c>
      <c r="S136">
        <v>0.06</v>
      </c>
      <c r="T136">
        <v>0.06</v>
      </c>
      <c r="U136">
        <v>0.06</v>
      </c>
      <c r="V136">
        <v>0.06</v>
      </c>
      <c r="W136">
        <v>0.06</v>
      </c>
      <c r="X136">
        <v>0.06</v>
      </c>
      <c r="Y136">
        <v>0.06</v>
      </c>
      <c r="Z136">
        <v>0.06</v>
      </c>
      <c r="AA136">
        <v>0.06</v>
      </c>
      <c r="AB136">
        <v>0.06</v>
      </c>
      <c r="AC136">
        <v>0.06</v>
      </c>
      <c r="AD136">
        <v>0.06</v>
      </c>
      <c r="AE136">
        <v>0.06</v>
      </c>
      <c r="AF136">
        <v>0.06</v>
      </c>
      <c r="AG136">
        <v>0.06</v>
      </c>
      <c r="AH136">
        <v>0.06</v>
      </c>
      <c r="AI136">
        <v>0.06</v>
      </c>
      <c r="AJ136">
        <v>0.06</v>
      </c>
      <c r="AK136">
        <v>0.06</v>
      </c>
      <c r="AL136">
        <v>0.06</v>
      </c>
      <c r="AM136">
        <v>0.06</v>
      </c>
    </row>
    <row r="137" spans="1:39" x14ac:dyDescent="0.3">
      <c r="A137" t="s">
        <v>87</v>
      </c>
      <c r="B137" t="s">
        <v>38</v>
      </c>
      <c r="C137" t="s">
        <v>75</v>
      </c>
      <c r="D137" t="s">
        <v>76</v>
      </c>
      <c r="E137" t="s">
        <v>41</v>
      </c>
      <c r="F137" t="s">
        <v>41</v>
      </c>
      <c r="G137" t="s">
        <v>41</v>
      </c>
      <c r="H137" t="s">
        <v>42</v>
      </c>
      <c r="I137">
        <v>0</v>
      </c>
      <c r="J137">
        <v>0.06</v>
      </c>
      <c r="K137">
        <v>0.06</v>
      </c>
      <c r="L137">
        <v>0.06</v>
      </c>
      <c r="M137">
        <v>0.06</v>
      </c>
      <c r="N137">
        <v>0.06</v>
      </c>
      <c r="O137">
        <v>0.06</v>
      </c>
      <c r="P137">
        <v>0.06</v>
      </c>
      <c r="Q137">
        <v>0.06</v>
      </c>
      <c r="R137">
        <v>0.06</v>
      </c>
      <c r="S137">
        <v>0.06</v>
      </c>
      <c r="T137">
        <v>0.06</v>
      </c>
      <c r="U137">
        <v>0.06</v>
      </c>
      <c r="V137">
        <v>0.06</v>
      </c>
      <c r="W137">
        <v>0.06</v>
      </c>
      <c r="X137">
        <v>0.06</v>
      </c>
      <c r="Y137">
        <v>0.06</v>
      </c>
      <c r="Z137">
        <v>0.06</v>
      </c>
      <c r="AA137">
        <v>0.06</v>
      </c>
      <c r="AB137">
        <v>0.06</v>
      </c>
      <c r="AC137">
        <v>0.06</v>
      </c>
      <c r="AD137">
        <v>0.06</v>
      </c>
      <c r="AE137">
        <v>0.06</v>
      </c>
      <c r="AF137">
        <v>0.06</v>
      </c>
      <c r="AG137">
        <v>0.06</v>
      </c>
      <c r="AH137">
        <v>0.06</v>
      </c>
      <c r="AI137">
        <v>0.06</v>
      </c>
      <c r="AJ137">
        <v>0.06</v>
      </c>
      <c r="AK137">
        <v>0.06</v>
      </c>
      <c r="AL137">
        <v>0.06</v>
      </c>
      <c r="AM137">
        <v>0.06</v>
      </c>
    </row>
    <row r="138" spans="1:39" x14ac:dyDescent="0.3">
      <c r="A138" t="s">
        <v>87</v>
      </c>
      <c r="B138" t="s">
        <v>38</v>
      </c>
      <c r="C138" t="s">
        <v>59</v>
      </c>
      <c r="D138" t="s">
        <v>60</v>
      </c>
      <c r="E138" t="s">
        <v>41</v>
      </c>
      <c r="F138" t="s">
        <v>41</v>
      </c>
      <c r="G138" t="s">
        <v>41</v>
      </c>
      <c r="H138" t="s">
        <v>42</v>
      </c>
      <c r="I138">
        <v>0</v>
      </c>
      <c r="J138">
        <v>7.0000000000000007E-2</v>
      </c>
      <c r="K138">
        <v>7.0000000000000007E-2</v>
      </c>
      <c r="L138">
        <v>7.0000000000000007E-2</v>
      </c>
      <c r="M138">
        <v>7.0000000000000007E-2</v>
      </c>
      <c r="N138">
        <v>7.0000000000000007E-2</v>
      </c>
      <c r="O138">
        <v>7.0000000000000007E-2</v>
      </c>
      <c r="P138">
        <v>7.0000000000000007E-2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7.0000000000000007E-2</v>
      </c>
      <c r="AA138">
        <v>7.0000000000000007E-2</v>
      </c>
      <c r="AB138">
        <v>7.0000000000000007E-2</v>
      </c>
      <c r="AC138">
        <v>7.0000000000000007E-2</v>
      </c>
      <c r="AD138">
        <v>7.0000000000000007E-2</v>
      </c>
      <c r="AE138">
        <v>7.0000000000000007E-2</v>
      </c>
      <c r="AF138">
        <v>7.0000000000000007E-2</v>
      </c>
      <c r="AG138">
        <v>7.0000000000000007E-2</v>
      </c>
      <c r="AH138">
        <v>7.0000000000000007E-2</v>
      </c>
      <c r="AI138">
        <v>7.0000000000000007E-2</v>
      </c>
      <c r="AJ138">
        <v>7.0000000000000007E-2</v>
      </c>
      <c r="AK138">
        <v>7.0000000000000007E-2</v>
      </c>
      <c r="AL138">
        <v>7.0000000000000007E-2</v>
      </c>
      <c r="AM138">
        <v>7.0000000000000007E-2</v>
      </c>
    </row>
    <row r="139" spans="1:39" x14ac:dyDescent="0.3">
      <c r="A139" t="s">
        <v>87</v>
      </c>
      <c r="B139" t="s">
        <v>38</v>
      </c>
      <c r="C139" t="s">
        <v>61</v>
      </c>
      <c r="D139" t="s">
        <v>62</v>
      </c>
      <c r="E139" t="s">
        <v>41</v>
      </c>
      <c r="F139" t="s">
        <v>41</v>
      </c>
      <c r="G139" t="s">
        <v>41</v>
      </c>
      <c r="H139" t="s">
        <v>42</v>
      </c>
      <c r="I139">
        <v>0</v>
      </c>
      <c r="J139">
        <v>0.06</v>
      </c>
      <c r="K139">
        <v>0.06</v>
      </c>
      <c r="L139">
        <v>0.06</v>
      </c>
      <c r="M139">
        <v>0.06</v>
      </c>
      <c r="N139">
        <v>0.06</v>
      </c>
      <c r="O139">
        <v>0.06</v>
      </c>
      <c r="P139">
        <v>0.06</v>
      </c>
      <c r="Q139">
        <v>0.06</v>
      </c>
      <c r="R139">
        <v>0.06</v>
      </c>
      <c r="S139">
        <v>0.06</v>
      </c>
      <c r="T139">
        <v>0.06</v>
      </c>
      <c r="U139">
        <v>0.06</v>
      </c>
      <c r="V139">
        <v>0.06</v>
      </c>
      <c r="W139">
        <v>0.06</v>
      </c>
      <c r="X139">
        <v>0.06</v>
      </c>
      <c r="Y139">
        <v>0.06</v>
      </c>
      <c r="Z139">
        <v>0.06</v>
      </c>
      <c r="AA139">
        <v>0.06</v>
      </c>
      <c r="AB139">
        <v>0.06</v>
      </c>
      <c r="AC139">
        <v>0.06</v>
      </c>
      <c r="AD139">
        <v>0.06</v>
      </c>
      <c r="AE139">
        <v>0.06</v>
      </c>
      <c r="AF139">
        <v>0.06</v>
      </c>
      <c r="AG139">
        <v>0.06</v>
      </c>
      <c r="AH139">
        <v>0.06</v>
      </c>
      <c r="AI139">
        <v>0.06</v>
      </c>
      <c r="AJ139">
        <v>0.06</v>
      </c>
      <c r="AK139">
        <v>0.06</v>
      </c>
      <c r="AL139">
        <v>0.06</v>
      </c>
      <c r="AM139">
        <v>0.06</v>
      </c>
    </row>
    <row r="140" spans="1:39" x14ac:dyDescent="0.3">
      <c r="A140" t="s">
        <v>87</v>
      </c>
      <c r="B140" t="s">
        <v>38</v>
      </c>
      <c r="C140" t="s">
        <v>63</v>
      </c>
      <c r="D140" t="s">
        <v>64</v>
      </c>
      <c r="E140" t="s">
        <v>41</v>
      </c>
      <c r="F140" t="s">
        <v>41</v>
      </c>
      <c r="G140" t="s">
        <v>41</v>
      </c>
      <c r="H140" t="s">
        <v>42</v>
      </c>
      <c r="I140">
        <v>0</v>
      </c>
      <c r="J140">
        <v>0.06</v>
      </c>
      <c r="K140">
        <v>0.06</v>
      </c>
      <c r="L140">
        <v>0.06</v>
      </c>
      <c r="M140">
        <v>0.06</v>
      </c>
      <c r="N140">
        <v>0.06</v>
      </c>
      <c r="O140">
        <v>0.06</v>
      </c>
      <c r="P140">
        <v>0.06</v>
      </c>
      <c r="Q140">
        <v>0.06</v>
      </c>
      <c r="R140">
        <v>0.06</v>
      </c>
      <c r="S140">
        <v>0.06</v>
      </c>
      <c r="T140">
        <v>0.06</v>
      </c>
      <c r="U140">
        <v>0.06</v>
      </c>
      <c r="V140">
        <v>0.06</v>
      </c>
      <c r="W140">
        <v>0.06</v>
      </c>
      <c r="X140">
        <v>0.06</v>
      </c>
      <c r="Y140">
        <v>0.06</v>
      </c>
      <c r="Z140">
        <v>0.06</v>
      </c>
      <c r="AA140">
        <v>0.06</v>
      </c>
      <c r="AB140">
        <v>0.06</v>
      </c>
      <c r="AC140">
        <v>0.06</v>
      </c>
      <c r="AD140">
        <v>0.06</v>
      </c>
      <c r="AE140">
        <v>0.06</v>
      </c>
      <c r="AF140">
        <v>0.06</v>
      </c>
      <c r="AG140">
        <v>0.06</v>
      </c>
      <c r="AH140">
        <v>0.06</v>
      </c>
      <c r="AI140">
        <v>0.06</v>
      </c>
      <c r="AJ140">
        <v>0.06</v>
      </c>
      <c r="AK140">
        <v>0.06</v>
      </c>
      <c r="AL140">
        <v>0.06</v>
      </c>
      <c r="AM140">
        <v>0.06</v>
      </c>
    </row>
    <row r="141" spans="1:39" x14ac:dyDescent="0.3">
      <c r="A141" t="s">
        <v>87</v>
      </c>
      <c r="B141" t="s">
        <v>38</v>
      </c>
      <c r="C141" t="s">
        <v>65</v>
      </c>
      <c r="D141" t="s">
        <v>66</v>
      </c>
      <c r="E141" t="s">
        <v>41</v>
      </c>
      <c r="F141" t="s">
        <v>41</v>
      </c>
      <c r="G141" t="s">
        <v>41</v>
      </c>
      <c r="H141" t="s">
        <v>42</v>
      </c>
      <c r="I141">
        <v>0</v>
      </c>
      <c r="J141">
        <v>0.06</v>
      </c>
      <c r="K141">
        <v>0.06</v>
      </c>
      <c r="L141">
        <v>0.06</v>
      </c>
      <c r="M141">
        <v>0.06</v>
      </c>
      <c r="N141">
        <v>0.06</v>
      </c>
      <c r="O141">
        <v>0.06</v>
      </c>
      <c r="P141">
        <v>0.06</v>
      </c>
      <c r="Q141">
        <v>0.06</v>
      </c>
      <c r="R141">
        <v>0.06</v>
      </c>
      <c r="S141">
        <v>0.06</v>
      </c>
      <c r="T141">
        <v>0.06</v>
      </c>
      <c r="U141">
        <v>0.06</v>
      </c>
      <c r="V141">
        <v>0.06</v>
      </c>
      <c r="W141">
        <v>0.06</v>
      </c>
      <c r="X141">
        <v>0.06</v>
      </c>
      <c r="Y141">
        <v>0.06</v>
      </c>
      <c r="Z141">
        <v>0.06</v>
      </c>
      <c r="AA141">
        <v>0.06</v>
      </c>
      <c r="AB141">
        <v>0.06</v>
      </c>
      <c r="AC141">
        <v>0.06</v>
      </c>
      <c r="AD141">
        <v>0.06</v>
      </c>
      <c r="AE141">
        <v>0.06</v>
      </c>
      <c r="AF141">
        <v>0.06</v>
      </c>
      <c r="AG141">
        <v>0.06</v>
      </c>
      <c r="AH141">
        <v>0.06</v>
      </c>
      <c r="AI141">
        <v>0.06</v>
      </c>
      <c r="AJ141">
        <v>0.06</v>
      </c>
      <c r="AK141">
        <v>0.06</v>
      </c>
      <c r="AL141">
        <v>0.06</v>
      </c>
      <c r="AM141">
        <v>0.06</v>
      </c>
    </row>
    <row r="142" spans="1:39" x14ac:dyDescent="0.3">
      <c r="A142" t="s">
        <v>87</v>
      </c>
      <c r="B142" t="s">
        <v>38</v>
      </c>
      <c r="C142" t="s">
        <v>67</v>
      </c>
      <c r="D142" t="s">
        <v>68</v>
      </c>
      <c r="E142" t="s">
        <v>41</v>
      </c>
      <c r="F142" t="s">
        <v>41</v>
      </c>
      <c r="G142" t="s">
        <v>41</v>
      </c>
      <c r="H142" t="s">
        <v>42</v>
      </c>
      <c r="I142">
        <v>0</v>
      </c>
      <c r="J142">
        <v>0.06</v>
      </c>
      <c r="K142">
        <v>0.06</v>
      </c>
      <c r="L142">
        <v>0.06</v>
      </c>
      <c r="M142">
        <v>0.06</v>
      </c>
      <c r="N142">
        <v>0.06</v>
      </c>
      <c r="O142">
        <v>0.06</v>
      </c>
      <c r="P142">
        <v>0.06</v>
      </c>
      <c r="Q142">
        <v>0.06</v>
      </c>
      <c r="R142">
        <v>0.06</v>
      </c>
      <c r="S142">
        <v>0.06</v>
      </c>
      <c r="T142">
        <v>0.06</v>
      </c>
      <c r="U142">
        <v>0.06</v>
      </c>
      <c r="V142">
        <v>0.06</v>
      </c>
      <c r="W142">
        <v>0.06</v>
      </c>
      <c r="X142">
        <v>0.06</v>
      </c>
      <c r="Y142">
        <v>0.06</v>
      </c>
      <c r="Z142">
        <v>0.06</v>
      </c>
      <c r="AA142">
        <v>0.06</v>
      </c>
      <c r="AB142">
        <v>0.06</v>
      </c>
      <c r="AC142">
        <v>0.06</v>
      </c>
      <c r="AD142">
        <v>0.06</v>
      </c>
      <c r="AE142">
        <v>0.06</v>
      </c>
      <c r="AF142">
        <v>0.06</v>
      </c>
      <c r="AG142">
        <v>0.06</v>
      </c>
      <c r="AH142">
        <v>0.06</v>
      </c>
      <c r="AI142">
        <v>0.06</v>
      </c>
      <c r="AJ142">
        <v>0.06</v>
      </c>
      <c r="AK142">
        <v>0.06</v>
      </c>
      <c r="AL142">
        <v>0.06</v>
      </c>
      <c r="AM142">
        <v>0.06</v>
      </c>
    </row>
    <row r="143" spans="1:39" x14ac:dyDescent="0.3">
      <c r="A143" t="s">
        <v>87</v>
      </c>
      <c r="B143" t="s">
        <v>38</v>
      </c>
      <c r="C143" t="s">
        <v>69</v>
      </c>
      <c r="D143" t="s">
        <v>70</v>
      </c>
      <c r="E143" t="s">
        <v>41</v>
      </c>
      <c r="F143" t="s">
        <v>41</v>
      </c>
      <c r="G143" t="s">
        <v>41</v>
      </c>
      <c r="H143" t="s">
        <v>42</v>
      </c>
      <c r="I143">
        <v>0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</row>
    <row r="144" spans="1:39" x14ac:dyDescent="0.3">
      <c r="A144" t="s">
        <v>87</v>
      </c>
      <c r="B144" t="s">
        <v>38</v>
      </c>
      <c r="C144" t="s">
        <v>71</v>
      </c>
      <c r="D144" t="s">
        <v>72</v>
      </c>
      <c r="E144" t="s">
        <v>41</v>
      </c>
      <c r="F144" t="s">
        <v>41</v>
      </c>
      <c r="G144" t="s">
        <v>41</v>
      </c>
      <c r="H144" t="s">
        <v>42</v>
      </c>
      <c r="I144">
        <v>0</v>
      </c>
      <c r="J144">
        <v>0.06</v>
      </c>
      <c r="K144">
        <v>0.06</v>
      </c>
      <c r="L144">
        <v>0.06</v>
      </c>
      <c r="M144">
        <v>0.06</v>
      </c>
      <c r="N144">
        <v>0.06</v>
      </c>
      <c r="O144">
        <v>0.06</v>
      </c>
      <c r="P144">
        <v>0.06</v>
      </c>
      <c r="Q144">
        <v>0.06</v>
      </c>
      <c r="R144">
        <v>0.06</v>
      </c>
      <c r="S144">
        <v>0.06</v>
      </c>
      <c r="T144">
        <v>0.06</v>
      </c>
      <c r="U144">
        <v>0.06</v>
      </c>
      <c r="V144">
        <v>0.06</v>
      </c>
      <c r="W144">
        <v>0.06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0.06</v>
      </c>
      <c r="AF144">
        <v>0.06</v>
      </c>
      <c r="AG144">
        <v>0.06</v>
      </c>
      <c r="AH144">
        <v>0.06</v>
      </c>
      <c r="AI144">
        <v>0.06</v>
      </c>
      <c r="AJ144">
        <v>0.06</v>
      </c>
      <c r="AK144">
        <v>0.06</v>
      </c>
      <c r="AL144">
        <v>0.06</v>
      </c>
      <c r="AM144">
        <v>0.06</v>
      </c>
    </row>
    <row r="145" spans="1:39" x14ac:dyDescent="0.3">
      <c r="A145" t="s">
        <v>87</v>
      </c>
      <c r="B145" t="s">
        <v>38</v>
      </c>
      <c r="C145" t="s">
        <v>73</v>
      </c>
      <c r="D145" t="s">
        <v>74</v>
      </c>
      <c r="E145" t="s">
        <v>41</v>
      </c>
      <c r="F145" t="s">
        <v>41</v>
      </c>
      <c r="G145" t="s">
        <v>41</v>
      </c>
      <c r="H145" t="s">
        <v>42</v>
      </c>
      <c r="I145">
        <v>0</v>
      </c>
      <c r="J145">
        <v>0.06</v>
      </c>
      <c r="K145">
        <v>0.06</v>
      </c>
      <c r="L145">
        <v>0.06</v>
      </c>
      <c r="M145">
        <v>0.06</v>
      </c>
      <c r="N145">
        <v>0.06</v>
      </c>
      <c r="O145">
        <v>0.06</v>
      </c>
      <c r="P145">
        <v>0.06</v>
      </c>
      <c r="Q145">
        <v>0.06</v>
      </c>
      <c r="R145">
        <v>0.06</v>
      </c>
      <c r="S145">
        <v>0.06</v>
      </c>
      <c r="T145">
        <v>0.06</v>
      </c>
      <c r="U145">
        <v>0.06</v>
      </c>
      <c r="V145">
        <v>0.06</v>
      </c>
      <c r="W145">
        <v>0.06</v>
      </c>
      <c r="X145">
        <v>0.06</v>
      </c>
      <c r="Y145">
        <v>0.06</v>
      </c>
      <c r="Z145">
        <v>0.06</v>
      </c>
      <c r="AA145">
        <v>0.06</v>
      </c>
      <c r="AB145">
        <v>0.06</v>
      </c>
      <c r="AC145">
        <v>0.06</v>
      </c>
      <c r="AD145">
        <v>0.06</v>
      </c>
      <c r="AE145">
        <v>0.06</v>
      </c>
      <c r="AF145">
        <v>0.06</v>
      </c>
      <c r="AG145">
        <v>0.06</v>
      </c>
      <c r="AH145">
        <v>0.06</v>
      </c>
      <c r="AI145">
        <v>0.06</v>
      </c>
      <c r="AJ145">
        <v>0.06</v>
      </c>
      <c r="AK145">
        <v>0.06</v>
      </c>
      <c r="AL145">
        <v>0.06</v>
      </c>
      <c r="AM145">
        <v>0.06</v>
      </c>
    </row>
    <row r="146" spans="1:39" x14ac:dyDescent="0.3">
      <c r="A146" t="s">
        <v>88</v>
      </c>
      <c r="B146" t="s">
        <v>38</v>
      </c>
      <c r="C146" t="s">
        <v>39</v>
      </c>
      <c r="D146" t="s">
        <v>40</v>
      </c>
      <c r="E146" t="s">
        <v>41</v>
      </c>
      <c r="F146" t="s">
        <v>41</v>
      </c>
      <c r="G146" t="s">
        <v>41</v>
      </c>
      <c r="H146" t="s">
        <v>42</v>
      </c>
      <c r="I146">
        <v>0</v>
      </c>
      <c r="J146">
        <v>0.11</v>
      </c>
      <c r="K146">
        <v>0.11</v>
      </c>
      <c r="L146">
        <v>0.11</v>
      </c>
      <c r="M146">
        <v>0.11</v>
      </c>
      <c r="N146">
        <v>0.11</v>
      </c>
      <c r="O146">
        <v>0.11</v>
      </c>
      <c r="P146">
        <v>0.11</v>
      </c>
      <c r="Q146">
        <v>0.11</v>
      </c>
      <c r="R146">
        <v>0.11</v>
      </c>
      <c r="S146">
        <v>0.11</v>
      </c>
      <c r="T146">
        <v>0.11</v>
      </c>
      <c r="U146">
        <v>0.11</v>
      </c>
      <c r="V146">
        <v>0.11</v>
      </c>
      <c r="W146">
        <v>0.11</v>
      </c>
      <c r="X146">
        <v>0.11</v>
      </c>
      <c r="Y146">
        <v>0.11</v>
      </c>
      <c r="Z146">
        <v>0.11</v>
      </c>
      <c r="AA146">
        <v>0.11</v>
      </c>
      <c r="AB146">
        <v>0.11</v>
      </c>
      <c r="AC146">
        <v>0.11</v>
      </c>
      <c r="AD146">
        <v>0.11</v>
      </c>
      <c r="AE146">
        <v>0.11</v>
      </c>
      <c r="AF146">
        <v>0.11</v>
      </c>
      <c r="AG146">
        <v>0.11</v>
      </c>
      <c r="AH146">
        <v>0.11</v>
      </c>
      <c r="AI146">
        <v>0.11</v>
      </c>
      <c r="AJ146">
        <v>0.11</v>
      </c>
      <c r="AK146">
        <v>0.11</v>
      </c>
      <c r="AL146">
        <v>0.11</v>
      </c>
      <c r="AM146">
        <v>0.11</v>
      </c>
    </row>
    <row r="147" spans="1:39" x14ac:dyDescent="0.3">
      <c r="A147" t="s">
        <v>88</v>
      </c>
      <c r="B147" t="s">
        <v>38</v>
      </c>
      <c r="C147" t="s">
        <v>43</v>
      </c>
      <c r="D147" t="s">
        <v>44</v>
      </c>
      <c r="E147" t="s">
        <v>41</v>
      </c>
      <c r="F147" t="s">
        <v>41</v>
      </c>
      <c r="G147" t="s">
        <v>41</v>
      </c>
      <c r="H147" t="s">
        <v>42</v>
      </c>
      <c r="I147">
        <v>0</v>
      </c>
      <c r="J147">
        <v>0.12</v>
      </c>
      <c r="K147">
        <v>0.12</v>
      </c>
      <c r="L147">
        <v>0.12</v>
      </c>
      <c r="M147">
        <v>0.12</v>
      </c>
      <c r="N147">
        <v>0.12</v>
      </c>
      <c r="O147">
        <v>0.12</v>
      </c>
      <c r="P147">
        <v>0.12</v>
      </c>
      <c r="Q147">
        <v>0.12</v>
      </c>
      <c r="R147">
        <v>0.12</v>
      </c>
      <c r="S147">
        <v>0.12</v>
      </c>
      <c r="T147">
        <v>0.12</v>
      </c>
      <c r="U147">
        <v>0.12</v>
      </c>
      <c r="V147">
        <v>0.12</v>
      </c>
      <c r="W147">
        <v>0.12</v>
      </c>
      <c r="X147">
        <v>0.12</v>
      </c>
      <c r="Y147">
        <v>0.12</v>
      </c>
      <c r="Z147">
        <v>0.12</v>
      </c>
      <c r="AA147">
        <v>0.12</v>
      </c>
      <c r="AB147">
        <v>0.12</v>
      </c>
      <c r="AC147">
        <v>0.12</v>
      </c>
      <c r="AD147">
        <v>0.12</v>
      </c>
      <c r="AE147">
        <v>0.12</v>
      </c>
      <c r="AF147">
        <v>0.12</v>
      </c>
      <c r="AG147">
        <v>0.12</v>
      </c>
      <c r="AH147">
        <v>0.12</v>
      </c>
      <c r="AI147">
        <v>0.12</v>
      </c>
      <c r="AJ147">
        <v>0.12</v>
      </c>
      <c r="AK147">
        <v>0.12</v>
      </c>
      <c r="AL147">
        <v>0.12</v>
      </c>
      <c r="AM147">
        <v>0.12</v>
      </c>
    </row>
    <row r="148" spans="1:39" x14ac:dyDescent="0.3">
      <c r="A148" t="s">
        <v>88</v>
      </c>
      <c r="B148" t="s">
        <v>38</v>
      </c>
      <c r="C148" t="s">
        <v>45</v>
      </c>
      <c r="D148" t="s">
        <v>46</v>
      </c>
      <c r="E148" t="s">
        <v>41</v>
      </c>
      <c r="F148" t="s">
        <v>41</v>
      </c>
      <c r="G148" t="s">
        <v>41</v>
      </c>
      <c r="H148" t="s">
        <v>42</v>
      </c>
      <c r="I148">
        <v>0</v>
      </c>
      <c r="J148">
        <v>0.1</v>
      </c>
      <c r="K148">
        <v>0.1</v>
      </c>
      <c r="L148">
        <v>0.1</v>
      </c>
      <c r="M148">
        <v>0.1</v>
      </c>
      <c r="N148">
        <v>0.1</v>
      </c>
      <c r="O148">
        <v>0.1</v>
      </c>
      <c r="P148">
        <v>0.1</v>
      </c>
      <c r="Q148">
        <v>0.1</v>
      </c>
      <c r="R148">
        <v>0.1</v>
      </c>
      <c r="S148">
        <v>0.1</v>
      </c>
      <c r="T148">
        <v>0.1</v>
      </c>
      <c r="U148">
        <v>0.1</v>
      </c>
      <c r="V148">
        <v>0.1</v>
      </c>
      <c r="W148">
        <v>0.1</v>
      </c>
      <c r="X148">
        <v>0.1</v>
      </c>
      <c r="Y148">
        <v>0.1</v>
      </c>
      <c r="Z148">
        <v>0.1</v>
      </c>
      <c r="AA148">
        <v>0.1</v>
      </c>
      <c r="AB148">
        <v>0.1</v>
      </c>
      <c r="AC148">
        <v>0.1</v>
      </c>
      <c r="AD148">
        <v>0.1</v>
      </c>
      <c r="AE148">
        <v>0.1</v>
      </c>
      <c r="AF148">
        <v>0.1</v>
      </c>
      <c r="AG148">
        <v>0.1</v>
      </c>
      <c r="AH148">
        <v>0.1</v>
      </c>
      <c r="AI148">
        <v>0.1</v>
      </c>
      <c r="AJ148">
        <v>0.1</v>
      </c>
      <c r="AK148">
        <v>0.1</v>
      </c>
      <c r="AL148">
        <v>0.1</v>
      </c>
      <c r="AM148">
        <v>0.1</v>
      </c>
    </row>
    <row r="149" spans="1:39" x14ac:dyDescent="0.3">
      <c r="A149" t="s">
        <v>88</v>
      </c>
      <c r="B149" t="s">
        <v>38</v>
      </c>
      <c r="C149" t="s">
        <v>47</v>
      </c>
      <c r="D149" t="s">
        <v>48</v>
      </c>
      <c r="E149" t="s">
        <v>41</v>
      </c>
      <c r="F149" t="s">
        <v>41</v>
      </c>
      <c r="G149" t="s">
        <v>41</v>
      </c>
      <c r="H149" t="s">
        <v>42</v>
      </c>
      <c r="I149">
        <v>0</v>
      </c>
      <c r="J149">
        <v>0.12</v>
      </c>
      <c r="K149">
        <v>0.12</v>
      </c>
      <c r="L149">
        <v>0.12</v>
      </c>
      <c r="M149">
        <v>0.12</v>
      </c>
      <c r="N149">
        <v>0.12</v>
      </c>
      <c r="O149">
        <v>0.12</v>
      </c>
      <c r="P149">
        <v>0.12</v>
      </c>
      <c r="Q149">
        <v>0.12</v>
      </c>
      <c r="R149">
        <v>0.12</v>
      </c>
      <c r="S149">
        <v>0.12</v>
      </c>
      <c r="T149">
        <v>0.12</v>
      </c>
      <c r="U149">
        <v>0.12</v>
      </c>
      <c r="V149">
        <v>0.12</v>
      </c>
      <c r="W149">
        <v>0.12</v>
      </c>
      <c r="X149">
        <v>0.12</v>
      </c>
      <c r="Y149">
        <v>0.12</v>
      </c>
      <c r="Z149">
        <v>0.12</v>
      </c>
      <c r="AA149">
        <v>0.12</v>
      </c>
      <c r="AB149">
        <v>0.12</v>
      </c>
      <c r="AC149">
        <v>0.12</v>
      </c>
      <c r="AD149">
        <v>0.12</v>
      </c>
      <c r="AE149">
        <v>0.12</v>
      </c>
      <c r="AF149">
        <v>0.12</v>
      </c>
      <c r="AG149">
        <v>0.12</v>
      </c>
      <c r="AH149">
        <v>0.12</v>
      </c>
      <c r="AI149">
        <v>0.12</v>
      </c>
      <c r="AJ149">
        <v>0.12</v>
      </c>
      <c r="AK149">
        <v>0.12</v>
      </c>
      <c r="AL149">
        <v>0.12</v>
      </c>
      <c r="AM149">
        <v>0.12</v>
      </c>
    </row>
    <row r="150" spans="1:39" x14ac:dyDescent="0.3">
      <c r="A150" t="s">
        <v>88</v>
      </c>
      <c r="B150" t="s">
        <v>38</v>
      </c>
      <c r="C150" t="s">
        <v>49</v>
      </c>
      <c r="D150" t="s">
        <v>50</v>
      </c>
      <c r="E150" t="s">
        <v>41</v>
      </c>
      <c r="F150" t="s">
        <v>41</v>
      </c>
      <c r="G150" t="s">
        <v>41</v>
      </c>
      <c r="H150" t="s">
        <v>42</v>
      </c>
      <c r="I150">
        <v>0</v>
      </c>
      <c r="J150">
        <v>0.11</v>
      </c>
      <c r="K150">
        <v>0.11</v>
      </c>
      <c r="L150">
        <v>0.11</v>
      </c>
      <c r="M150">
        <v>0.11</v>
      </c>
      <c r="N150">
        <v>0.11</v>
      </c>
      <c r="O150">
        <v>0.11</v>
      </c>
      <c r="P150">
        <v>0.11</v>
      </c>
      <c r="Q150">
        <v>0.11</v>
      </c>
      <c r="R150">
        <v>0.11</v>
      </c>
      <c r="S150">
        <v>0.11</v>
      </c>
      <c r="T150">
        <v>0.11</v>
      </c>
      <c r="U150">
        <v>0.11</v>
      </c>
      <c r="V150">
        <v>0.11</v>
      </c>
      <c r="W150">
        <v>0.11</v>
      </c>
      <c r="X150">
        <v>0.11</v>
      </c>
      <c r="Y150">
        <v>0.11</v>
      </c>
      <c r="Z150">
        <v>0.11</v>
      </c>
      <c r="AA150">
        <v>0.11</v>
      </c>
      <c r="AB150">
        <v>0.11</v>
      </c>
      <c r="AC150">
        <v>0.11</v>
      </c>
      <c r="AD150">
        <v>0.11</v>
      </c>
      <c r="AE150">
        <v>0.11</v>
      </c>
      <c r="AF150">
        <v>0.11</v>
      </c>
      <c r="AG150">
        <v>0.11</v>
      </c>
      <c r="AH150">
        <v>0.11</v>
      </c>
      <c r="AI150">
        <v>0.11</v>
      </c>
      <c r="AJ150">
        <v>0.11</v>
      </c>
      <c r="AK150">
        <v>0.11</v>
      </c>
      <c r="AL150">
        <v>0.11</v>
      </c>
      <c r="AM150">
        <v>0.11</v>
      </c>
    </row>
    <row r="151" spans="1:39" x14ac:dyDescent="0.3">
      <c r="A151" t="s">
        <v>88</v>
      </c>
      <c r="B151" t="s">
        <v>38</v>
      </c>
      <c r="C151" t="s">
        <v>51</v>
      </c>
      <c r="D151" t="s">
        <v>52</v>
      </c>
      <c r="E151" t="s">
        <v>41</v>
      </c>
      <c r="F151" t="s">
        <v>41</v>
      </c>
      <c r="G151" t="s">
        <v>41</v>
      </c>
      <c r="H151" t="s">
        <v>42</v>
      </c>
      <c r="I151">
        <v>0</v>
      </c>
      <c r="J151">
        <v>0.12</v>
      </c>
      <c r="K151">
        <v>0.12</v>
      </c>
      <c r="L151">
        <v>0.12</v>
      </c>
      <c r="M151">
        <v>0.12</v>
      </c>
      <c r="N151">
        <v>0.12</v>
      </c>
      <c r="O151">
        <v>0.12</v>
      </c>
      <c r="P151">
        <v>0.12</v>
      </c>
      <c r="Q151">
        <v>0.12</v>
      </c>
      <c r="R151">
        <v>0.12</v>
      </c>
      <c r="S151">
        <v>0.12</v>
      </c>
      <c r="T151">
        <v>0.12</v>
      </c>
      <c r="U151">
        <v>0.12</v>
      </c>
      <c r="V151">
        <v>0.12</v>
      </c>
      <c r="W151">
        <v>0.12</v>
      </c>
      <c r="X151">
        <v>0.12</v>
      </c>
      <c r="Y151">
        <v>0.12</v>
      </c>
      <c r="Z151">
        <v>0.12</v>
      </c>
      <c r="AA151">
        <v>0.12</v>
      </c>
      <c r="AB151">
        <v>0.12</v>
      </c>
      <c r="AC151">
        <v>0.12</v>
      </c>
      <c r="AD151">
        <v>0.12</v>
      </c>
      <c r="AE151">
        <v>0.12</v>
      </c>
      <c r="AF151">
        <v>0.12</v>
      </c>
      <c r="AG151">
        <v>0.12</v>
      </c>
      <c r="AH151">
        <v>0.12</v>
      </c>
      <c r="AI151">
        <v>0.12</v>
      </c>
      <c r="AJ151">
        <v>0.12</v>
      </c>
      <c r="AK151">
        <v>0.12</v>
      </c>
      <c r="AL151">
        <v>0.12</v>
      </c>
      <c r="AM151">
        <v>0.12</v>
      </c>
    </row>
    <row r="152" spans="1:39" x14ac:dyDescent="0.3">
      <c r="A152" t="s">
        <v>88</v>
      </c>
      <c r="B152" t="s">
        <v>38</v>
      </c>
      <c r="C152" t="s">
        <v>53</v>
      </c>
      <c r="D152" t="s">
        <v>54</v>
      </c>
      <c r="E152" t="s">
        <v>41</v>
      </c>
      <c r="F152" t="s">
        <v>41</v>
      </c>
      <c r="G152" t="s">
        <v>41</v>
      </c>
      <c r="H152" t="s">
        <v>42</v>
      </c>
      <c r="I152">
        <v>0</v>
      </c>
      <c r="J152">
        <v>0.11</v>
      </c>
      <c r="K152">
        <v>0.11</v>
      </c>
      <c r="L152">
        <v>0.11</v>
      </c>
      <c r="M152">
        <v>0.11</v>
      </c>
      <c r="N152">
        <v>0.11</v>
      </c>
      <c r="O152">
        <v>0.11</v>
      </c>
      <c r="P152">
        <v>0.11</v>
      </c>
      <c r="Q152">
        <v>0.11</v>
      </c>
      <c r="R152">
        <v>0.11</v>
      </c>
      <c r="S152">
        <v>0.11</v>
      </c>
      <c r="T152">
        <v>0.11</v>
      </c>
      <c r="U152">
        <v>0.11</v>
      </c>
      <c r="V152">
        <v>0.11</v>
      </c>
      <c r="W152">
        <v>0.11</v>
      </c>
      <c r="X152">
        <v>0.11</v>
      </c>
      <c r="Y152">
        <v>0.11</v>
      </c>
      <c r="Z152">
        <v>0.11</v>
      </c>
      <c r="AA152">
        <v>0.11</v>
      </c>
      <c r="AB152">
        <v>0.11</v>
      </c>
      <c r="AC152">
        <v>0.11</v>
      </c>
      <c r="AD152">
        <v>0.11</v>
      </c>
      <c r="AE152">
        <v>0.11</v>
      </c>
      <c r="AF152">
        <v>0.11</v>
      </c>
      <c r="AG152">
        <v>0.11</v>
      </c>
      <c r="AH152">
        <v>0.11</v>
      </c>
      <c r="AI152">
        <v>0.11</v>
      </c>
      <c r="AJ152">
        <v>0.11</v>
      </c>
      <c r="AK152">
        <v>0.11</v>
      </c>
      <c r="AL152">
        <v>0.11</v>
      </c>
      <c r="AM152">
        <v>0.11</v>
      </c>
    </row>
    <row r="153" spans="1:39" x14ac:dyDescent="0.3">
      <c r="A153" t="s">
        <v>88</v>
      </c>
      <c r="B153" t="s">
        <v>38</v>
      </c>
      <c r="C153" t="s">
        <v>55</v>
      </c>
      <c r="D153" t="s">
        <v>56</v>
      </c>
      <c r="E153" t="s">
        <v>41</v>
      </c>
      <c r="F153" t="s">
        <v>41</v>
      </c>
      <c r="G153" t="s">
        <v>41</v>
      </c>
      <c r="H153" t="s">
        <v>42</v>
      </c>
      <c r="I153">
        <v>0</v>
      </c>
      <c r="J153">
        <v>0.11</v>
      </c>
      <c r="K153">
        <v>0.11</v>
      </c>
      <c r="L153">
        <v>0.11</v>
      </c>
      <c r="M153">
        <v>0.11</v>
      </c>
      <c r="N153">
        <v>0.11</v>
      </c>
      <c r="O153">
        <v>0.11</v>
      </c>
      <c r="P153">
        <v>0.11</v>
      </c>
      <c r="Q153">
        <v>0.11</v>
      </c>
      <c r="R153">
        <v>0.11</v>
      </c>
      <c r="S153">
        <v>0.11</v>
      </c>
      <c r="T153">
        <v>0.11</v>
      </c>
      <c r="U153">
        <v>0.11</v>
      </c>
      <c r="V153">
        <v>0.11</v>
      </c>
      <c r="W153">
        <v>0.11</v>
      </c>
      <c r="X153">
        <v>0.11</v>
      </c>
      <c r="Y153">
        <v>0.11</v>
      </c>
      <c r="Z153">
        <v>0.11</v>
      </c>
      <c r="AA153">
        <v>0.11</v>
      </c>
      <c r="AB153">
        <v>0.11</v>
      </c>
      <c r="AC153">
        <v>0.11</v>
      </c>
      <c r="AD153">
        <v>0.11</v>
      </c>
      <c r="AE153">
        <v>0.11</v>
      </c>
      <c r="AF153">
        <v>0.11</v>
      </c>
      <c r="AG153">
        <v>0.11</v>
      </c>
      <c r="AH153">
        <v>0.11</v>
      </c>
      <c r="AI153">
        <v>0.11</v>
      </c>
      <c r="AJ153">
        <v>0.11</v>
      </c>
      <c r="AK153">
        <v>0.11</v>
      </c>
      <c r="AL153">
        <v>0.11</v>
      </c>
      <c r="AM153">
        <v>0.11</v>
      </c>
    </row>
    <row r="154" spans="1:39" x14ac:dyDescent="0.3">
      <c r="A154" t="s">
        <v>88</v>
      </c>
      <c r="B154" t="s">
        <v>38</v>
      </c>
      <c r="C154" t="s">
        <v>57</v>
      </c>
      <c r="D154" t="s">
        <v>58</v>
      </c>
      <c r="E154" t="s">
        <v>41</v>
      </c>
      <c r="F154" t="s">
        <v>41</v>
      </c>
      <c r="G154" t="s">
        <v>41</v>
      </c>
      <c r="H154" t="s">
        <v>42</v>
      </c>
      <c r="I154">
        <v>0</v>
      </c>
      <c r="J154">
        <v>0.11</v>
      </c>
      <c r="K154">
        <v>0.11</v>
      </c>
      <c r="L154">
        <v>0.11</v>
      </c>
      <c r="M154">
        <v>0.11</v>
      </c>
      <c r="N154">
        <v>0.11</v>
      </c>
      <c r="O154">
        <v>0.11</v>
      </c>
      <c r="P154">
        <v>0.11</v>
      </c>
      <c r="Q154">
        <v>0.11</v>
      </c>
      <c r="R154">
        <v>0.11</v>
      </c>
      <c r="S154">
        <v>0.11</v>
      </c>
      <c r="T154">
        <v>0.11</v>
      </c>
      <c r="U154">
        <v>0.11</v>
      </c>
      <c r="V154">
        <v>0.11</v>
      </c>
      <c r="W154">
        <v>0.11</v>
      </c>
      <c r="X154">
        <v>0.11</v>
      </c>
      <c r="Y154">
        <v>0.11</v>
      </c>
      <c r="Z154">
        <v>0.11</v>
      </c>
      <c r="AA154">
        <v>0.11</v>
      </c>
      <c r="AB154">
        <v>0.11</v>
      </c>
      <c r="AC154">
        <v>0.11</v>
      </c>
      <c r="AD154">
        <v>0.11</v>
      </c>
      <c r="AE154">
        <v>0.11</v>
      </c>
      <c r="AF154">
        <v>0.11</v>
      </c>
      <c r="AG154">
        <v>0.11</v>
      </c>
      <c r="AH154">
        <v>0.11</v>
      </c>
      <c r="AI154">
        <v>0.11</v>
      </c>
      <c r="AJ154">
        <v>0.11</v>
      </c>
      <c r="AK154">
        <v>0.11</v>
      </c>
      <c r="AL154">
        <v>0.11</v>
      </c>
      <c r="AM154">
        <v>0.11</v>
      </c>
    </row>
    <row r="155" spans="1:39" x14ac:dyDescent="0.3">
      <c r="A155" t="s">
        <v>88</v>
      </c>
      <c r="B155" t="s">
        <v>38</v>
      </c>
      <c r="C155" t="s">
        <v>75</v>
      </c>
      <c r="D155" t="s">
        <v>76</v>
      </c>
      <c r="E155" t="s">
        <v>41</v>
      </c>
      <c r="F155" t="s">
        <v>41</v>
      </c>
      <c r="G155" t="s">
        <v>41</v>
      </c>
      <c r="H155" t="s">
        <v>42</v>
      </c>
      <c r="I155">
        <v>0</v>
      </c>
      <c r="J155">
        <v>0.11</v>
      </c>
      <c r="K155">
        <v>0.11</v>
      </c>
      <c r="L155">
        <v>0.11</v>
      </c>
      <c r="M155">
        <v>0.11</v>
      </c>
      <c r="N155">
        <v>0.11</v>
      </c>
      <c r="O155">
        <v>0.11</v>
      </c>
      <c r="P155">
        <v>0.11</v>
      </c>
      <c r="Q155">
        <v>0.11</v>
      </c>
      <c r="R155">
        <v>0.11</v>
      </c>
      <c r="S155">
        <v>0.11</v>
      </c>
      <c r="T155">
        <v>0.11</v>
      </c>
      <c r="U155">
        <v>0.11</v>
      </c>
      <c r="V155">
        <v>0.11</v>
      </c>
      <c r="W155">
        <v>0.11</v>
      </c>
      <c r="X155">
        <v>0.11</v>
      </c>
      <c r="Y155">
        <v>0.11</v>
      </c>
      <c r="Z155">
        <v>0.11</v>
      </c>
      <c r="AA155">
        <v>0.11</v>
      </c>
      <c r="AB155">
        <v>0.11</v>
      </c>
      <c r="AC155">
        <v>0.11</v>
      </c>
      <c r="AD155">
        <v>0.11</v>
      </c>
      <c r="AE155">
        <v>0.11</v>
      </c>
      <c r="AF155">
        <v>0.11</v>
      </c>
      <c r="AG155">
        <v>0.11</v>
      </c>
      <c r="AH155">
        <v>0.11</v>
      </c>
      <c r="AI155">
        <v>0.11</v>
      </c>
      <c r="AJ155">
        <v>0.11</v>
      </c>
      <c r="AK155">
        <v>0.11</v>
      </c>
      <c r="AL155">
        <v>0.11</v>
      </c>
      <c r="AM155">
        <v>0.11</v>
      </c>
    </row>
    <row r="156" spans="1:39" x14ac:dyDescent="0.3">
      <c r="A156" t="s">
        <v>88</v>
      </c>
      <c r="B156" t="s">
        <v>38</v>
      </c>
      <c r="C156" t="s">
        <v>59</v>
      </c>
      <c r="D156" t="s">
        <v>60</v>
      </c>
      <c r="E156" t="s">
        <v>41</v>
      </c>
      <c r="F156" t="s">
        <v>41</v>
      </c>
      <c r="G156" t="s">
        <v>41</v>
      </c>
      <c r="H156" t="s">
        <v>42</v>
      </c>
      <c r="I156">
        <v>0</v>
      </c>
      <c r="J156">
        <v>0.12</v>
      </c>
      <c r="K156">
        <v>0.12</v>
      </c>
      <c r="L156">
        <v>0.12</v>
      </c>
      <c r="M156">
        <v>0.12</v>
      </c>
      <c r="N156">
        <v>0.12</v>
      </c>
      <c r="O156">
        <v>0.12</v>
      </c>
      <c r="P156">
        <v>0.12</v>
      </c>
      <c r="Q156">
        <v>0.12</v>
      </c>
      <c r="R156">
        <v>0.12</v>
      </c>
      <c r="S156">
        <v>0.12</v>
      </c>
      <c r="T156">
        <v>0.12</v>
      </c>
      <c r="U156">
        <v>0.12</v>
      </c>
      <c r="V156">
        <v>0.12</v>
      </c>
      <c r="W156">
        <v>0.12</v>
      </c>
      <c r="X156">
        <v>0.12</v>
      </c>
      <c r="Y156">
        <v>0.12</v>
      </c>
      <c r="Z156">
        <v>0.12</v>
      </c>
      <c r="AA156">
        <v>0.12</v>
      </c>
      <c r="AB156">
        <v>0.12</v>
      </c>
      <c r="AC156">
        <v>0.12</v>
      </c>
      <c r="AD156">
        <v>0.12</v>
      </c>
      <c r="AE156">
        <v>0.12</v>
      </c>
      <c r="AF156">
        <v>0.12</v>
      </c>
      <c r="AG156">
        <v>0.12</v>
      </c>
      <c r="AH156">
        <v>0.12</v>
      </c>
      <c r="AI156">
        <v>0.12</v>
      </c>
      <c r="AJ156">
        <v>0.12</v>
      </c>
      <c r="AK156">
        <v>0.12</v>
      </c>
      <c r="AL156">
        <v>0.12</v>
      </c>
      <c r="AM156">
        <v>0.12</v>
      </c>
    </row>
    <row r="157" spans="1:39" x14ac:dyDescent="0.3">
      <c r="A157" t="s">
        <v>88</v>
      </c>
      <c r="B157" t="s">
        <v>38</v>
      </c>
      <c r="C157" t="s">
        <v>61</v>
      </c>
      <c r="D157" t="s">
        <v>62</v>
      </c>
      <c r="E157" t="s">
        <v>41</v>
      </c>
      <c r="F157" t="s">
        <v>41</v>
      </c>
      <c r="G157" t="s">
        <v>41</v>
      </c>
      <c r="H157" t="s">
        <v>42</v>
      </c>
      <c r="I157">
        <v>0</v>
      </c>
      <c r="J157">
        <v>0.12</v>
      </c>
      <c r="K157">
        <v>0.12</v>
      </c>
      <c r="L157">
        <v>0.12</v>
      </c>
      <c r="M157">
        <v>0.12</v>
      </c>
      <c r="N157">
        <v>0.12</v>
      </c>
      <c r="O157">
        <v>0.12</v>
      </c>
      <c r="P157">
        <v>0.12</v>
      </c>
      <c r="Q157">
        <v>0.12</v>
      </c>
      <c r="R157">
        <v>0.12</v>
      </c>
      <c r="S157">
        <v>0.12</v>
      </c>
      <c r="T157">
        <v>0.12</v>
      </c>
      <c r="U157">
        <v>0.12</v>
      </c>
      <c r="V157">
        <v>0.12</v>
      </c>
      <c r="W157">
        <v>0.12</v>
      </c>
      <c r="X157">
        <v>0.12</v>
      </c>
      <c r="Y157">
        <v>0.12</v>
      </c>
      <c r="Z157">
        <v>0.12</v>
      </c>
      <c r="AA157">
        <v>0.12</v>
      </c>
      <c r="AB157">
        <v>0.12</v>
      </c>
      <c r="AC157">
        <v>0.12</v>
      </c>
      <c r="AD157">
        <v>0.12</v>
      </c>
      <c r="AE157">
        <v>0.12</v>
      </c>
      <c r="AF157">
        <v>0.12</v>
      </c>
      <c r="AG157">
        <v>0.12</v>
      </c>
      <c r="AH157">
        <v>0.12</v>
      </c>
      <c r="AI157">
        <v>0.12</v>
      </c>
      <c r="AJ157">
        <v>0.12</v>
      </c>
      <c r="AK157">
        <v>0.12</v>
      </c>
      <c r="AL157">
        <v>0.12</v>
      </c>
      <c r="AM157">
        <v>0.12</v>
      </c>
    </row>
    <row r="158" spans="1:39" x14ac:dyDescent="0.3">
      <c r="A158" t="s">
        <v>88</v>
      </c>
      <c r="B158" t="s">
        <v>38</v>
      </c>
      <c r="C158" t="s">
        <v>63</v>
      </c>
      <c r="D158" t="s">
        <v>64</v>
      </c>
      <c r="E158" t="s">
        <v>41</v>
      </c>
      <c r="F158" t="s">
        <v>41</v>
      </c>
      <c r="G158" t="s">
        <v>41</v>
      </c>
      <c r="H158" t="s">
        <v>42</v>
      </c>
      <c r="I158">
        <v>0</v>
      </c>
      <c r="J158">
        <v>0.12</v>
      </c>
      <c r="K158">
        <v>0.12</v>
      </c>
      <c r="L158">
        <v>0.12</v>
      </c>
      <c r="M158">
        <v>0.12</v>
      </c>
      <c r="N158">
        <v>0.12</v>
      </c>
      <c r="O158">
        <v>0.12</v>
      </c>
      <c r="P158">
        <v>0.12</v>
      </c>
      <c r="Q158">
        <v>0.12</v>
      </c>
      <c r="R158">
        <v>0.12</v>
      </c>
      <c r="S158">
        <v>0.12</v>
      </c>
      <c r="T158">
        <v>0.12</v>
      </c>
      <c r="U158">
        <v>0.12</v>
      </c>
      <c r="V158">
        <v>0.12</v>
      </c>
      <c r="W158">
        <v>0.12</v>
      </c>
      <c r="X158">
        <v>0.12</v>
      </c>
      <c r="Y158">
        <v>0.12</v>
      </c>
      <c r="Z158">
        <v>0.12</v>
      </c>
      <c r="AA158">
        <v>0.12</v>
      </c>
      <c r="AB158">
        <v>0.12</v>
      </c>
      <c r="AC158">
        <v>0.12</v>
      </c>
      <c r="AD158">
        <v>0.12</v>
      </c>
      <c r="AE158">
        <v>0.12</v>
      </c>
      <c r="AF158">
        <v>0.12</v>
      </c>
      <c r="AG158">
        <v>0.12</v>
      </c>
      <c r="AH158">
        <v>0.12</v>
      </c>
      <c r="AI158">
        <v>0.12</v>
      </c>
      <c r="AJ158">
        <v>0.12</v>
      </c>
      <c r="AK158">
        <v>0.12</v>
      </c>
      <c r="AL158">
        <v>0.12</v>
      </c>
      <c r="AM158">
        <v>0.12</v>
      </c>
    </row>
    <row r="159" spans="1:39" x14ac:dyDescent="0.3">
      <c r="A159" t="s">
        <v>88</v>
      </c>
      <c r="B159" t="s">
        <v>38</v>
      </c>
      <c r="C159" t="s">
        <v>65</v>
      </c>
      <c r="D159" t="s">
        <v>66</v>
      </c>
      <c r="E159" t="s">
        <v>41</v>
      </c>
      <c r="F159" t="s">
        <v>41</v>
      </c>
      <c r="G159" t="s">
        <v>41</v>
      </c>
      <c r="H159" t="s">
        <v>42</v>
      </c>
      <c r="I159">
        <v>0</v>
      </c>
      <c r="J159">
        <v>0.12</v>
      </c>
      <c r="K159">
        <v>0.12</v>
      </c>
      <c r="L159">
        <v>0.12</v>
      </c>
      <c r="M159">
        <v>0.12</v>
      </c>
      <c r="N159">
        <v>0.12</v>
      </c>
      <c r="O159">
        <v>0.12</v>
      </c>
      <c r="P159">
        <v>0.12</v>
      </c>
      <c r="Q159">
        <v>0.12</v>
      </c>
      <c r="R159">
        <v>0.12</v>
      </c>
      <c r="S159">
        <v>0.12</v>
      </c>
      <c r="T159">
        <v>0.12</v>
      </c>
      <c r="U159">
        <v>0.12</v>
      </c>
      <c r="V159">
        <v>0.12</v>
      </c>
      <c r="W159">
        <v>0.12</v>
      </c>
      <c r="X159">
        <v>0.12</v>
      </c>
      <c r="Y159">
        <v>0.12</v>
      </c>
      <c r="Z159">
        <v>0.12</v>
      </c>
      <c r="AA159">
        <v>0.12</v>
      </c>
      <c r="AB159">
        <v>0.12</v>
      </c>
      <c r="AC159">
        <v>0.12</v>
      </c>
      <c r="AD159">
        <v>0.12</v>
      </c>
      <c r="AE159">
        <v>0.12</v>
      </c>
      <c r="AF159">
        <v>0.12</v>
      </c>
      <c r="AG159">
        <v>0.12</v>
      </c>
      <c r="AH159">
        <v>0.12</v>
      </c>
      <c r="AI159">
        <v>0.12</v>
      </c>
      <c r="AJ159">
        <v>0.12</v>
      </c>
      <c r="AK159">
        <v>0.12</v>
      </c>
      <c r="AL159">
        <v>0.12</v>
      </c>
      <c r="AM159">
        <v>0.12</v>
      </c>
    </row>
    <row r="160" spans="1:39" x14ac:dyDescent="0.3">
      <c r="A160" t="s">
        <v>88</v>
      </c>
      <c r="B160" t="s">
        <v>38</v>
      </c>
      <c r="C160" t="s">
        <v>67</v>
      </c>
      <c r="D160" t="s">
        <v>68</v>
      </c>
      <c r="E160" t="s">
        <v>41</v>
      </c>
      <c r="F160" t="s">
        <v>41</v>
      </c>
      <c r="G160" t="s">
        <v>41</v>
      </c>
      <c r="H160" t="s">
        <v>42</v>
      </c>
      <c r="I160">
        <v>0</v>
      </c>
      <c r="J160">
        <v>0.11</v>
      </c>
      <c r="K160">
        <v>0.11</v>
      </c>
      <c r="L160">
        <v>0.11</v>
      </c>
      <c r="M160">
        <v>0.11</v>
      </c>
      <c r="N160">
        <v>0.11</v>
      </c>
      <c r="O160">
        <v>0.11</v>
      </c>
      <c r="P160">
        <v>0.11</v>
      </c>
      <c r="Q160">
        <v>0.11</v>
      </c>
      <c r="R160">
        <v>0.11</v>
      </c>
      <c r="S160">
        <v>0.11</v>
      </c>
      <c r="T160">
        <v>0.11</v>
      </c>
      <c r="U160">
        <v>0.11</v>
      </c>
      <c r="V160">
        <v>0.11</v>
      </c>
      <c r="W160">
        <v>0.11</v>
      </c>
      <c r="X160">
        <v>0.11</v>
      </c>
      <c r="Y160">
        <v>0.11</v>
      </c>
      <c r="Z160">
        <v>0.11</v>
      </c>
      <c r="AA160">
        <v>0.11</v>
      </c>
      <c r="AB160">
        <v>0.11</v>
      </c>
      <c r="AC160">
        <v>0.11</v>
      </c>
      <c r="AD160">
        <v>0.11</v>
      </c>
      <c r="AE160">
        <v>0.11</v>
      </c>
      <c r="AF160">
        <v>0.11</v>
      </c>
      <c r="AG160">
        <v>0.11</v>
      </c>
      <c r="AH160">
        <v>0.11</v>
      </c>
      <c r="AI160">
        <v>0.11</v>
      </c>
      <c r="AJ160">
        <v>0.11</v>
      </c>
      <c r="AK160">
        <v>0.11</v>
      </c>
      <c r="AL160">
        <v>0.11</v>
      </c>
      <c r="AM160">
        <v>0.11</v>
      </c>
    </row>
    <row r="161" spans="1:39" x14ac:dyDescent="0.3">
      <c r="A161" t="s">
        <v>88</v>
      </c>
      <c r="B161" t="s">
        <v>38</v>
      </c>
      <c r="C161" t="s">
        <v>69</v>
      </c>
      <c r="D161" t="s">
        <v>70</v>
      </c>
      <c r="E161" t="s">
        <v>41</v>
      </c>
      <c r="F161" t="s">
        <v>41</v>
      </c>
      <c r="G161" t="s">
        <v>41</v>
      </c>
      <c r="H161" t="s">
        <v>42</v>
      </c>
      <c r="I161">
        <v>0</v>
      </c>
      <c r="J161">
        <v>0.1</v>
      </c>
      <c r="K161">
        <v>0.1</v>
      </c>
      <c r="L161">
        <v>0.1</v>
      </c>
      <c r="M161">
        <v>0.1</v>
      </c>
      <c r="N161">
        <v>0.1</v>
      </c>
      <c r="O161">
        <v>0.1</v>
      </c>
      <c r="P161">
        <v>0.1</v>
      </c>
      <c r="Q161">
        <v>0.1</v>
      </c>
      <c r="R161">
        <v>0.1</v>
      </c>
      <c r="S161">
        <v>0.1</v>
      </c>
      <c r="T161">
        <v>0.1</v>
      </c>
      <c r="U161">
        <v>0.1</v>
      </c>
      <c r="V161">
        <v>0.1</v>
      </c>
      <c r="W161">
        <v>0.1</v>
      </c>
      <c r="X161">
        <v>0.1</v>
      </c>
      <c r="Y161">
        <v>0.1</v>
      </c>
      <c r="Z161">
        <v>0.1</v>
      </c>
      <c r="AA161">
        <v>0.1</v>
      </c>
      <c r="AB161">
        <v>0.1</v>
      </c>
      <c r="AC161">
        <v>0.1</v>
      </c>
      <c r="AD161">
        <v>0.1</v>
      </c>
      <c r="AE161">
        <v>0.1</v>
      </c>
      <c r="AF161">
        <v>0.1</v>
      </c>
      <c r="AG161">
        <v>0.1</v>
      </c>
      <c r="AH161">
        <v>0.1</v>
      </c>
      <c r="AI161">
        <v>0.1</v>
      </c>
      <c r="AJ161">
        <v>0.1</v>
      </c>
      <c r="AK161">
        <v>0.1</v>
      </c>
      <c r="AL161">
        <v>0.1</v>
      </c>
      <c r="AM161">
        <v>0.1</v>
      </c>
    </row>
    <row r="162" spans="1:39" x14ac:dyDescent="0.3">
      <c r="A162" t="s">
        <v>88</v>
      </c>
      <c r="B162" t="s">
        <v>38</v>
      </c>
      <c r="C162" t="s">
        <v>71</v>
      </c>
      <c r="D162" t="s">
        <v>72</v>
      </c>
      <c r="E162" t="s">
        <v>41</v>
      </c>
      <c r="F162" t="s">
        <v>41</v>
      </c>
      <c r="G162" t="s">
        <v>41</v>
      </c>
      <c r="H162" t="s">
        <v>42</v>
      </c>
      <c r="I162">
        <v>0</v>
      </c>
      <c r="J162">
        <v>0.11</v>
      </c>
      <c r="K162">
        <v>0.11</v>
      </c>
      <c r="L162">
        <v>0.11</v>
      </c>
      <c r="M162">
        <v>0.11</v>
      </c>
      <c r="N162">
        <v>0.11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0.11</v>
      </c>
      <c r="U162">
        <v>0.11</v>
      </c>
      <c r="V162">
        <v>0.11</v>
      </c>
      <c r="W162">
        <v>0.11</v>
      </c>
      <c r="X162">
        <v>0.11</v>
      </c>
      <c r="Y162">
        <v>0.11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0.11</v>
      </c>
      <c r="AF162">
        <v>0.11</v>
      </c>
      <c r="AG162">
        <v>0.11</v>
      </c>
      <c r="AH162">
        <v>0.11</v>
      </c>
      <c r="AI162">
        <v>0.11</v>
      </c>
      <c r="AJ162">
        <v>0.11</v>
      </c>
      <c r="AK162">
        <v>0.11</v>
      </c>
      <c r="AL162">
        <v>0.11</v>
      </c>
      <c r="AM162">
        <v>0.11</v>
      </c>
    </row>
    <row r="163" spans="1:39" x14ac:dyDescent="0.3">
      <c r="A163" t="s">
        <v>88</v>
      </c>
      <c r="B163" t="s">
        <v>38</v>
      </c>
      <c r="C163" t="s">
        <v>73</v>
      </c>
      <c r="D163" t="s">
        <v>74</v>
      </c>
      <c r="E163" t="s">
        <v>41</v>
      </c>
      <c r="F163" t="s">
        <v>41</v>
      </c>
      <c r="G163" t="s">
        <v>41</v>
      </c>
      <c r="H163" t="s">
        <v>42</v>
      </c>
      <c r="I163">
        <v>0</v>
      </c>
      <c r="J163">
        <v>0.12</v>
      </c>
      <c r="K163">
        <v>0.12</v>
      </c>
      <c r="L163">
        <v>0.12</v>
      </c>
      <c r="M163">
        <v>0.12</v>
      </c>
      <c r="N163">
        <v>0.12</v>
      </c>
      <c r="O163">
        <v>0.12</v>
      </c>
      <c r="P163">
        <v>0.12</v>
      </c>
      <c r="Q163">
        <v>0.12</v>
      </c>
      <c r="R163">
        <v>0.12</v>
      </c>
      <c r="S163">
        <v>0.12</v>
      </c>
      <c r="T163">
        <v>0.12</v>
      </c>
      <c r="U163">
        <v>0.12</v>
      </c>
      <c r="V163">
        <v>0.12</v>
      </c>
      <c r="W163">
        <v>0.12</v>
      </c>
      <c r="X163">
        <v>0.12</v>
      </c>
      <c r="Y163">
        <v>0.12</v>
      </c>
      <c r="Z163">
        <v>0.12</v>
      </c>
      <c r="AA163">
        <v>0.12</v>
      </c>
      <c r="AB163">
        <v>0.12</v>
      </c>
      <c r="AC163">
        <v>0.12</v>
      </c>
      <c r="AD163">
        <v>0.12</v>
      </c>
      <c r="AE163">
        <v>0.12</v>
      </c>
      <c r="AF163">
        <v>0.12</v>
      </c>
      <c r="AG163">
        <v>0.12</v>
      </c>
      <c r="AH163">
        <v>0.12</v>
      </c>
      <c r="AI163">
        <v>0.12</v>
      </c>
      <c r="AJ163">
        <v>0.12</v>
      </c>
      <c r="AK163">
        <v>0.12</v>
      </c>
      <c r="AL163">
        <v>0.12</v>
      </c>
      <c r="AM163">
        <v>0.12</v>
      </c>
    </row>
    <row r="164" spans="1:39" x14ac:dyDescent="0.3">
      <c r="A164" t="s">
        <v>89</v>
      </c>
      <c r="B164" t="s">
        <v>38</v>
      </c>
      <c r="C164" t="s">
        <v>39</v>
      </c>
      <c r="D164" t="s">
        <v>40</v>
      </c>
      <c r="E164" t="s">
        <v>41</v>
      </c>
      <c r="F164" t="s">
        <v>41</v>
      </c>
      <c r="G164" t="s">
        <v>41</v>
      </c>
      <c r="H164" t="s">
        <v>42</v>
      </c>
      <c r="I164">
        <v>0</v>
      </c>
      <c r="J164">
        <v>0.08</v>
      </c>
      <c r="K164">
        <v>0.08</v>
      </c>
      <c r="L164">
        <v>0.08</v>
      </c>
      <c r="M164">
        <v>0.08</v>
      </c>
      <c r="N164">
        <v>0.08</v>
      </c>
      <c r="O164">
        <v>0.08</v>
      </c>
      <c r="P164">
        <v>0.08</v>
      </c>
      <c r="Q164">
        <v>0.08</v>
      </c>
      <c r="R164">
        <v>0.08</v>
      </c>
      <c r="S164">
        <v>0.08</v>
      </c>
      <c r="T164">
        <v>0.08</v>
      </c>
      <c r="U164">
        <v>0.08</v>
      </c>
      <c r="V164">
        <v>0.08</v>
      </c>
      <c r="W164">
        <v>0.08</v>
      </c>
      <c r="X164">
        <v>0.08</v>
      </c>
      <c r="Y164">
        <v>0.08</v>
      </c>
      <c r="Z164">
        <v>0.08</v>
      </c>
      <c r="AA164">
        <v>0.08</v>
      </c>
      <c r="AB164">
        <v>0.08</v>
      </c>
      <c r="AC164">
        <v>0.08</v>
      </c>
      <c r="AD164">
        <v>0.08</v>
      </c>
      <c r="AE164">
        <v>0.08</v>
      </c>
      <c r="AF164">
        <v>0.08</v>
      </c>
      <c r="AG164">
        <v>0.08</v>
      </c>
      <c r="AH164">
        <v>0.08</v>
      </c>
      <c r="AI164">
        <v>0.08</v>
      </c>
      <c r="AJ164">
        <v>0.08</v>
      </c>
      <c r="AK164">
        <v>0.08</v>
      </c>
      <c r="AL164">
        <v>0.08</v>
      </c>
      <c r="AM164">
        <v>0.08</v>
      </c>
    </row>
    <row r="165" spans="1:39" x14ac:dyDescent="0.3">
      <c r="A165" t="s">
        <v>89</v>
      </c>
      <c r="B165" t="s">
        <v>38</v>
      </c>
      <c r="C165" t="s">
        <v>43</v>
      </c>
      <c r="D165" t="s">
        <v>44</v>
      </c>
      <c r="E165" t="s">
        <v>41</v>
      </c>
      <c r="F165" t="s">
        <v>41</v>
      </c>
      <c r="G165" t="s">
        <v>41</v>
      </c>
      <c r="H165" t="s">
        <v>42</v>
      </c>
      <c r="I165">
        <v>0</v>
      </c>
      <c r="J165">
        <v>7.0000000000000007E-2</v>
      </c>
      <c r="K165">
        <v>7.0000000000000007E-2</v>
      </c>
      <c r="L165">
        <v>7.0000000000000007E-2</v>
      </c>
      <c r="M165">
        <v>7.0000000000000007E-2</v>
      </c>
      <c r="N165">
        <v>7.0000000000000007E-2</v>
      </c>
      <c r="O165">
        <v>7.0000000000000007E-2</v>
      </c>
      <c r="P165">
        <v>7.0000000000000007E-2</v>
      </c>
      <c r="Q165">
        <v>7.0000000000000007E-2</v>
      </c>
      <c r="R165">
        <v>7.0000000000000007E-2</v>
      </c>
      <c r="S165">
        <v>7.0000000000000007E-2</v>
      </c>
      <c r="T165">
        <v>7.0000000000000007E-2</v>
      </c>
      <c r="U165">
        <v>7.0000000000000007E-2</v>
      </c>
      <c r="V165">
        <v>7.0000000000000007E-2</v>
      </c>
      <c r="W165">
        <v>7.0000000000000007E-2</v>
      </c>
      <c r="X165">
        <v>7.0000000000000007E-2</v>
      </c>
      <c r="Y165">
        <v>7.0000000000000007E-2</v>
      </c>
      <c r="Z165">
        <v>7.0000000000000007E-2</v>
      </c>
      <c r="AA165">
        <v>7.0000000000000007E-2</v>
      </c>
      <c r="AB165">
        <v>7.0000000000000007E-2</v>
      </c>
      <c r="AC165">
        <v>7.0000000000000007E-2</v>
      </c>
      <c r="AD165">
        <v>7.0000000000000007E-2</v>
      </c>
      <c r="AE165">
        <v>7.0000000000000007E-2</v>
      </c>
      <c r="AF165">
        <v>7.0000000000000007E-2</v>
      </c>
      <c r="AG165">
        <v>7.0000000000000007E-2</v>
      </c>
      <c r="AH165">
        <v>7.0000000000000007E-2</v>
      </c>
      <c r="AI165">
        <v>7.0000000000000007E-2</v>
      </c>
      <c r="AJ165">
        <v>7.0000000000000007E-2</v>
      </c>
      <c r="AK165">
        <v>7.0000000000000007E-2</v>
      </c>
      <c r="AL165">
        <v>7.0000000000000007E-2</v>
      </c>
      <c r="AM165">
        <v>7.0000000000000007E-2</v>
      </c>
    </row>
    <row r="166" spans="1:39" x14ac:dyDescent="0.3">
      <c r="A166" t="s">
        <v>89</v>
      </c>
      <c r="B166" t="s">
        <v>38</v>
      </c>
      <c r="C166" t="s">
        <v>45</v>
      </c>
      <c r="D166" t="s">
        <v>46</v>
      </c>
      <c r="E166" t="s">
        <v>41</v>
      </c>
      <c r="F166" t="s">
        <v>41</v>
      </c>
      <c r="G166" t="s">
        <v>41</v>
      </c>
      <c r="H166" t="s">
        <v>42</v>
      </c>
      <c r="I166">
        <v>0</v>
      </c>
      <c r="J166">
        <v>0.08</v>
      </c>
      <c r="K166">
        <v>0.08</v>
      </c>
      <c r="L166">
        <v>0.08</v>
      </c>
      <c r="M166">
        <v>0.08</v>
      </c>
      <c r="N166">
        <v>0.08</v>
      </c>
      <c r="O166">
        <v>0.08</v>
      </c>
      <c r="P166">
        <v>0.08</v>
      </c>
      <c r="Q166">
        <v>0.08</v>
      </c>
      <c r="R166">
        <v>0.08</v>
      </c>
      <c r="S166">
        <v>0.08</v>
      </c>
      <c r="T166">
        <v>0.08</v>
      </c>
      <c r="U166">
        <v>0.08</v>
      </c>
      <c r="V166">
        <v>0.08</v>
      </c>
      <c r="W166">
        <v>0.08</v>
      </c>
      <c r="X166">
        <v>0.08</v>
      </c>
      <c r="Y166">
        <v>0.08</v>
      </c>
      <c r="Z166">
        <v>0.08</v>
      </c>
      <c r="AA166">
        <v>0.08</v>
      </c>
      <c r="AB166">
        <v>0.08</v>
      </c>
      <c r="AC166">
        <v>0.08</v>
      </c>
      <c r="AD166">
        <v>0.08</v>
      </c>
      <c r="AE166">
        <v>0.08</v>
      </c>
      <c r="AF166">
        <v>0.08</v>
      </c>
      <c r="AG166">
        <v>0.08</v>
      </c>
      <c r="AH166">
        <v>0.08</v>
      </c>
      <c r="AI166">
        <v>0.08</v>
      </c>
      <c r="AJ166">
        <v>0.08</v>
      </c>
      <c r="AK166">
        <v>0.08</v>
      </c>
      <c r="AL166">
        <v>0.08</v>
      </c>
      <c r="AM166">
        <v>0.08</v>
      </c>
    </row>
    <row r="167" spans="1:39" x14ac:dyDescent="0.3">
      <c r="A167" t="s">
        <v>89</v>
      </c>
      <c r="B167" t="s">
        <v>38</v>
      </c>
      <c r="C167" t="s">
        <v>47</v>
      </c>
      <c r="D167" t="s">
        <v>48</v>
      </c>
      <c r="E167" t="s">
        <v>41</v>
      </c>
      <c r="F167" t="s">
        <v>41</v>
      </c>
      <c r="G167" t="s">
        <v>41</v>
      </c>
      <c r="H167" t="s">
        <v>42</v>
      </c>
      <c r="I167">
        <v>0</v>
      </c>
      <c r="J167">
        <v>0.08</v>
      </c>
      <c r="K167">
        <v>0.08</v>
      </c>
      <c r="L167">
        <v>0.08</v>
      </c>
      <c r="M167">
        <v>0.08</v>
      </c>
      <c r="N167">
        <v>0.08</v>
      </c>
      <c r="O167">
        <v>0.08</v>
      </c>
      <c r="P167">
        <v>0.08</v>
      </c>
      <c r="Q167">
        <v>0.08</v>
      </c>
      <c r="R167">
        <v>0.08</v>
      </c>
      <c r="S167">
        <v>0.08</v>
      </c>
      <c r="T167">
        <v>0.08</v>
      </c>
      <c r="U167">
        <v>0.08</v>
      </c>
      <c r="V167">
        <v>0.08</v>
      </c>
      <c r="W167">
        <v>0.08</v>
      </c>
      <c r="X167">
        <v>0.08</v>
      </c>
      <c r="Y167">
        <v>0.08</v>
      </c>
      <c r="Z167">
        <v>0.08</v>
      </c>
      <c r="AA167">
        <v>0.08</v>
      </c>
      <c r="AB167">
        <v>0.08</v>
      </c>
      <c r="AC167">
        <v>0.08</v>
      </c>
      <c r="AD167">
        <v>0.08</v>
      </c>
      <c r="AE167">
        <v>0.08</v>
      </c>
      <c r="AF167">
        <v>0.08</v>
      </c>
      <c r="AG167">
        <v>0.08</v>
      </c>
      <c r="AH167">
        <v>0.08</v>
      </c>
      <c r="AI167">
        <v>0.08</v>
      </c>
      <c r="AJ167">
        <v>0.08</v>
      </c>
      <c r="AK167">
        <v>0.08</v>
      </c>
      <c r="AL167">
        <v>0.08</v>
      </c>
      <c r="AM167">
        <v>0.08</v>
      </c>
    </row>
    <row r="168" spans="1:39" x14ac:dyDescent="0.3">
      <c r="A168" t="s">
        <v>89</v>
      </c>
      <c r="B168" t="s">
        <v>38</v>
      </c>
      <c r="C168" t="s">
        <v>49</v>
      </c>
      <c r="D168" t="s">
        <v>50</v>
      </c>
      <c r="E168" t="s">
        <v>41</v>
      </c>
      <c r="F168" t="s">
        <v>41</v>
      </c>
      <c r="G168" t="s">
        <v>41</v>
      </c>
      <c r="H168" t="s">
        <v>42</v>
      </c>
      <c r="I168">
        <v>0</v>
      </c>
      <c r="J168">
        <v>0.08</v>
      </c>
      <c r="K168">
        <v>0.08</v>
      </c>
      <c r="L168">
        <v>0.08</v>
      </c>
      <c r="M168">
        <v>0.08</v>
      </c>
      <c r="N168">
        <v>0.08</v>
      </c>
      <c r="O168">
        <v>0.08</v>
      </c>
      <c r="P168">
        <v>0.08</v>
      </c>
      <c r="Q168">
        <v>0.08</v>
      </c>
      <c r="R168">
        <v>0.08</v>
      </c>
      <c r="S168">
        <v>0.08</v>
      </c>
      <c r="T168">
        <v>0.08</v>
      </c>
      <c r="U168">
        <v>0.08</v>
      </c>
      <c r="V168">
        <v>0.08</v>
      </c>
      <c r="W168">
        <v>0.08</v>
      </c>
      <c r="X168">
        <v>0.08</v>
      </c>
      <c r="Y168">
        <v>0.08</v>
      </c>
      <c r="Z168">
        <v>0.08</v>
      </c>
      <c r="AA168">
        <v>0.08</v>
      </c>
      <c r="AB168">
        <v>0.08</v>
      </c>
      <c r="AC168">
        <v>0.08</v>
      </c>
      <c r="AD168">
        <v>0.08</v>
      </c>
      <c r="AE168">
        <v>0.08</v>
      </c>
      <c r="AF168">
        <v>0.08</v>
      </c>
      <c r="AG168">
        <v>0.08</v>
      </c>
      <c r="AH168">
        <v>0.08</v>
      </c>
      <c r="AI168">
        <v>0.08</v>
      </c>
      <c r="AJ168">
        <v>0.08</v>
      </c>
      <c r="AK168">
        <v>0.08</v>
      </c>
      <c r="AL168">
        <v>0.08</v>
      </c>
      <c r="AM168">
        <v>0.08</v>
      </c>
    </row>
    <row r="169" spans="1:39" x14ac:dyDescent="0.3">
      <c r="A169" t="s">
        <v>89</v>
      </c>
      <c r="B169" t="s">
        <v>38</v>
      </c>
      <c r="C169" t="s">
        <v>51</v>
      </c>
      <c r="D169" t="s">
        <v>52</v>
      </c>
      <c r="E169" t="s">
        <v>41</v>
      </c>
      <c r="F169" t="s">
        <v>41</v>
      </c>
      <c r="G169" t="s">
        <v>41</v>
      </c>
      <c r="H169" t="s">
        <v>42</v>
      </c>
      <c r="I169">
        <v>0</v>
      </c>
      <c r="J169">
        <v>7.0000000000000007E-2</v>
      </c>
      <c r="K169">
        <v>7.0000000000000007E-2</v>
      </c>
      <c r="L169">
        <v>7.0000000000000007E-2</v>
      </c>
      <c r="M169">
        <v>7.0000000000000007E-2</v>
      </c>
      <c r="N169">
        <v>7.0000000000000007E-2</v>
      </c>
      <c r="O169">
        <v>7.0000000000000007E-2</v>
      </c>
      <c r="P169">
        <v>7.0000000000000007E-2</v>
      </c>
      <c r="Q169">
        <v>7.0000000000000007E-2</v>
      </c>
      <c r="R169">
        <v>7.0000000000000007E-2</v>
      </c>
      <c r="S169">
        <v>7.0000000000000007E-2</v>
      </c>
      <c r="T169">
        <v>7.0000000000000007E-2</v>
      </c>
      <c r="U169">
        <v>7.0000000000000007E-2</v>
      </c>
      <c r="V169">
        <v>7.0000000000000007E-2</v>
      </c>
      <c r="W169">
        <v>7.0000000000000007E-2</v>
      </c>
      <c r="X169">
        <v>7.0000000000000007E-2</v>
      </c>
      <c r="Y169">
        <v>7.0000000000000007E-2</v>
      </c>
      <c r="Z169">
        <v>7.0000000000000007E-2</v>
      </c>
      <c r="AA169">
        <v>7.0000000000000007E-2</v>
      </c>
      <c r="AB169">
        <v>7.0000000000000007E-2</v>
      </c>
      <c r="AC169">
        <v>7.0000000000000007E-2</v>
      </c>
      <c r="AD169">
        <v>7.0000000000000007E-2</v>
      </c>
      <c r="AE169">
        <v>7.0000000000000007E-2</v>
      </c>
      <c r="AF169">
        <v>7.0000000000000007E-2</v>
      </c>
      <c r="AG169">
        <v>7.0000000000000007E-2</v>
      </c>
      <c r="AH169">
        <v>7.0000000000000007E-2</v>
      </c>
      <c r="AI169">
        <v>7.0000000000000007E-2</v>
      </c>
      <c r="AJ169">
        <v>7.0000000000000007E-2</v>
      </c>
      <c r="AK169">
        <v>7.0000000000000007E-2</v>
      </c>
      <c r="AL169">
        <v>7.0000000000000007E-2</v>
      </c>
      <c r="AM169">
        <v>7.0000000000000007E-2</v>
      </c>
    </row>
    <row r="170" spans="1:39" x14ac:dyDescent="0.3">
      <c r="A170" t="s">
        <v>89</v>
      </c>
      <c r="B170" t="s">
        <v>38</v>
      </c>
      <c r="C170" t="s">
        <v>53</v>
      </c>
      <c r="D170" t="s">
        <v>54</v>
      </c>
      <c r="E170" t="s">
        <v>41</v>
      </c>
      <c r="F170" t="s">
        <v>41</v>
      </c>
      <c r="G170" t="s">
        <v>41</v>
      </c>
      <c r="H170" t="s">
        <v>42</v>
      </c>
      <c r="I170">
        <v>0</v>
      </c>
      <c r="J170">
        <v>0.08</v>
      </c>
      <c r="K170">
        <v>0.08</v>
      </c>
      <c r="L170">
        <v>0.08</v>
      </c>
      <c r="M170">
        <v>0.08</v>
      </c>
      <c r="N170">
        <v>0.08</v>
      </c>
      <c r="O170">
        <v>0.08</v>
      </c>
      <c r="P170">
        <v>0.08</v>
      </c>
      <c r="Q170">
        <v>0.08</v>
      </c>
      <c r="R170">
        <v>0.08</v>
      </c>
      <c r="S170">
        <v>0.08</v>
      </c>
      <c r="T170">
        <v>0.08</v>
      </c>
      <c r="U170">
        <v>0.08</v>
      </c>
      <c r="V170">
        <v>0.08</v>
      </c>
      <c r="W170">
        <v>0.08</v>
      </c>
      <c r="X170">
        <v>0.08</v>
      </c>
      <c r="Y170">
        <v>0.08</v>
      </c>
      <c r="Z170">
        <v>0.08</v>
      </c>
      <c r="AA170">
        <v>0.08</v>
      </c>
      <c r="AB170">
        <v>0.08</v>
      </c>
      <c r="AC170">
        <v>0.08</v>
      </c>
      <c r="AD170">
        <v>0.08</v>
      </c>
      <c r="AE170">
        <v>0.08</v>
      </c>
      <c r="AF170">
        <v>0.08</v>
      </c>
      <c r="AG170">
        <v>0.08</v>
      </c>
      <c r="AH170">
        <v>0.08</v>
      </c>
      <c r="AI170">
        <v>0.08</v>
      </c>
      <c r="AJ170">
        <v>0.08</v>
      </c>
      <c r="AK170">
        <v>0.08</v>
      </c>
      <c r="AL170">
        <v>0.08</v>
      </c>
      <c r="AM170">
        <v>0.08</v>
      </c>
    </row>
    <row r="171" spans="1:39" x14ac:dyDescent="0.3">
      <c r="A171" t="s">
        <v>89</v>
      </c>
      <c r="B171" t="s">
        <v>38</v>
      </c>
      <c r="C171" t="s">
        <v>55</v>
      </c>
      <c r="D171" t="s">
        <v>56</v>
      </c>
      <c r="E171" t="s">
        <v>41</v>
      </c>
      <c r="F171" t="s">
        <v>41</v>
      </c>
      <c r="G171" t="s">
        <v>41</v>
      </c>
      <c r="H171" t="s">
        <v>42</v>
      </c>
      <c r="I171">
        <v>0</v>
      </c>
      <c r="J171">
        <v>0.09</v>
      </c>
      <c r="K171">
        <v>0.09</v>
      </c>
      <c r="L171">
        <v>0.09</v>
      </c>
      <c r="M171">
        <v>0.09</v>
      </c>
      <c r="N171">
        <v>0.09</v>
      </c>
      <c r="O171">
        <v>0.09</v>
      </c>
      <c r="P171">
        <v>0.09</v>
      </c>
      <c r="Q171">
        <v>0.09</v>
      </c>
      <c r="R171">
        <v>0.09</v>
      </c>
      <c r="S171">
        <v>0.09</v>
      </c>
      <c r="T171">
        <v>0.09</v>
      </c>
      <c r="U171">
        <v>0.09</v>
      </c>
      <c r="V171">
        <v>0.09</v>
      </c>
      <c r="W171">
        <v>0.09</v>
      </c>
      <c r="X171">
        <v>0.09</v>
      </c>
      <c r="Y171">
        <v>0.09</v>
      </c>
      <c r="Z171">
        <v>0.09</v>
      </c>
      <c r="AA171">
        <v>0.09</v>
      </c>
      <c r="AB171">
        <v>0.09</v>
      </c>
      <c r="AC171">
        <v>0.09</v>
      </c>
      <c r="AD171">
        <v>0.09</v>
      </c>
      <c r="AE171">
        <v>0.09</v>
      </c>
      <c r="AF171">
        <v>0.09</v>
      </c>
      <c r="AG171">
        <v>0.09</v>
      </c>
      <c r="AH171">
        <v>0.09</v>
      </c>
      <c r="AI171">
        <v>0.09</v>
      </c>
      <c r="AJ171">
        <v>0.09</v>
      </c>
      <c r="AK171">
        <v>0.09</v>
      </c>
      <c r="AL171">
        <v>0.09</v>
      </c>
      <c r="AM171">
        <v>0.09</v>
      </c>
    </row>
    <row r="172" spans="1:39" x14ac:dyDescent="0.3">
      <c r="A172" t="s">
        <v>89</v>
      </c>
      <c r="B172" t="s">
        <v>38</v>
      </c>
      <c r="C172" t="s">
        <v>57</v>
      </c>
      <c r="D172" t="s">
        <v>58</v>
      </c>
      <c r="E172" t="s">
        <v>41</v>
      </c>
      <c r="F172" t="s">
        <v>41</v>
      </c>
      <c r="G172" t="s">
        <v>41</v>
      </c>
      <c r="H172" t="s">
        <v>42</v>
      </c>
      <c r="I172">
        <v>0</v>
      </c>
      <c r="J172">
        <v>0.08</v>
      </c>
      <c r="K172">
        <v>0.08</v>
      </c>
      <c r="L172">
        <v>0.08</v>
      </c>
      <c r="M172">
        <v>0.08</v>
      </c>
      <c r="N172">
        <v>0.08</v>
      </c>
      <c r="O172">
        <v>0.08</v>
      </c>
      <c r="P172">
        <v>0.08</v>
      </c>
      <c r="Q172">
        <v>0.08</v>
      </c>
      <c r="R172">
        <v>0.08</v>
      </c>
      <c r="S172">
        <v>0.08</v>
      </c>
      <c r="T172">
        <v>0.08</v>
      </c>
      <c r="U172">
        <v>0.08</v>
      </c>
      <c r="V172">
        <v>0.08</v>
      </c>
      <c r="W172">
        <v>0.08</v>
      </c>
      <c r="X172">
        <v>0.08</v>
      </c>
      <c r="Y172">
        <v>0.08</v>
      </c>
      <c r="Z172">
        <v>0.08</v>
      </c>
      <c r="AA172">
        <v>0.08</v>
      </c>
      <c r="AB172">
        <v>0.08</v>
      </c>
      <c r="AC172">
        <v>0.08</v>
      </c>
      <c r="AD172">
        <v>0.08</v>
      </c>
      <c r="AE172">
        <v>0.08</v>
      </c>
      <c r="AF172">
        <v>0.08</v>
      </c>
      <c r="AG172">
        <v>0.08</v>
      </c>
      <c r="AH172">
        <v>0.08</v>
      </c>
      <c r="AI172">
        <v>0.08</v>
      </c>
      <c r="AJ172">
        <v>0.08</v>
      </c>
      <c r="AK172">
        <v>0.08</v>
      </c>
      <c r="AL172">
        <v>0.08</v>
      </c>
      <c r="AM172">
        <v>0.08</v>
      </c>
    </row>
    <row r="173" spans="1:39" x14ac:dyDescent="0.3">
      <c r="A173" t="s">
        <v>89</v>
      </c>
      <c r="B173" t="s">
        <v>38</v>
      </c>
      <c r="C173" t="s">
        <v>75</v>
      </c>
      <c r="D173" t="s">
        <v>76</v>
      </c>
      <c r="E173" t="s">
        <v>41</v>
      </c>
      <c r="F173" t="s">
        <v>41</v>
      </c>
      <c r="G173" t="s">
        <v>41</v>
      </c>
      <c r="H173" t="s">
        <v>42</v>
      </c>
      <c r="I173">
        <v>0</v>
      </c>
      <c r="J173">
        <v>0.08</v>
      </c>
      <c r="K173">
        <v>0.08</v>
      </c>
      <c r="L173">
        <v>0.08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0.08</v>
      </c>
      <c r="S173">
        <v>0.08</v>
      </c>
      <c r="T173">
        <v>0.08</v>
      </c>
      <c r="U173">
        <v>0.08</v>
      </c>
      <c r="V173">
        <v>0.08</v>
      </c>
      <c r="W173">
        <v>0.08</v>
      </c>
      <c r="X173">
        <v>0.08</v>
      </c>
      <c r="Y173">
        <v>0.08</v>
      </c>
      <c r="Z173">
        <v>0.08</v>
      </c>
      <c r="AA173">
        <v>0.08</v>
      </c>
      <c r="AB173">
        <v>0.08</v>
      </c>
      <c r="AC173">
        <v>0.08</v>
      </c>
      <c r="AD173">
        <v>0.08</v>
      </c>
      <c r="AE173">
        <v>0.08</v>
      </c>
      <c r="AF173">
        <v>0.08</v>
      </c>
      <c r="AG173">
        <v>0.08</v>
      </c>
      <c r="AH173">
        <v>0.08</v>
      </c>
      <c r="AI173">
        <v>0.08</v>
      </c>
      <c r="AJ173">
        <v>0.08</v>
      </c>
      <c r="AK173">
        <v>0.08</v>
      </c>
      <c r="AL173">
        <v>0.08</v>
      </c>
      <c r="AM173">
        <v>0.08</v>
      </c>
    </row>
    <row r="174" spans="1:39" x14ac:dyDescent="0.3">
      <c r="A174" t="s">
        <v>89</v>
      </c>
      <c r="B174" t="s">
        <v>38</v>
      </c>
      <c r="C174" t="s">
        <v>59</v>
      </c>
      <c r="D174" t="s">
        <v>60</v>
      </c>
      <c r="E174" t="s">
        <v>41</v>
      </c>
      <c r="F174" t="s">
        <v>41</v>
      </c>
      <c r="G174" t="s">
        <v>41</v>
      </c>
      <c r="H174" t="s">
        <v>42</v>
      </c>
      <c r="I174">
        <v>0</v>
      </c>
      <c r="J174">
        <v>0.08</v>
      </c>
      <c r="K174">
        <v>0.08</v>
      </c>
      <c r="L174">
        <v>0.08</v>
      </c>
      <c r="M174">
        <v>0.08</v>
      </c>
      <c r="N174">
        <v>0.08</v>
      </c>
      <c r="O174">
        <v>0.08</v>
      </c>
      <c r="P174">
        <v>0.08</v>
      </c>
      <c r="Q174">
        <v>0.08</v>
      </c>
      <c r="R174">
        <v>0.08</v>
      </c>
      <c r="S174">
        <v>0.08</v>
      </c>
      <c r="T174">
        <v>0.08</v>
      </c>
      <c r="U174">
        <v>0.08</v>
      </c>
      <c r="V174">
        <v>0.08</v>
      </c>
      <c r="W174">
        <v>0.08</v>
      </c>
      <c r="X174">
        <v>0.08</v>
      </c>
      <c r="Y174">
        <v>0.08</v>
      </c>
      <c r="Z174">
        <v>0.08</v>
      </c>
      <c r="AA174">
        <v>0.08</v>
      </c>
      <c r="AB174">
        <v>0.08</v>
      </c>
      <c r="AC174">
        <v>0.08</v>
      </c>
      <c r="AD174">
        <v>0.08</v>
      </c>
      <c r="AE174">
        <v>0.08</v>
      </c>
      <c r="AF174">
        <v>0.08</v>
      </c>
      <c r="AG174">
        <v>0.08</v>
      </c>
      <c r="AH174">
        <v>0.08</v>
      </c>
      <c r="AI174">
        <v>0.08</v>
      </c>
      <c r="AJ174">
        <v>0.08</v>
      </c>
      <c r="AK174">
        <v>0.08</v>
      </c>
      <c r="AL174">
        <v>0.08</v>
      </c>
      <c r="AM174">
        <v>0.08</v>
      </c>
    </row>
    <row r="175" spans="1:39" x14ac:dyDescent="0.3">
      <c r="A175" t="s">
        <v>89</v>
      </c>
      <c r="B175" t="s">
        <v>38</v>
      </c>
      <c r="C175" t="s">
        <v>61</v>
      </c>
      <c r="D175" t="s">
        <v>62</v>
      </c>
      <c r="E175" t="s">
        <v>41</v>
      </c>
      <c r="F175" t="s">
        <v>41</v>
      </c>
      <c r="G175" t="s">
        <v>41</v>
      </c>
      <c r="H175" t="s">
        <v>42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 x14ac:dyDescent="0.3">
      <c r="A176" t="s">
        <v>89</v>
      </c>
      <c r="B176" t="s">
        <v>38</v>
      </c>
      <c r="C176" t="s">
        <v>63</v>
      </c>
      <c r="D176" t="s">
        <v>64</v>
      </c>
      <c r="E176" t="s">
        <v>41</v>
      </c>
      <c r="F176" t="s">
        <v>41</v>
      </c>
      <c r="G176" t="s">
        <v>41</v>
      </c>
      <c r="H176" t="s">
        <v>42</v>
      </c>
      <c r="I176">
        <v>0</v>
      </c>
      <c r="J176">
        <v>0.08</v>
      </c>
      <c r="K176">
        <v>0.08</v>
      </c>
      <c r="L176">
        <v>0.08</v>
      </c>
      <c r="M176">
        <v>0.08</v>
      </c>
      <c r="N176">
        <v>0.08</v>
      </c>
      <c r="O176">
        <v>0.08</v>
      </c>
      <c r="P176">
        <v>0.08</v>
      </c>
      <c r="Q176">
        <v>0.08</v>
      </c>
      <c r="R176">
        <v>0.08</v>
      </c>
      <c r="S176">
        <v>0.08</v>
      </c>
      <c r="T176">
        <v>0.08</v>
      </c>
      <c r="U176">
        <v>0.08</v>
      </c>
      <c r="V176">
        <v>0.08</v>
      </c>
      <c r="W176">
        <v>0.08</v>
      </c>
      <c r="X176">
        <v>0.08</v>
      </c>
      <c r="Y176">
        <v>0.08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0.08</v>
      </c>
      <c r="AM176">
        <v>0.08</v>
      </c>
    </row>
    <row r="177" spans="1:39" x14ac:dyDescent="0.3">
      <c r="A177" t="s">
        <v>89</v>
      </c>
      <c r="B177" t="s">
        <v>38</v>
      </c>
      <c r="C177" t="s">
        <v>65</v>
      </c>
      <c r="D177" t="s">
        <v>66</v>
      </c>
      <c r="E177" t="s">
        <v>41</v>
      </c>
      <c r="F177" t="s">
        <v>41</v>
      </c>
      <c r="G177" t="s">
        <v>41</v>
      </c>
      <c r="H177" t="s">
        <v>42</v>
      </c>
      <c r="I177">
        <v>0</v>
      </c>
      <c r="J177">
        <v>0.08</v>
      </c>
      <c r="K177">
        <v>0.08</v>
      </c>
      <c r="L177">
        <v>0.08</v>
      </c>
      <c r="M177">
        <v>0.08</v>
      </c>
      <c r="N177">
        <v>0.08</v>
      </c>
      <c r="O177">
        <v>0.08</v>
      </c>
      <c r="P177">
        <v>0.08</v>
      </c>
      <c r="Q177">
        <v>0.08</v>
      </c>
      <c r="R177">
        <v>0.08</v>
      </c>
      <c r="S177">
        <v>0.08</v>
      </c>
      <c r="T177">
        <v>0.08</v>
      </c>
      <c r="U177">
        <v>0.08</v>
      </c>
      <c r="V177">
        <v>0.08</v>
      </c>
      <c r="W177">
        <v>0.08</v>
      </c>
      <c r="X177">
        <v>0.08</v>
      </c>
      <c r="Y177">
        <v>0.08</v>
      </c>
      <c r="Z177">
        <v>0.08</v>
      </c>
      <c r="AA177">
        <v>0.08</v>
      </c>
      <c r="AB177">
        <v>0.08</v>
      </c>
      <c r="AC177">
        <v>0.08</v>
      </c>
      <c r="AD177">
        <v>0.08</v>
      </c>
      <c r="AE177">
        <v>0.08</v>
      </c>
      <c r="AF177">
        <v>0.08</v>
      </c>
      <c r="AG177">
        <v>0.08</v>
      </c>
      <c r="AH177">
        <v>0.08</v>
      </c>
      <c r="AI177">
        <v>0.08</v>
      </c>
      <c r="AJ177">
        <v>0.08</v>
      </c>
      <c r="AK177">
        <v>0.08</v>
      </c>
      <c r="AL177">
        <v>0.08</v>
      </c>
      <c r="AM177">
        <v>0.08</v>
      </c>
    </row>
    <row r="178" spans="1:39" x14ac:dyDescent="0.3">
      <c r="A178" t="s">
        <v>89</v>
      </c>
      <c r="B178" t="s">
        <v>38</v>
      </c>
      <c r="C178" t="s">
        <v>67</v>
      </c>
      <c r="D178" t="s">
        <v>68</v>
      </c>
      <c r="E178" t="s">
        <v>41</v>
      </c>
      <c r="F178" t="s">
        <v>41</v>
      </c>
      <c r="G178" t="s">
        <v>41</v>
      </c>
      <c r="H178" t="s">
        <v>42</v>
      </c>
      <c r="I178">
        <v>0</v>
      </c>
      <c r="J178">
        <v>0.09</v>
      </c>
      <c r="K178">
        <v>0.09</v>
      </c>
      <c r="L178">
        <v>0.09</v>
      </c>
      <c r="M178">
        <v>0.09</v>
      </c>
      <c r="N178">
        <v>0.09</v>
      </c>
      <c r="O178">
        <v>0.09</v>
      </c>
      <c r="P178">
        <v>0.09</v>
      </c>
      <c r="Q178">
        <v>0.09</v>
      </c>
      <c r="R178">
        <v>0.09</v>
      </c>
      <c r="S178">
        <v>0.09</v>
      </c>
      <c r="T178">
        <v>0.09</v>
      </c>
      <c r="U178">
        <v>0.09</v>
      </c>
      <c r="V178">
        <v>0.09</v>
      </c>
      <c r="W178">
        <v>0.09</v>
      </c>
      <c r="X178">
        <v>0.09</v>
      </c>
      <c r="Y178">
        <v>0.09</v>
      </c>
      <c r="Z178">
        <v>0.09</v>
      </c>
      <c r="AA178">
        <v>0.09</v>
      </c>
      <c r="AB178">
        <v>0.09</v>
      </c>
      <c r="AC178">
        <v>0.09</v>
      </c>
      <c r="AD178">
        <v>0.09</v>
      </c>
      <c r="AE178">
        <v>0.09</v>
      </c>
      <c r="AF178">
        <v>0.09</v>
      </c>
      <c r="AG178">
        <v>0.09</v>
      </c>
      <c r="AH178">
        <v>0.09</v>
      </c>
      <c r="AI178">
        <v>0.09</v>
      </c>
      <c r="AJ178">
        <v>0.09</v>
      </c>
      <c r="AK178">
        <v>0.09</v>
      </c>
      <c r="AL178">
        <v>0.09</v>
      </c>
      <c r="AM178">
        <v>0.09</v>
      </c>
    </row>
    <row r="179" spans="1:39" x14ac:dyDescent="0.3">
      <c r="A179" t="s">
        <v>89</v>
      </c>
      <c r="B179" t="s">
        <v>38</v>
      </c>
      <c r="C179" t="s">
        <v>69</v>
      </c>
      <c r="D179" t="s">
        <v>70</v>
      </c>
      <c r="E179" t="s">
        <v>41</v>
      </c>
      <c r="F179" t="s">
        <v>41</v>
      </c>
      <c r="G179" t="s">
        <v>41</v>
      </c>
      <c r="H179" t="s">
        <v>42</v>
      </c>
      <c r="I179">
        <v>0</v>
      </c>
      <c r="J179">
        <v>0.09</v>
      </c>
      <c r="K179">
        <v>0.09</v>
      </c>
      <c r="L179">
        <v>0.09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0.09</v>
      </c>
      <c r="S179">
        <v>0.09</v>
      </c>
      <c r="T179">
        <v>0.09</v>
      </c>
      <c r="U179">
        <v>0.09</v>
      </c>
      <c r="V179">
        <v>0.09</v>
      </c>
      <c r="W179">
        <v>0.09</v>
      </c>
      <c r="X179">
        <v>0.09</v>
      </c>
      <c r="Y179">
        <v>0.09</v>
      </c>
      <c r="Z179">
        <v>0.09</v>
      </c>
      <c r="AA179">
        <v>0.09</v>
      </c>
      <c r="AB179">
        <v>0.09</v>
      </c>
      <c r="AC179">
        <v>0.09</v>
      </c>
      <c r="AD179">
        <v>0.09</v>
      </c>
      <c r="AE179">
        <v>0.09</v>
      </c>
      <c r="AF179">
        <v>0.09</v>
      </c>
      <c r="AG179">
        <v>0.09</v>
      </c>
      <c r="AH179">
        <v>0.09</v>
      </c>
      <c r="AI179">
        <v>0.09</v>
      </c>
      <c r="AJ179">
        <v>0.09</v>
      </c>
      <c r="AK179">
        <v>0.09</v>
      </c>
      <c r="AL179">
        <v>0.09</v>
      </c>
      <c r="AM179">
        <v>0.09</v>
      </c>
    </row>
    <row r="180" spans="1:39" x14ac:dyDescent="0.3">
      <c r="A180" t="s">
        <v>89</v>
      </c>
      <c r="B180" t="s">
        <v>38</v>
      </c>
      <c r="C180" t="s">
        <v>71</v>
      </c>
      <c r="D180" t="s">
        <v>72</v>
      </c>
      <c r="E180" t="s">
        <v>41</v>
      </c>
      <c r="F180" t="s">
        <v>41</v>
      </c>
      <c r="G180" t="s">
        <v>41</v>
      </c>
      <c r="H180" t="s">
        <v>42</v>
      </c>
      <c r="I180">
        <v>0</v>
      </c>
      <c r="J180">
        <v>0.09</v>
      </c>
      <c r="K180">
        <v>0.09</v>
      </c>
      <c r="L180">
        <v>0.09</v>
      </c>
      <c r="M180">
        <v>0.09</v>
      </c>
      <c r="N180">
        <v>0.09</v>
      </c>
      <c r="O180">
        <v>0.09</v>
      </c>
      <c r="P180">
        <v>0.09</v>
      </c>
      <c r="Q180">
        <v>0.09</v>
      </c>
      <c r="R180">
        <v>0.09</v>
      </c>
      <c r="S180">
        <v>0.09</v>
      </c>
      <c r="T180">
        <v>0.09</v>
      </c>
      <c r="U180">
        <v>0.09</v>
      </c>
      <c r="V180">
        <v>0.09</v>
      </c>
      <c r="W180">
        <v>0.09</v>
      </c>
      <c r="X180">
        <v>0.09</v>
      </c>
      <c r="Y180">
        <v>0.09</v>
      </c>
      <c r="Z180">
        <v>0.09</v>
      </c>
      <c r="AA180">
        <v>0.09</v>
      </c>
      <c r="AB180">
        <v>0.09</v>
      </c>
      <c r="AC180">
        <v>0.09</v>
      </c>
      <c r="AD180">
        <v>0.09</v>
      </c>
      <c r="AE180">
        <v>0.09</v>
      </c>
      <c r="AF180">
        <v>0.09</v>
      </c>
      <c r="AG180">
        <v>0.09</v>
      </c>
      <c r="AH180">
        <v>0.09</v>
      </c>
      <c r="AI180">
        <v>0.09</v>
      </c>
      <c r="AJ180">
        <v>0.09</v>
      </c>
      <c r="AK180">
        <v>0.09</v>
      </c>
      <c r="AL180">
        <v>0.09</v>
      </c>
      <c r="AM180">
        <v>0.09</v>
      </c>
    </row>
    <row r="181" spans="1:39" x14ac:dyDescent="0.3">
      <c r="A181" t="s">
        <v>89</v>
      </c>
      <c r="B181" t="s">
        <v>38</v>
      </c>
      <c r="C181" t="s">
        <v>73</v>
      </c>
      <c r="D181" t="s">
        <v>74</v>
      </c>
      <c r="E181" t="s">
        <v>41</v>
      </c>
      <c r="F181" t="s">
        <v>41</v>
      </c>
      <c r="G181" t="s">
        <v>41</v>
      </c>
      <c r="H181" t="s">
        <v>42</v>
      </c>
      <c r="I181">
        <v>0</v>
      </c>
      <c r="J181">
        <v>0.08</v>
      </c>
      <c r="K181">
        <v>0.08</v>
      </c>
      <c r="L181">
        <v>0.08</v>
      </c>
      <c r="M181">
        <v>0.08</v>
      </c>
      <c r="N181">
        <v>0.08</v>
      </c>
      <c r="O181">
        <v>0.08</v>
      </c>
      <c r="P181">
        <v>0.08</v>
      </c>
      <c r="Q181">
        <v>0.08</v>
      </c>
      <c r="R181">
        <v>0.08</v>
      </c>
      <c r="S181">
        <v>0.08</v>
      </c>
      <c r="T181">
        <v>0.08</v>
      </c>
      <c r="U181">
        <v>0.08</v>
      </c>
      <c r="V181">
        <v>0.08</v>
      </c>
      <c r="W181">
        <v>0.08</v>
      </c>
      <c r="X181">
        <v>0.08</v>
      </c>
      <c r="Y181">
        <v>0.08</v>
      </c>
      <c r="Z181">
        <v>0.08</v>
      </c>
      <c r="AA181">
        <v>0.08</v>
      </c>
      <c r="AB181">
        <v>0.08</v>
      </c>
      <c r="AC181">
        <v>0.08</v>
      </c>
      <c r="AD181">
        <v>0.08</v>
      </c>
      <c r="AE181">
        <v>0.08</v>
      </c>
      <c r="AF181">
        <v>0.08</v>
      </c>
      <c r="AG181">
        <v>0.08</v>
      </c>
      <c r="AH181">
        <v>0.08</v>
      </c>
      <c r="AI181">
        <v>0.08</v>
      </c>
      <c r="AJ181">
        <v>0.08</v>
      </c>
      <c r="AK181">
        <v>0.08</v>
      </c>
      <c r="AL181">
        <v>0.08</v>
      </c>
      <c r="AM181">
        <v>0.08</v>
      </c>
    </row>
    <row r="182" spans="1:39" x14ac:dyDescent="0.3">
      <c r="A182" t="s">
        <v>90</v>
      </c>
      <c r="B182" t="s">
        <v>38</v>
      </c>
      <c r="C182" t="s">
        <v>39</v>
      </c>
      <c r="D182" t="s">
        <v>40</v>
      </c>
      <c r="E182" t="s">
        <v>41</v>
      </c>
      <c r="F182" t="s">
        <v>41</v>
      </c>
      <c r="G182" t="s">
        <v>41</v>
      </c>
      <c r="H182" t="s">
        <v>42</v>
      </c>
      <c r="I182">
        <v>0</v>
      </c>
      <c r="J182">
        <v>0.06</v>
      </c>
      <c r="K182">
        <v>0.06</v>
      </c>
      <c r="L182">
        <v>0.06</v>
      </c>
      <c r="M182">
        <v>0.06</v>
      </c>
      <c r="N182">
        <v>0.06</v>
      </c>
      <c r="O182">
        <v>0.06</v>
      </c>
      <c r="P182">
        <v>0.06</v>
      </c>
      <c r="Q182">
        <v>0.06</v>
      </c>
      <c r="R182">
        <v>0.06</v>
      </c>
      <c r="S182">
        <v>0.06</v>
      </c>
      <c r="T182">
        <v>0.06</v>
      </c>
      <c r="U182">
        <v>0.06</v>
      </c>
      <c r="V182">
        <v>0.06</v>
      </c>
      <c r="W182">
        <v>0.06</v>
      </c>
      <c r="X182">
        <v>0.06</v>
      </c>
      <c r="Y182">
        <v>0.06</v>
      </c>
      <c r="Z182">
        <v>0.06</v>
      </c>
      <c r="AA182">
        <v>0.06</v>
      </c>
      <c r="AB182">
        <v>0.06</v>
      </c>
      <c r="AC182">
        <v>0.06</v>
      </c>
      <c r="AD182">
        <v>0.06</v>
      </c>
      <c r="AE182">
        <v>0.06</v>
      </c>
      <c r="AF182">
        <v>0.06</v>
      </c>
      <c r="AG182">
        <v>0.06</v>
      </c>
      <c r="AH182">
        <v>0.06</v>
      </c>
      <c r="AI182">
        <v>0.06</v>
      </c>
      <c r="AJ182">
        <v>0.06</v>
      </c>
      <c r="AK182">
        <v>0.06</v>
      </c>
      <c r="AL182">
        <v>0.06</v>
      </c>
      <c r="AM182">
        <v>0.06</v>
      </c>
    </row>
    <row r="183" spans="1:39" x14ac:dyDescent="0.3">
      <c r="A183" t="s">
        <v>90</v>
      </c>
      <c r="B183" t="s">
        <v>38</v>
      </c>
      <c r="C183" t="s">
        <v>43</v>
      </c>
      <c r="D183" t="s">
        <v>44</v>
      </c>
      <c r="E183" t="s">
        <v>41</v>
      </c>
      <c r="F183" t="s">
        <v>41</v>
      </c>
      <c r="G183" t="s">
        <v>41</v>
      </c>
      <c r="H183" t="s">
        <v>42</v>
      </c>
      <c r="I183">
        <v>0</v>
      </c>
      <c r="J183">
        <v>0.06</v>
      </c>
      <c r="K183">
        <v>0.06</v>
      </c>
      <c r="L183">
        <v>0.06</v>
      </c>
      <c r="M183">
        <v>0.06</v>
      </c>
      <c r="N183">
        <v>0.06</v>
      </c>
      <c r="O183">
        <v>0.06</v>
      </c>
      <c r="P183">
        <v>0.06</v>
      </c>
      <c r="Q183">
        <v>0.06</v>
      </c>
      <c r="R183">
        <v>0.06</v>
      </c>
      <c r="S183">
        <v>0.06</v>
      </c>
      <c r="T183">
        <v>0.06</v>
      </c>
      <c r="U183">
        <v>0.06</v>
      </c>
      <c r="V183">
        <v>0.06</v>
      </c>
      <c r="W183">
        <v>0.06</v>
      </c>
      <c r="X183">
        <v>0.06</v>
      </c>
      <c r="Y183">
        <v>0.06</v>
      </c>
      <c r="Z183">
        <v>0.06</v>
      </c>
      <c r="AA183">
        <v>0.06</v>
      </c>
      <c r="AB183">
        <v>0.06</v>
      </c>
      <c r="AC183">
        <v>0.06</v>
      </c>
      <c r="AD183">
        <v>0.06</v>
      </c>
      <c r="AE183">
        <v>0.06</v>
      </c>
      <c r="AF183">
        <v>0.06</v>
      </c>
      <c r="AG183">
        <v>0.06</v>
      </c>
      <c r="AH183">
        <v>0.06</v>
      </c>
      <c r="AI183">
        <v>0.06</v>
      </c>
      <c r="AJ183">
        <v>0.06</v>
      </c>
      <c r="AK183">
        <v>0.06</v>
      </c>
      <c r="AL183">
        <v>0.06</v>
      </c>
      <c r="AM183">
        <v>0.06</v>
      </c>
    </row>
    <row r="184" spans="1:39" x14ac:dyDescent="0.3">
      <c r="A184" t="s">
        <v>90</v>
      </c>
      <c r="B184" t="s">
        <v>38</v>
      </c>
      <c r="C184" t="s">
        <v>45</v>
      </c>
      <c r="D184" t="s">
        <v>46</v>
      </c>
      <c r="E184" t="s">
        <v>41</v>
      </c>
      <c r="F184" t="s">
        <v>41</v>
      </c>
      <c r="G184" t="s">
        <v>41</v>
      </c>
      <c r="H184" t="s">
        <v>42</v>
      </c>
      <c r="I184">
        <v>0</v>
      </c>
      <c r="J184">
        <v>7.0000000000000007E-2</v>
      </c>
      <c r="K184">
        <v>7.0000000000000007E-2</v>
      </c>
      <c r="L184">
        <v>7.0000000000000007E-2</v>
      </c>
      <c r="M184">
        <v>7.0000000000000007E-2</v>
      </c>
      <c r="N184">
        <v>7.0000000000000007E-2</v>
      </c>
      <c r="O184">
        <v>7.0000000000000007E-2</v>
      </c>
      <c r="P184">
        <v>7.0000000000000007E-2</v>
      </c>
      <c r="Q184">
        <v>7.0000000000000007E-2</v>
      </c>
      <c r="R184">
        <v>7.0000000000000007E-2</v>
      </c>
      <c r="S184">
        <v>7.0000000000000007E-2</v>
      </c>
      <c r="T184">
        <v>7.0000000000000007E-2</v>
      </c>
      <c r="U184">
        <v>7.0000000000000007E-2</v>
      </c>
      <c r="V184">
        <v>7.0000000000000007E-2</v>
      </c>
      <c r="W184">
        <v>7.0000000000000007E-2</v>
      </c>
      <c r="X184">
        <v>7.0000000000000007E-2</v>
      </c>
      <c r="Y184">
        <v>7.0000000000000007E-2</v>
      </c>
      <c r="Z184">
        <v>7.0000000000000007E-2</v>
      </c>
      <c r="AA184">
        <v>7.0000000000000007E-2</v>
      </c>
      <c r="AB184">
        <v>7.0000000000000007E-2</v>
      </c>
      <c r="AC184">
        <v>7.0000000000000007E-2</v>
      </c>
      <c r="AD184">
        <v>7.0000000000000007E-2</v>
      </c>
      <c r="AE184">
        <v>7.0000000000000007E-2</v>
      </c>
      <c r="AF184">
        <v>7.0000000000000007E-2</v>
      </c>
      <c r="AG184">
        <v>7.0000000000000007E-2</v>
      </c>
      <c r="AH184">
        <v>7.0000000000000007E-2</v>
      </c>
      <c r="AI184">
        <v>7.0000000000000007E-2</v>
      </c>
      <c r="AJ184">
        <v>7.0000000000000007E-2</v>
      </c>
      <c r="AK184">
        <v>7.0000000000000007E-2</v>
      </c>
      <c r="AL184">
        <v>7.0000000000000007E-2</v>
      </c>
      <c r="AM184">
        <v>7.0000000000000007E-2</v>
      </c>
    </row>
    <row r="185" spans="1:39" x14ac:dyDescent="0.3">
      <c r="A185" t="s">
        <v>90</v>
      </c>
      <c r="B185" t="s">
        <v>38</v>
      </c>
      <c r="C185" t="s">
        <v>47</v>
      </c>
      <c r="D185" t="s">
        <v>48</v>
      </c>
      <c r="E185" t="s">
        <v>41</v>
      </c>
      <c r="F185" t="s">
        <v>41</v>
      </c>
      <c r="G185" t="s">
        <v>41</v>
      </c>
      <c r="H185" t="s">
        <v>42</v>
      </c>
      <c r="I185">
        <v>0</v>
      </c>
      <c r="J185">
        <v>0.06</v>
      </c>
      <c r="K185">
        <v>0.06</v>
      </c>
      <c r="L185">
        <v>0.06</v>
      </c>
      <c r="M185">
        <v>0.06</v>
      </c>
      <c r="N185">
        <v>0.06</v>
      </c>
      <c r="O185">
        <v>0.06</v>
      </c>
      <c r="P185">
        <v>0.06</v>
      </c>
      <c r="Q185">
        <v>0.06</v>
      </c>
      <c r="R185">
        <v>0.06</v>
      </c>
      <c r="S185">
        <v>0.06</v>
      </c>
      <c r="T185">
        <v>0.06</v>
      </c>
      <c r="U185">
        <v>0.06</v>
      </c>
      <c r="V185">
        <v>0.06</v>
      </c>
      <c r="W185">
        <v>0.06</v>
      </c>
      <c r="X185">
        <v>0.06</v>
      </c>
      <c r="Y185">
        <v>0.06</v>
      </c>
      <c r="Z185">
        <v>0.06</v>
      </c>
      <c r="AA185">
        <v>0.06</v>
      </c>
      <c r="AB185">
        <v>0.06</v>
      </c>
      <c r="AC185">
        <v>0.06</v>
      </c>
      <c r="AD185">
        <v>0.06</v>
      </c>
      <c r="AE185">
        <v>0.06</v>
      </c>
      <c r="AF185">
        <v>0.06</v>
      </c>
      <c r="AG185">
        <v>0.06</v>
      </c>
      <c r="AH185">
        <v>0.06</v>
      </c>
      <c r="AI185">
        <v>0.06</v>
      </c>
      <c r="AJ185">
        <v>0.06</v>
      </c>
      <c r="AK185">
        <v>0.06</v>
      </c>
      <c r="AL185">
        <v>0.06</v>
      </c>
      <c r="AM185">
        <v>0.06</v>
      </c>
    </row>
    <row r="186" spans="1:39" x14ac:dyDescent="0.3">
      <c r="A186" t="s">
        <v>90</v>
      </c>
      <c r="B186" t="s">
        <v>38</v>
      </c>
      <c r="C186" t="s">
        <v>49</v>
      </c>
      <c r="D186" t="s">
        <v>50</v>
      </c>
      <c r="E186" t="s">
        <v>41</v>
      </c>
      <c r="F186" t="s">
        <v>41</v>
      </c>
      <c r="G186" t="s">
        <v>41</v>
      </c>
      <c r="H186" t="s">
        <v>42</v>
      </c>
      <c r="I186">
        <v>0</v>
      </c>
      <c r="J186">
        <v>0.06</v>
      </c>
      <c r="K186">
        <v>0.06</v>
      </c>
      <c r="L186">
        <v>0.06</v>
      </c>
      <c r="M186">
        <v>0.06</v>
      </c>
      <c r="N186">
        <v>0.06</v>
      </c>
      <c r="O186">
        <v>0.06</v>
      </c>
      <c r="P186">
        <v>0.06</v>
      </c>
      <c r="Q186">
        <v>0.06</v>
      </c>
      <c r="R186">
        <v>0.06</v>
      </c>
      <c r="S186">
        <v>0.06</v>
      </c>
      <c r="T186">
        <v>0.06</v>
      </c>
      <c r="U186">
        <v>0.06</v>
      </c>
      <c r="V186">
        <v>0.06</v>
      </c>
      <c r="W186">
        <v>0.06</v>
      </c>
      <c r="X186">
        <v>0.06</v>
      </c>
      <c r="Y186">
        <v>0.06</v>
      </c>
      <c r="Z186">
        <v>0.06</v>
      </c>
      <c r="AA186">
        <v>0.06</v>
      </c>
      <c r="AB186">
        <v>0.06</v>
      </c>
      <c r="AC186">
        <v>0.06</v>
      </c>
      <c r="AD186">
        <v>0.06</v>
      </c>
      <c r="AE186">
        <v>0.06</v>
      </c>
      <c r="AF186">
        <v>0.06</v>
      </c>
      <c r="AG186">
        <v>0.06</v>
      </c>
      <c r="AH186">
        <v>0.06</v>
      </c>
      <c r="AI186">
        <v>0.06</v>
      </c>
      <c r="AJ186">
        <v>0.06</v>
      </c>
      <c r="AK186">
        <v>0.06</v>
      </c>
      <c r="AL186">
        <v>0.06</v>
      </c>
      <c r="AM186">
        <v>0.06</v>
      </c>
    </row>
    <row r="187" spans="1:39" x14ac:dyDescent="0.3">
      <c r="A187" t="s">
        <v>90</v>
      </c>
      <c r="B187" t="s">
        <v>38</v>
      </c>
      <c r="C187" t="s">
        <v>51</v>
      </c>
      <c r="D187" t="s">
        <v>52</v>
      </c>
      <c r="E187" t="s">
        <v>41</v>
      </c>
      <c r="F187" t="s">
        <v>41</v>
      </c>
      <c r="G187" t="s">
        <v>41</v>
      </c>
      <c r="H187" t="s">
        <v>42</v>
      </c>
      <c r="I187">
        <v>0</v>
      </c>
      <c r="J187">
        <v>0.06</v>
      </c>
      <c r="K187">
        <v>0.06</v>
      </c>
      <c r="L187">
        <v>0.06</v>
      </c>
      <c r="M187">
        <v>0.06</v>
      </c>
      <c r="N187">
        <v>0.06</v>
      </c>
      <c r="O187">
        <v>0.06</v>
      </c>
      <c r="P187">
        <v>0.06</v>
      </c>
      <c r="Q187">
        <v>0.06</v>
      </c>
      <c r="R187">
        <v>0.06</v>
      </c>
      <c r="S187">
        <v>0.06</v>
      </c>
      <c r="T187">
        <v>0.06</v>
      </c>
      <c r="U187">
        <v>0.06</v>
      </c>
      <c r="V187">
        <v>0.06</v>
      </c>
      <c r="W187">
        <v>0.06</v>
      </c>
      <c r="X187">
        <v>0.06</v>
      </c>
      <c r="Y187">
        <v>0.06</v>
      </c>
      <c r="Z187">
        <v>0.06</v>
      </c>
      <c r="AA187">
        <v>0.06</v>
      </c>
      <c r="AB187">
        <v>0.06</v>
      </c>
      <c r="AC187">
        <v>0.06</v>
      </c>
      <c r="AD187">
        <v>0.06</v>
      </c>
      <c r="AE187">
        <v>0.06</v>
      </c>
      <c r="AF187">
        <v>0.06</v>
      </c>
      <c r="AG187">
        <v>0.06</v>
      </c>
      <c r="AH187">
        <v>0.06</v>
      </c>
      <c r="AI187">
        <v>0.06</v>
      </c>
      <c r="AJ187">
        <v>0.06</v>
      </c>
      <c r="AK187">
        <v>0.06</v>
      </c>
      <c r="AL187">
        <v>0.06</v>
      </c>
      <c r="AM187">
        <v>0.06</v>
      </c>
    </row>
    <row r="188" spans="1:39" x14ac:dyDescent="0.3">
      <c r="A188" t="s">
        <v>90</v>
      </c>
      <c r="B188" t="s">
        <v>38</v>
      </c>
      <c r="C188" t="s">
        <v>53</v>
      </c>
      <c r="D188" t="s">
        <v>54</v>
      </c>
      <c r="E188" t="s">
        <v>41</v>
      </c>
      <c r="F188" t="s">
        <v>41</v>
      </c>
      <c r="G188" t="s">
        <v>41</v>
      </c>
      <c r="H188" t="s">
        <v>42</v>
      </c>
      <c r="I188">
        <v>0</v>
      </c>
      <c r="J188">
        <v>0.06</v>
      </c>
      <c r="K188">
        <v>0.06</v>
      </c>
      <c r="L188">
        <v>0.06</v>
      </c>
      <c r="M188">
        <v>0.06</v>
      </c>
      <c r="N188">
        <v>0.06</v>
      </c>
      <c r="O188">
        <v>0.06</v>
      </c>
      <c r="P188">
        <v>0.06</v>
      </c>
      <c r="Q188">
        <v>0.06</v>
      </c>
      <c r="R188">
        <v>0.06</v>
      </c>
      <c r="S188">
        <v>0.06</v>
      </c>
      <c r="T188">
        <v>0.06</v>
      </c>
      <c r="U188">
        <v>0.06</v>
      </c>
      <c r="V188">
        <v>0.06</v>
      </c>
      <c r="W188">
        <v>0.06</v>
      </c>
      <c r="X188">
        <v>0.06</v>
      </c>
      <c r="Y188">
        <v>0.06</v>
      </c>
      <c r="Z188">
        <v>0.06</v>
      </c>
      <c r="AA188">
        <v>0.06</v>
      </c>
      <c r="AB188">
        <v>0.06</v>
      </c>
      <c r="AC188">
        <v>0.06</v>
      </c>
      <c r="AD188">
        <v>0.06</v>
      </c>
      <c r="AE188">
        <v>0.06</v>
      </c>
      <c r="AF188">
        <v>0.06</v>
      </c>
      <c r="AG188">
        <v>0.06</v>
      </c>
      <c r="AH188">
        <v>0.06</v>
      </c>
      <c r="AI188">
        <v>0.06</v>
      </c>
      <c r="AJ188">
        <v>0.06</v>
      </c>
      <c r="AK188">
        <v>0.06</v>
      </c>
      <c r="AL188">
        <v>0.06</v>
      </c>
      <c r="AM188">
        <v>0.06</v>
      </c>
    </row>
    <row r="189" spans="1:39" x14ac:dyDescent="0.3">
      <c r="A189" t="s">
        <v>90</v>
      </c>
      <c r="B189" t="s">
        <v>38</v>
      </c>
      <c r="C189" t="s">
        <v>55</v>
      </c>
      <c r="D189" t="s">
        <v>56</v>
      </c>
      <c r="E189" t="s">
        <v>41</v>
      </c>
      <c r="F189" t="s">
        <v>41</v>
      </c>
      <c r="G189" t="s">
        <v>41</v>
      </c>
      <c r="H189" t="s">
        <v>42</v>
      </c>
      <c r="I189">
        <v>0</v>
      </c>
      <c r="J189">
        <v>0.06</v>
      </c>
      <c r="K189">
        <v>0.06</v>
      </c>
      <c r="L189">
        <v>0.06</v>
      </c>
      <c r="M189">
        <v>0.06</v>
      </c>
      <c r="N189">
        <v>0.06</v>
      </c>
      <c r="O189">
        <v>0.06</v>
      </c>
      <c r="P189">
        <v>0.06</v>
      </c>
      <c r="Q189">
        <v>0.06</v>
      </c>
      <c r="R189">
        <v>0.06</v>
      </c>
      <c r="S189">
        <v>0.06</v>
      </c>
      <c r="T189">
        <v>0.06</v>
      </c>
      <c r="U189">
        <v>0.06</v>
      </c>
      <c r="V189">
        <v>0.06</v>
      </c>
      <c r="W189">
        <v>0.06</v>
      </c>
      <c r="X189">
        <v>0.06</v>
      </c>
      <c r="Y189">
        <v>0.06</v>
      </c>
      <c r="Z189">
        <v>0.06</v>
      </c>
      <c r="AA189">
        <v>0.06</v>
      </c>
      <c r="AB189">
        <v>0.06</v>
      </c>
      <c r="AC189">
        <v>0.06</v>
      </c>
      <c r="AD189">
        <v>0.06</v>
      </c>
      <c r="AE189">
        <v>0.06</v>
      </c>
      <c r="AF189">
        <v>0.06</v>
      </c>
      <c r="AG189">
        <v>0.06</v>
      </c>
      <c r="AH189">
        <v>0.06</v>
      </c>
      <c r="AI189">
        <v>0.06</v>
      </c>
      <c r="AJ189">
        <v>0.06</v>
      </c>
      <c r="AK189">
        <v>0.06</v>
      </c>
      <c r="AL189">
        <v>0.06</v>
      </c>
      <c r="AM189">
        <v>0.06</v>
      </c>
    </row>
    <row r="190" spans="1:39" x14ac:dyDescent="0.3">
      <c r="A190" t="s">
        <v>90</v>
      </c>
      <c r="B190" t="s">
        <v>38</v>
      </c>
      <c r="C190" t="s">
        <v>57</v>
      </c>
      <c r="D190" t="s">
        <v>58</v>
      </c>
      <c r="E190" t="s">
        <v>41</v>
      </c>
      <c r="F190" t="s">
        <v>41</v>
      </c>
      <c r="G190" t="s">
        <v>41</v>
      </c>
      <c r="H190" t="s">
        <v>42</v>
      </c>
      <c r="I190">
        <v>0</v>
      </c>
      <c r="J190">
        <v>0.06</v>
      </c>
      <c r="K190">
        <v>0.06</v>
      </c>
      <c r="L190">
        <v>0.06</v>
      </c>
      <c r="M190">
        <v>0.06</v>
      </c>
      <c r="N190">
        <v>0.06</v>
      </c>
      <c r="O190">
        <v>0.06</v>
      </c>
      <c r="P190">
        <v>0.06</v>
      </c>
      <c r="Q190">
        <v>0.06</v>
      </c>
      <c r="R190">
        <v>0.06</v>
      </c>
      <c r="S190">
        <v>0.06</v>
      </c>
      <c r="T190">
        <v>0.06</v>
      </c>
      <c r="U190">
        <v>0.06</v>
      </c>
      <c r="V190">
        <v>0.06</v>
      </c>
      <c r="W190">
        <v>0.06</v>
      </c>
      <c r="X190">
        <v>0.06</v>
      </c>
      <c r="Y190">
        <v>0.06</v>
      </c>
      <c r="Z190">
        <v>0.06</v>
      </c>
      <c r="AA190">
        <v>0.06</v>
      </c>
      <c r="AB190">
        <v>0.06</v>
      </c>
      <c r="AC190">
        <v>0.06</v>
      </c>
      <c r="AD190">
        <v>0.06</v>
      </c>
      <c r="AE190">
        <v>0.06</v>
      </c>
      <c r="AF190">
        <v>0.06</v>
      </c>
      <c r="AG190">
        <v>0.06</v>
      </c>
      <c r="AH190">
        <v>0.06</v>
      </c>
      <c r="AI190">
        <v>0.06</v>
      </c>
      <c r="AJ190">
        <v>0.06</v>
      </c>
      <c r="AK190">
        <v>0.06</v>
      </c>
      <c r="AL190">
        <v>0.06</v>
      </c>
      <c r="AM190">
        <v>0.06</v>
      </c>
    </row>
    <row r="191" spans="1:39" x14ac:dyDescent="0.3">
      <c r="A191" t="s">
        <v>90</v>
      </c>
      <c r="B191" t="s">
        <v>38</v>
      </c>
      <c r="C191" t="s">
        <v>75</v>
      </c>
      <c r="D191" t="s">
        <v>76</v>
      </c>
      <c r="E191" t="s">
        <v>41</v>
      </c>
      <c r="F191" t="s">
        <v>41</v>
      </c>
      <c r="G191" t="s">
        <v>41</v>
      </c>
      <c r="H191" t="s">
        <v>42</v>
      </c>
      <c r="I191">
        <v>0</v>
      </c>
      <c r="J191">
        <v>0.06</v>
      </c>
      <c r="K191">
        <v>0.06</v>
      </c>
      <c r="L191">
        <v>0.06</v>
      </c>
      <c r="M191">
        <v>0.06</v>
      </c>
      <c r="N191">
        <v>0.06</v>
      </c>
      <c r="O191">
        <v>0.06</v>
      </c>
      <c r="P191">
        <v>0.06</v>
      </c>
      <c r="Q191">
        <v>0.06</v>
      </c>
      <c r="R191">
        <v>0.06</v>
      </c>
      <c r="S191">
        <v>0.06</v>
      </c>
      <c r="T191">
        <v>0.06</v>
      </c>
      <c r="U191">
        <v>0.06</v>
      </c>
      <c r="V191">
        <v>0.06</v>
      </c>
      <c r="W191">
        <v>0.06</v>
      </c>
      <c r="X191">
        <v>0.06</v>
      </c>
      <c r="Y191">
        <v>0.06</v>
      </c>
      <c r="Z191">
        <v>0.06</v>
      </c>
      <c r="AA191">
        <v>0.06</v>
      </c>
      <c r="AB191">
        <v>0.06</v>
      </c>
      <c r="AC191">
        <v>0.06</v>
      </c>
      <c r="AD191">
        <v>0.06</v>
      </c>
      <c r="AE191">
        <v>0.06</v>
      </c>
      <c r="AF191">
        <v>0.06</v>
      </c>
      <c r="AG191">
        <v>0.06</v>
      </c>
      <c r="AH191">
        <v>0.06</v>
      </c>
      <c r="AI191">
        <v>0.06</v>
      </c>
      <c r="AJ191">
        <v>0.06</v>
      </c>
      <c r="AK191">
        <v>0.06</v>
      </c>
      <c r="AL191">
        <v>0.06</v>
      </c>
      <c r="AM191">
        <v>0.06</v>
      </c>
    </row>
    <row r="192" spans="1:39" x14ac:dyDescent="0.3">
      <c r="A192" t="s">
        <v>90</v>
      </c>
      <c r="B192" t="s">
        <v>38</v>
      </c>
      <c r="C192" t="s">
        <v>59</v>
      </c>
      <c r="D192" t="s">
        <v>60</v>
      </c>
      <c r="E192" t="s">
        <v>41</v>
      </c>
      <c r="F192" t="s">
        <v>41</v>
      </c>
      <c r="G192" t="s">
        <v>41</v>
      </c>
      <c r="H192" t="s">
        <v>42</v>
      </c>
      <c r="I192">
        <v>0</v>
      </c>
      <c r="J192">
        <v>0.06</v>
      </c>
      <c r="K192">
        <v>0.06</v>
      </c>
      <c r="L192">
        <v>0.06</v>
      </c>
      <c r="M192">
        <v>0.06</v>
      </c>
      <c r="N192">
        <v>0.06</v>
      </c>
      <c r="O192">
        <v>0.06</v>
      </c>
      <c r="P192">
        <v>0.06</v>
      </c>
      <c r="Q192">
        <v>0.06</v>
      </c>
      <c r="R192">
        <v>0.06</v>
      </c>
      <c r="S192">
        <v>0.06</v>
      </c>
      <c r="T192">
        <v>0.06</v>
      </c>
      <c r="U192">
        <v>0.06</v>
      </c>
      <c r="V192">
        <v>0.06</v>
      </c>
      <c r="W192">
        <v>0.06</v>
      </c>
      <c r="X192">
        <v>0.06</v>
      </c>
      <c r="Y192">
        <v>0.06</v>
      </c>
      <c r="Z192">
        <v>0.06</v>
      </c>
      <c r="AA192">
        <v>0.06</v>
      </c>
      <c r="AB192">
        <v>0.06</v>
      </c>
      <c r="AC192">
        <v>0.06</v>
      </c>
      <c r="AD192">
        <v>0.06</v>
      </c>
      <c r="AE192">
        <v>0.06</v>
      </c>
      <c r="AF192">
        <v>0.06</v>
      </c>
      <c r="AG192">
        <v>0.06</v>
      </c>
      <c r="AH192">
        <v>0.06</v>
      </c>
      <c r="AI192">
        <v>0.06</v>
      </c>
      <c r="AJ192">
        <v>0.06</v>
      </c>
      <c r="AK192">
        <v>0.06</v>
      </c>
      <c r="AL192">
        <v>0.06</v>
      </c>
      <c r="AM192">
        <v>0.06</v>
      </c>
    </row>
    <row r="193" spans="1:39" x14ac:dyDescent="0.3">
      <c r="A193" t="s">
        <v>90</v>
      </c>
      <c r="B193" t="s">
        <v>38</v>
      </c>
      <c r="C193" t="s">
        <v>61</v>
      </c>
      <c r="D193" t="s">
        <v>62</v>
      </c>
      <c r="E193" t="s">
        <v>41</v>
      </c>
      <c r="F193" t="s">
        <v>41</v>
      </c>
      <c r="G193" t="s">
        <v>41</v>
      </c>
      <c r="H193" t="s">
        <v>42</v>
      </c>
      <c r="I193">
        <v>0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0.05</v>
      </c>
      <c r="Q193">
        <v>0.05</v>
      </c>
      <c r="R193">
        <v>0.05</v>
      </c>
      <c r="S193">
        <v>0.05</v>
      </c>
      <c r="T193">
        <v>0.05</v>
      </c>
      <c r="U193">
        <v>0.05</v>
      </c>
      <c r="V193">
        <v>0.05</v>
      </c>
      <c r="W193">
        <v>0.05</v>
      </c>
      <c r="X193">
        <v>0.05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0.05</v>
      </c>
      <c r="AL193">
        <v>0.05</v>
      </c>
      <c r="AM193">
        <v>0.05</v>
      </c>
    </row>
    <row r="194" spans="1:39" x14ac:dyDescent="0.3">
      <c r="A194" t="s">
        <v>90</v>
      </c>
      <c r="B194" t="s">
        <v>38</v>
      </c>
      <c r="C194" t="s">
        <v>63</v>
      </c>
      <c r="D194" t="s">
        <v>64</v>
      </c>
      <c r="E194" t="s">
        <v>41</v>
      </c>
      <c r="F194" t="s">
        <v>41</v>
      </c>
      <c r="G194" t="s">
        <v>41</v>
      </c>
      <c r="H194" t="s">
        <v>42</v>
      </c>
      <c r="I194">
        <v>0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0.05</v>
      </c>
      <c r="T194">
        <v>0.05</v>
      </c>
      <c r="U194">
        <v>0.05</v>
      </c>
      <c r="V194">
        <v>0.05</v>
      </c>
      <c r="W194">
        <v>0.05</v>
      </c>
      <c r="X194">
        <v>0.05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0.05</v>
      </c>
      <c r="AL194">
        <v>0.05</v>
      </c>
      <c r="AM194">
        <v>0.05</v>
      </c>
    </row>
    <row r="195" spans="1:39" x14ac:dyDescent="0.3">
      <c r="A195" t="s">
        <v>90</v>
      </c>
      <c r="B195" t="s">
        <v>38</v>
      </c>
      <c r="C195" t="s">
        <v>65</v>
      </c>
      <c r="D195" t="s">
        <v>66</v>
      </c>
      <c r="E195" t="s">
        <v>41</v>
      </c>
      <c r="F195" t="s">
        <v>41</v>
      </c>
      <c r="G195" t="s">
        <v>41</v>
      </c>
      <c r="H195" t="s">
        <v>42</v>
      </c>
      <c r="I195">
        <v>0</v>
      </c>
      <c r="J195">
        <v>0.06</v>
      </c>
      <c r="K195">
        <v>0.06</v>
      </c>
      <c r="L195">
        <v>0.06</v>
      </c>
      <c r="M195">
        <v>0.06</v>
      </c>
      <c r="N195">
        <v>0.06</v>
      </c>
      <c r="O195">
        <v>0.06</v>
      </c>
      <c r="P195">
        <v>0.06</v>
      </c>
      <c r="Q195">
        <v>0.06</v>
      </c>
      <c r="R195">
        <v>0.06</v>
      </c>
      <c r="S195">
        <v>0.06</v>
      </c>
      <c r="T195">
        <v>0.06</v>
      </c>
      <c r="U195">
        <v>0.06</v>
      </c>
      <c r="V195">
        <v>0.06</v>
      </c>
      <c r="W195">
        <v>0.06</v>
      </c>
      <c r="X195">
        <v>0.06</v>
      </c>
      <c r="Y195">
        <v>0.06</v>
      </c>
      <c r="Z195">
        <v>0.06</v>
      </c>
      <c r="AA195">
        <v>0.06</v>
      </c>
      <c r="AB195">
        <v>0.06</v>
      </c>
      <c r="AC195">
        <v>0.06</v>
      </c>
      <c r="AD195">
        <v>0.06</v>
      </c>
      <c r="AE195">
        <v>0.06</v>
      </c>
      <c r="AF195">
        <v>0.06</v>
      </c>
      <c r="AG195">
        <v>0.06</v>
      </c>
      <c r="AH195">
        <v>0.06</v>
      </c>
      <c r="AI195">
        <v>0.06</v>
      </c>
      <c r="AJ195">
        <v>0.06</v>
      </c>
      <c r="AK195">
        <v>0.06</v>
      </c>
      <c r="AL195">
        <v>0.06</v>
      </c>
      <c r="AM195">
        <v>0.06</v>
      </c>
    </row>
    <row r="196" spans="1:39" x14ac:dyDescent="0.3">
      <c r="A196" t="s">
        <v>90</v>
      </c>
      <c r="B196" t="s">
        <v>38</v>
      </c>
      <c r="C196" t="s">
        <v>67</v>
      </c>
      <c r="D196" t="s">
        <v>68</v>
      </c>
      <c r="E196" t="s">
        <v>41</v>
      </c>
      <c r="F196" t="s">
        <v>41</v>
      </c>
      <c r="G196" t="s">
        <v>41</v>
      </c>
      <c r="H196" t="s">
        <v>42</v>
      </c>
      <c r="I196">
        <v>0</v>
      </c>
      <c r="J196">
        <v>0.06</v>
      </c>
      <c r="K196">
        <v>0.06</v>
      </c>
      <c r="L196">
        <v>0.06</v>
      </c>
      <c r="M196">
        <v>0.06</v>
      </c>
      <c r="N196">
        <v>0.06</v>
      </c>
      <c r="O196">
        <v>0.06</v>
      </c>
      <c r="P196">
        <v>0.06</v>
      </c>
      <c r="Q196">
        <v>0.06</v>
      </c>
      <c r="R196">
        <v>0.06</v>
      </c>
      <c r="S196">
        <v>0.06</v>
      </c>
      <c r="T196">
        <v>0.06</v>
      </c>
      <c r="U196">
        <v>0.06</v>
      </c>
      <c r="V196">
        <v>0.06</v>
      </c>
      <c r="W196">
        <v>0.06</v>
      </c>
      <c r="X196">
        <v>0.06</v>
      </c>
      <c r="Y196">
        <v>0.06</v>
      </c>
      <c r="Z196">
        <v>0.06</v>
      </c>
      <c r="AA196">
        <v>0.06</v>
      </c>
      <c r="AB196">
        <v>0.06</v>
      </c>
      <c r="AC196">
        <v>0.06</v>
      </c>
      <c r="AD196">
        <v>0.06</v>
      </c>
      <c r="AE196">
        <v>0.06</v>
      </c>
      <c r="AF196">
        <v>0.06</v>
      </c>
      <c r="AG196">
        <v>0.06</v>
      </c>
      <c r="AH196">
        <v>0.06</v>
      </c>
      <c r="AI196">
        <v>0.06</v>
      </c>
      <c r="AJ196">
        <v>0.06</v>
      </c>
      <c r="AK196">
        <v>0.06</v>
      </c>
      <c r="AL196">
        <v>0.06</v>
      </c>
      <c r="AM196">
        <v>0.06</v>
      </c>
    </row>
    <row r="197" spans="1:39" x14ac:dyDescent="0.3">
      <c r="A197" t="s">
        <v>90</v>
      </c>
      <c r="B197" t="s">
        <v>38</v>
      </c>
      <c r="C197" t="s">
        <v>69</v>
      </c>
      <c r="D197" t="s">
        <v>70</v>
      </c>
      <c r="E197" t="s">
        <v>41</v>
      </c>
      <c r="F197" t="s">
        <v>41</v>
      </c>
      <c r="G197" t="s">
        <v>41</v>
      </c>
      <c r="H197" t="s">
        <v>42</v>
      </c>
      <c r="I197">
        <v>0</v>
      </c>
      <c r="J197">
        <v>0.08</v>
      </c>
      <c r="K197">
        <v>0.08</v>
      </c>
      <c r="L197">
        <v>0.08</v>
      </c>
      <c r="M197">
        <v>0.08</v>
      </c>
      <c r="N197">
        <v>0.08</v>
      </c>
      <c r="O197">
        <v>0.08</v>
      </c>
      <c r="P197">
        <v>0.08</v>
      </c>
      <c r="Q197">
        <v>0.08</v>
      </c>
      <c r="R197">
        <v>0.08</v>
      </c>
      <c r="S197">
        <v>0.08</v>
      </c>
      <c r="T197">
        <v>0.08</v>
      </c>
      <c r="U197">
        <v>0.08</v>
      </c>
      <c r="V197">
        <v>0.08</v>
      </c>
      <c r="W197">
        <v>0.08</v>
      </c>
      <c r="X197">
        <v>0.08</v>
      </c>
      <c r="Y197">
        <v>0.08</v>
      </c>
      <c r="Z197">
        <v>0.08</v>
      </c>
      <c r="AA197">
        <v>0.08</v>
      </c>
      <c r="AB197">
        <v>0.08</v>
      </c>
      <c r="AC197">
        <v>0.08</v>
      </c>
      <c r="AD197">
        <v>0.08</v>
      </c>
      <c r="AE197">
        <v>0.08</v>
      </c>
      <c r="AF197">
        <v>0.08</v>
      </c>
      <c r="AG197">
        <v>0.08</v>
      </c>
      <c r="AH197">
        <v>0.08</v>
      </c>
      <c r="AI197">
        <v>0.08</v>
      </c>
      <c r="AJ197">
        <v>0.08</v>
      </c>
      <c r="AK197">
        <v>0.08</v>
      </c>
      <c r="AL197">
        <v>0.08</v>
      </c>
      <c r="AM197">
        <v>0.08</v>
      </c>
    </row>
    <row r="198" spans="1:39" x14ac:dyDescent="0.3">
      <c r="A198" t="s">
        <v>90</v>
      </c>
      <c r="B198" t="s">
        <v>38</v>
      </c>
      <c r="C198" t="s">
        <v>71</v>
      </c>
      <c r="D198" t="s">
        <v>72</v>
      </c>
      <c r="E198" t="s">
        <v>41</v>
      </c>
      <c r="F198" t="s">
        <v>41</v>
      </c>
      <c r="G198" t="s">
        <v>41</v>
      </c>
      <c r="H198" t="s">
        <v>42</v>
      </c>
      <c r="I198">
        <v>0</v>
      </c>
      <c r="J198">
        <v>0.06</v>
      </c>
      <c r="K198">
        <v>0.06</v>
      </c>
      <c r="L198">
        <v>0.06</v>
      </c>
      <c r="M198">
        <v>0.06</v>
      </c>
      <c r="N198">
        <v>0.06</v>
      </c>
      <c r="O198">
        <v>0.06</v>
      </c>
      <c r="P198">
        <v>0.06</v>
      </c>
      <c r="Q198">
        <v>0.06</v>
      </c>
      <c r="R198">
        <v>0.06</v>
      </c>
      <c r="S198">
        <v>0.06</v>
      </c>
      <c r="T198">
        <v>0.06</v>
      </c>
      <c r="U198">
        <v>0.06</v>
      </c>
      <c r="V198">
        <v>0.06</v>
      </c>
      <c r="W198">
        <v>0.06</v>
      </c>
      <c r="X198">
        <v>0.06</v>
      </c>
      <c r="Y198">
        <v>0.06</v>
      </c>
      <c r="Z198">
        <v>0.06</v>
      </c>
      <c r="AA198">
        <v>0.06</v>
      </c>
      <c r="AB198">
        <v>0.06</v>
      </c>
      <c r="AC198">
        <v>0.06</v>
      </c>
      <c r="AD198">
        <v>0.06</v>
      </c>
      <c r="AE198">
        <v>0.06</v>
      </c>
      <c r="AF198">
        <v>0.06</v>
      </c>
      <c r="AG198">
        <v>0.06</v>
      </c>
      <c r="AH198">
        <v>0.06</v>
      </c>
      <c r="AI198">
        <v>0.06</v>
      </c>
      <c r="AJ198">
        <v>0.06</v>
      </c>
      <c r="AK198">
        <v>0.06</v>
      </c>
      <c r="AL198">
        <v>0.06</v>
      </c>
      <c r="AM198">
        <v>0.06</v>
      </c>
    </row>
    <row r="199" spans="1:39" x14ac:dyDescent="0.3">
      <c r="A199" t="s">
        <v>90</v>
      </c>
      <c r="B199" t="s">
        <v>38</v>
      </c>
      <c r="C199" t="s">
        <v>73</v>
      </c>
      <c r="D199" t="s">
        <v>74</v>
      </c>
      <c r="E199" t="s">
        <v>41</v>
      </c>
      <c r="F199" t="s">
        <v>41</v>
      </c>
      <c r="G199" t="s">
        <v>41</v>
      </c>
      <c r="H199" t="s">
        <v>42</v>
      </c>
      <c r="I199">
        <v>0</v>
      </c>
      <c r="J199">
        <v>0.06</v>
      </c>
      <c r="K199">
        <v>0.06</v>
      </c>
      <c r="L199">
        <v>0.06</v>
      </c>
      <c r="M199">
        <v>0.06</v>
      </c>
      <c r="N199">
        <v>0.06</v>
      </c>
      <c r="O199">
        <v>0.06</v>
      </c>
      <c r="P199">
        <v>0.06</v>
      </c>
      <c r="Q199">
        <v>0.06</v>
      </c>
      <c r="R199">
        <v>0.06</v>
      </c>
      <c r="S199">
        <v>0.06</v>
      </c>
      <c r="T199">
        <v>0.06</v>
      </c>
      <c r="U199">
        <v>0.06</v>
      </c>
      <c r="V199">
        <v>0.06</v>
      </c>
      <c r="W199">
        <v>0.06</v>
      </c>
      <c r="X199">
        <v>0.06</v>
      </c>
      <c r="Y199">
        <v>0.06</v>
      </c>
      <c r="Z199">
        <v>0.06</v>
      </c>
      <c r="AA199">
        <v>0.06</v>
      </c>
      <c r="AB199">
        <v>0.06</v>
      </c>
      <c r="AC199">
        <v>0.06</v>
      </c>
      <c r="AD199">
        <v>0.06</v>
      </c>
      <c r="AE199">
        <v>0.06</v>
      </c>
      <c r="AF199">
        <v>0.06</v>
      </c>
      <c r="AG199">
        <v>0.06</v>
      </c>
      <c r="AH199">
        <v>0.06</v>
      </c>
      <c r="AI199">
        <v>0.06</v>
      </c>
      <c r="AJ199">
        <v>0.06</v>
      </c>
      <c r="AK199">
        <v>0.06</v>
      </c>
      <c r="AL199">
        <v>0.06</v>
      </c>
      <c r="AM199">
        <v>0.06</v>
      </c>
    </row>
    <row r="200" spans="1:39" x14ac:dyDescent="0.3">
      <c r="A200" t="s">
        <v>91</v>
      </c>
      <c r="B200" t="s">
        <v>38</v>
      </c>
      <c r="C200" t="s">
        <v>39</v>
      </c>
      <c r="D200" t="s">
        <v>40</v>
      </c>
      <c r="E200" t="s">
        <v>41</v>
      </c>
      <c r="F200" t="s">
        <v>41</v>
      </c>
      <c r="G200" t="s">
        <v>41</v>
      </c>
      <c r="H200" t="s">
        <v>42</v>
      </c>
      <c r="I200">
        <v>0</v>
      </c>
      <c r="J200">
        <v>0.12</v>
      </c>
      <c r="K200">
        <v>0.12</v>
      </c>
      <c r="L200">
        <v>0.12</v>
      </c>
      <c r="M200">
        <v>0.12</v>
      </c>
      <c r="N200">
        <v>0.12</v>
      </c>
      <c r="O200">
        <v>0.12</v>
      </c>
      <c r="P200">
        <v>0.12</v>
      </c>
      <c r="Q200">
        <v>0.12</v>
      </c>
      <c r="R200">
        <v>0.12</v>
      </c>
      <c r="S200">
        <v>0.12</v>
      </c>
      <c r="T200">
        <v>0.12</v>
      </c>
      <c r="U200">
        <v>0.12</v>
      </c>
      <c r="V200">
        <v>0.12</v>
      </c>
      <c r="W200">
        <v>0.12</v>
      </c>
      <c r="X200">
        <v>0.12</v>
      </c>
      <c r="Y200">
        <v>0.12</v>
      </c>
      <c r="Z200">
        <v>0.12</v>
      </c>
      <c r="AA200">
        <v>0.12</v>
      </c>
      <c r="AB200">
        <v>0.12</v>
      </c>
      <c r="AC200">
        <v>0.12</v>
      </c>
      <c r="AD200">
        <v>0.12</v>
      </c>
      <c r="AE200">
        <v>0.12</v>
      </c>
      <c r="AF200">
        <v>0.12</v>
      </c>
      <c r="AG200">
        <v>0.12</v>
      </c>
      <c r="AH200">
        <v>0.12</v>
      </c>
      <c r="AI200">
        <v>0.12</v>
      </c>
      <c r="AJ200">
        <v>0.12</v>
      </c>
      <c r="AK200">
        <v>0.12</v>
      </c>
      <c r="AL200">
        <v>0.12</v>
      </c>
      <c r="AM200">
        <v>0.12</v>
      </c>
    </row>
    <row r="201" spans="1:39" x14ac:dyDescent="0.3">
      <c r="A201" t="s">
        <v>91</v>
      </c>
      <c r="B201" t="s">
        <v>38</v>
      </c>
      <c r="C201" t="s">
        <v>43</v>
      </c>
      <c r="D201" t="s">
        <v>44</v>
      </c>
      <c r="E201" t="s">
        <v>41</v>
      </c>
      <c r="F201" t="s">
        <v>41</v>
      </c>
      <c r="G201" t="s">
        <v>41</v>
      </c>
      <c r="H201" t="s">
        <v>42</v>
      </c>
      <c r="I201">
        <v>0</v>
      </c>
      <c r="J201">
        <v>0.11</v>
      </c>
      <c r="K201">
        <v>0.11</v>
      </c>
      <c r="L201">
        <v>0.11</v>
      </c>
      <c r="M201">
        <v>0.11</v>
      </c>
      <c r="N201">
        <v>0.11</v>
      </c>
      <c r="O201">
        <v>0.11</v>
      </c>
      <c r="P201">
        <v>0.11</v>
      </c>
      <c r="Q201">
        <v>0.11</v>
      </c>
      <c r="R201">
        <v>0.11</v>
      </c>
      <c r="S201">
        <v>0.11</v>
      </c>
      <c r="T201">
        <v>0.11</v>
      </c>
      <c r="U201">
        <v>0.11</v>
      </c>
      <c r="V201">
        <v>0.11</v>
      </c>
      <c r="W201">
        <v>0.11</v>
      </c>
      <c r="X201">
        <v>0.11</v>
      </c>
      <c r="Y201">
        <v>0.11</v>
      </c>
      <c r="Z201">
        <v>0.11</v>
      </c>
      <c r="AA201">
        <v>0.11</v>
      </c>
      <c r="AB201">
        <v>0.11</v>
      </c>
      <c r="AC201">
        <v>0.11</v>
      </c>
      <c r="AD201">
        <v>0.11</v>
      </c>
      <c r="AE201">
        <v>0.11</v>
      </c>
      <c r="AF201">
        <v>0.11</v>
      </c>
      <c r="AG201">
        <v>0.11</v>
      </c>
      <c r="AH201">
        <v>0.11</v>
      </c>
      <c r="AI201">
        <v>0.11</v>
      </c>
      <c r="AJ201">
        <v>0.11</v>
      </c>
      <c r="AK201">
        <v>0.11</v>
      </c>
      <c r="AL201">
        <v>0.11</v>
      </c>
      <c r="AM201">
        <v>0.11</v>
      </c>
    </row>
    <row r="202" spans="1:39" x14ac:dyDescent="0.3">
      <c r="A202" t="s">
        <v>91</v>
      </c>
      <c r="B202" t="s">
        <v>38</v>
      </c>
      <c r="C202" t="s">
        <v>45</v>
      </c>
      <c r="D202" t="s">
        <v>46</v>
      </c>
      <c r="E202" t="s">
        <v>41</v>
      </c>
      <c r="F202" t="s">
        <v>41</v>
      </c>
      <c r="G202" t="s">
        <v>41</v>
      </c>
      <c r="H202" t="s">
        <v>42</v>
      </c>
      <c r="I202">
        <v>0</v>
      </c>
      <c r="J202">
        <v>0.1</v>
      </c>
      <c r="K202">
        <v>0.1</v>
      </c>
      <c r="L202">
        <v>0.1</v>
      </c>
      <c r="M202">
        <v>0.1</v>
      </c>
      <c r="N202">
        <v>0.1</v>
      </c>
      <c r="O202">
        <v>0.1</v>
      </c>
      <c r="P202">
        <v>0.1</v>
      </c>
      <c r="Q202">
        <v>0.1</v>
      </c>
      <c r="R202">
        <v>0.1</v>
      </c>
      <c r="S202">
        <v>0.1</v>
      </c>
      <c r="T202">
        <v>0.1</v>
      </c>
      <c r="U202">
        <v>0.1</v>
      </c>
      <c r="V202">
        <v>0.1</v>
      </c>
      <c r="W202">
        <v>0.1</v>
      </c>
      <c r="X202">
        <v>0.1</v>
      </c>
      <c r="Y202">
        <v>0.1</v>
      </c>
      <c r="Z202">
        <v>0.1</v>
      </c>
      <c r="AA202">
        <v>0.1</v>
      </c>
      <c r="AB202">
        <v>0.1</v>
      </c>
      <c r="AC202">
        <v>0.1</v>
      </c>
      <c r="AD202">
        <v>0.1</v>
      </c>
      <c r="AE202">
        <v>0.1</v>
      </c>
      <c r="AF202">
        <v>0.1</v>
      </c>
      <c r="AG202">
        <v>0.1</v>
      </c>
      <c r="AH202">
        <v>0.1</v>
      </c>
      <c r="AI202">
        <v>0.1</v>
      </c>
      <c r="AJ202">
        <v>0.1</v>
      </c>
      <c r="AK202">
        <v>0.1</v>
      </c>
      <c r="AL202">
        <v>0.1</v>
      </c>
      <c r="AM202">
        <v>0.1</v>
      </c>
    </row>
    <row r="203" spans="1:39" x14ac:dyDescent="0.3">
      <c r="A203" t="s">
        <v>91</v>
      </c>
      <c r="B203" t="s">
        <v>38</v>
      </c>
      <c r="C203" t="s">
        <v>47</v>
      </c>
      <c r="D203" t="s">
        <v>48</v>
      </c>
      <c r="E203" t="s">
        <v>41</v>
      </c>
      <c r="F203" t="s">
        <v>41</v>
      </c>
      <c r="G203" t="s">
        <v>41</v>
      </c>
      <c r="H203" t="s">
        <v>42</v>
      </c>
      <c r="I203">
        <v>0</v>
      </c>
      <c r="J203">
        <v>0.12</v>
      </c>
      <c r="K203">
        <v>0.12</v>
      </c>
      <c r="L203">
        <v>0.12</v>
      </c>
      <c r="M203">
        <v>0.12</v>
      </c>
      <c r="N203">
        <v>0.12</v>
      </c>
      <c r="O203">
        <v>0.12</v>
      </c>
      <c r="P203">
        <v>0.12</v>
      </c>
      <c r="Q203">
        <v>0.12</v>
      </c>
      <c r="R203">
        <v>0.12</v>
      </c>
      <c r="S203">
        <v>0.12</v>
      </c>
      <c r="T203">
        <v>0.12</v>
      </c>
      <c r="U203">
        <v>0.12</v>
      </c>
      <c r="V203">
        <v>0.12</v>
      </c>
      <c r="W203">
        <v>0.12</v>
      </c>
      <c r="X203">
        <v>0.12</v>
      </c>
      <c r="Y203">
        <v>0.12</v>
      </c>
      <c r="Z203">
        <v>0.12</v>
      </c>
      <c r="AA203">
        <v>0.12</v>
      </c>
      <c r="AB203">
        <v>0.12</v>
      </c>
      <c r="AC203">
        <v>0.12</v>
      </c>
      <c r="AD203">
        <v>0.12</v>
      </c>
      <c r="AE203">
        <v>0.12</v>
      </c>
      <c r="AF203">
        <v>0.12</v>
      </c>
      <c r="AG203">
        <v>0.12</v>
      </c>
      <c r="AH203">
        <v>0.12</v>
      </c>
      <c r="AI203">
        <v>0.12</v>
      </c>
      <c r="AJ203">
        <v>0.12</v>
      </c>
      <c r="AK203">
        <v>0.12</v>
      </c>
      <c r="AL203">
        <v>0.12</v>
      </c>
      <c r="AM203">
        <v>0.12</v>
      </c>
    </row>
    <row r="204" spans="1:39" x14ac:dyDescent="0.3">
      <c r="A204" t="s">
        <v>91</v>
      </c>
      <c r="B204" t="s">
        <v>38</v>
      </c>
      <c r="C204" t="s">
        <v>49</v>
      </c>
      <c r="D204" t="s">
        <v>50</v>
      </c>
      <c r="E204" t="s">
        <v>41</v>
      </c>
      <c r="F204" t="s">
        <v>41</v>
      </c>
      <c r="G204" t="s">
        <v>41</v>
      </c>
      <c r="H204" t="s">
        <v>42</v>
      </c>
      <c r="I204">
        <v>0</v>
      </c>
      <c r="J204">
        <v>0.11</v>
      </c>
      <c r="K204">
        <v>0.11</v>
      </c>
      <c r="L204">
        <v>0.11</v>
      </c>
      <c r="M204">
        <v>0.11</v>
      </c>
      <c r="N204">
        <v>0.11</v>
      </c>
      <c r="O204">
        <v>0.11</v>
      </c>
      <c r="P204">
        <v>0.11</v>
      </c>
      <c r="Q204">
        <v>0.11</v>
      </c>
      <c r="R204">
        <v>0.11</v>
      </c>
      <c r="S204">
        <v>0.11</v>
      </c>
      <c r="T204">
        <v>0.11</v>
      </c>
      <c r="U204">
        <v>0.11</v>
      </c>
      <c r="V204">
        <v>0.11</v>
      </c>
      <c r="W204">
        <v>0.11</v>
      </c>
      <c r="X204">
        <v>0.11</v>
      </c>
      <c r="Y204">
        <v>0.11</v>
      </c>
      <c r="Z204">
        <v>0.11</v>
      </c>
      <c r="AA204">
        <v>0.11</v>
      </c>
      <c r="AB204">
        <v>0.11</v>
      </c>
      <c r="AC204">
        <v>0.11</v>
      </c>
      <c r="AD204">
        <v>0.11</v>
      </c>
      <c r="AE204">
        <v>0.11</v>
      </c>
      <c r="AF204">
        <v>0.11</v>
      </c>
      <c r="AG204">
        <v>0.11</v>
      </c>
      <c r="AH204">
        <v>0.11</v>
      </c>
      <c r="AI204">
        <v>0.11</v>
      </c>
      <c r="AJ204">
        <v>0.11</v>
      </c>
      <c r="AK204">
        <v>0.11</v>
      </c>
      <c r="AL204">
        <v>0.11</v>
      </c>
      <c r="AM204">
        <v>0.11</v>
      </c>
    </row>
    <row r="205" spans="1:39" x14ac:dyDescent="0.3">
      <c r="A205" t="s">
        <v>91</v>
      </c>
      <c r="B205" t="s">
        <v>38</v>
      </c>
      <c r="C205" t="s">
        <v>51</v>
      </c>
      <c r="D205" t="s">
        <v>52</v>
      </c>
      <c r="E205" t="s">
        <v>41</v>
      </c>
      <c r="F205" t="s">
        <v>41</v>
      </c>
      <c r="G205" t="s">
        <v>41</v>
      </c>
      <c r="H205" t="s">
        <v>42</v>
      </c>
      <c r="I205">
        <v>0</v>
      </c>
      <c r="J205">
        <v>0.11</v>
      </c>
      <c r="K205">
        <v>0.11</v>
      </c>
      <c r="L205">
        <v>0.11</v>
      </c>
      <c r="M205">
        <v>0.11</v>
      </c>
      <c r="N205">
        <v>0.11</v>
      </c>
      <c r="O205">
        <v>0.11</v>
      </c>
      <c r="P205">
        <v>0.11</v>
      </c>
      <c r="Q205">
        <v>0.11</v>
      </c>
      <c r="R205">
        <v>0.11</v>
      </c>
      <c r="S205">
        <v>0.11</v>
      </c>
      <c r="T205">
        <v>0.11</v>
      </c>
      <c r="U205">
        <v>0.11</v>
      </c>
      <c r="V205">
        <v>0.11</v>
      </c>
      <c r="W205">
        <v>0.11</v>
      </c>
      <c r="X205">
        <v>0.11</v>
      </c>
      <c r="Y205">
        <v>0.11</v>
      </c>
      <c r="Z205">
        <v>0.11</v>
      </c>
      <c r="AA205">
        <v>0.11</v>
      </c>
      <c r="AB205">
        <v>0.11</v>
      </c>
      <c r="AC205">
        <v>0.11</v>
      </c>
      <c r="AD205">
        <v>0.11</v>
      </c>
      <c r="AE205">
        <v>0.11</v>
      </c>
      <c r="AF205">
        <v>0.11</v>
      </c>
      <c r="AG205">
        <v>0.11</v>
      </c>
      <c r="AH205">
        <v>0.11</v>
      </c>
      <c r="AI205">
        <v>0.11</v>
      </c>
      <c r="AJ205">
        <v>0.11</v>
      </c>
      <c r="AK205">
        <v>0.11</v>
      </c>
      <c r="AL205">
        <v>0.11</v>
      </c>
      <c r="AM205">
        <v>0.11</v>
      </c>
    </row>
    <row r="206" spans="1:39" x14ac:dyDescent="0.3">
      <c r="A206" t="s">
        <v>91</v>
      </c>
      <c r="B206" t="s">
        <v>38</v>
      </c>
      <c r="C206" t="s">
        <v>53</v>
      </c>
      <c r="D206" t="s">
        <v>54</v>
      </c>
      <c r="E206" t="s">
        <v>41</v>
      </c>
      <c r="F206" t="s">
        <v>41</v>
      </c>
      <c r="G206" t="s">
        <v>41</v>
      </c>
      <c r="H206" t="s">
        <v>42</v>
      </c>
      <c r="I206">
        <v>0</v>
      </c>
      <c r="J206">
        <v>0.11</v>
      </c>
      <c r="K206">
        <v>0.11</v>
      </c>
      <c r="L206">
        <v>0.11</v>
      </c>
      <c r="M206">
        <v>0.11</v>
      </c>
      <c r="N206">
        <v>0.11</v>
      </c>
      <c r="O206">
        <v>0.11</v>
      </c>
      <c r="P206">
        <v>0.11</v>
      </c>
      <c r="Q206">
        <v>0.11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0.11</v>
      </c>
      <c r="X206">
        <v>0.11</v>
      </c>
      <c r="Y206">
        <v>0.11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0.11</v>
      </c>
      <c r="AH206">
        <v>0.11</v>
      </c>
      <c r="AI206">
        <v>0.11</v>
      </c>
      <c r="AJ206">
        <v>0.11</v>
      </c>
      <c r="AK206">
        <v>0.11</v>
      </c>
      <c r="AL206">
        <v>0.11</v>
      </c>
      <c r="AM206">
        <v>0.11</v>
      </c>
    </row>
    <row r="207" spans="1:39" x14ac:dyDescent="0.3">
      <c r="A207" t="s">
        <v>91</v>
      </c>
      <c r="B207" t="s">
        <v>38</v>
      </c>
      <c r="C207" t="s">
        <v>55</v>
      </c>
      <c r="D207" t="s">
        <v>56</v>
      </c>
      <c r="E207" t="s">
        <v>41</v>
      </c>
      <c r="F207" t="s">
        <v>41</v>
      </c>
      <c r="G207" t="s">
        <v>41</v>
      </c>
      <c r="H207" t="s">
        <v>42</v>
      </c>
      <c r="I207">
        <v>0</v>
      </c>
      <c r="J207">
        <v>0.11</v>
      </c>
      <c r="K207">
        <v>0.11</v>
      </c>
      <c r="L207">
        <v>0.11</v>
      </c>
      <c r="M207">
        <v>0.11</v>
      </c>
      <c r="N207">
        <v>0.11</v>
      </c>
      <c r="O207">
        <v>0.11</v>
      </c>
      <c r="P207">
        <v>0.11</v>
      </c>
      <c r="Q207">
        <v>0.11</v>
      </c>
      <c r="R207">
        <v>0.11</v>
      </c>
      <c r="S207">
        <v>0.11</v>
      </c>
      <c r="T207">
        <v>0.11</v>
      </c>
      <c r="U207">
        <v>0.11</v>
      </c>
      <c r="V207">
        <v>0.11</v>
      </c>
      <c r="W207">
        <v>0.11</v>
      </c>
      <c r="X207">
        <v>0.11</v>
      </c>
      <c r="Y207">
        <v>0.11</v>
      </c>
      <c r="Z207">
        <v>0.11</v>
      </c>
      <c r="AA207">
        <v>0.11</v>
      </c>
      <c r="AB207">
        <v>0.11</v>
      </c>
      <c r="AC207">
        <v>0.11</v>
      </c>
      <c r="AD207">
        <v>0.11</v>
      </c>
      <c r="AE207">
        <v>0.11</v>
      </c>
      <c r="AF207">
        <v>0.11</v>
      </c>
      <c r="AG207">
        <v>0.11</v>
      </c>
      <c r="AH207">
        <v>0.11</v>
      </c>
      <c r="AI207">
        <v>0.11</v>
      </c>
      <c r="AJ207">
        <v>0.11</v>
      </c>
      <c r="AK207">
        <v>0.11</v>
      </c>
      <c r="AL207">
        <v>0.11</v>
      </c>
      <c r="AM207">
        <v>0.11</v>
      </c>
    </row>
    <row r="208" spans="1:39" x14ac:dyDescent="0.3">
      <c r="A208" t="s">
        <v>91</v>
      </c>
      <c r="B208" t="s">
        <v>38</v>
      </c>
      <c r="C208" t="s">
        <v>57</v>
      </c>
      <c r="D208" t="s">
        <v>58</v>
      </c>
      <c r="E208" t="s">
        <v>41</v>
      </c>
      <c r="F208" t="s">
        <v>41</v>
      </c>
      <c r="G208" t="s">
        <v>41</v>
      </c>
      <c r="H208" t="s">
        <v>42</v>
      </c>
      <c r="I208">
        <v>0</v>
      </c>
      <c r="J208">
        <v>0.11</v>
      </c>
      <c r="K208">
        <v>0.11</v>
      </c>
      <c r="L208">
        <v>0.11</v>
      </c>
      <c r="M208">
        <v>0.11</v>
      </c>
      <c r="N208">
        <v>0.11</v>
      </c>
      <c r="O208">
        <v>0.11</v>
      </c>
      <c r="P208">
        <v>0.11</v>
      </c>
      <c r="Q208">
        <v>0.11</v>
      </c>
      <c r="R208">
        <v>0.11</v>
      </c>
      <c r="S208">
        <v>0.11</v>
      </c>
      <c r="T208">
        <v>0.11</v>
      </c>
      <c r="U208">
        <v>0.11</v>
      </c>
      <c r="V208">
        <v>0.11</v>
      </c>
      <c r="W208">
        <v>0.11</v>
      </c>
      <c r="X208">
        <v>0.11</v>
      </c>
      <c r="Y208">
        <v>0.11</v>
      </c>
      <c r="Z208">
        <v>0.11</v>
      </c>
      <c r="AA208">
        <v>0.11</v>
      </c>
      <c r="AB208">
        <v>0.11</v>
      </c>
      <c r="AC208">
        <v>0.11</v>
      </c>
      <c r="AD208">
        <v>0.11</v>
      </c>
      <c r="AE208">
        <v>0.11</v>
      </c>
      <c r="AF208">
        <v>0.11</v>
      </c>
      <c r="AG208">
        <v>0.11</v>
      </c>
      <c r="AH208">
        <v>0.11</v>
      </c>
      <c r="AI208">
        <v>0.11</v>
      </c>
      <c r="AJ208">
        <v>0.11</v>
      </c>
      <c r="AK208">
        <v>0.11</v>
      </c>
      <c r="AL208">
        <v>0.11</v>
      </c>
      <c r="AM208">
        <v>0.11</v>
      </c>
    </row>
    <row r="209" spans="1:39" x14ac:dyDescent="0.3">
      <c r="A209" t="s">
        <v>91</v>
      </c>
      <c r="B209" t="s">
        <v>38</v>
      </c>
      <c r="C209" t="s">
        <v>75</v>
      </c>
      <c r="D209" t="s">
        <v>76</v>
      </c>
      <c r="E209" t="s">
        <v>41</v>
      </c>
      <c r="F209" t="s">
        <v>41</v>
      </c>
      <c r="G209" t="s">
        <v>41</v>
      </c>
      <c r="H209" t="s">
        <v>42</v>
      </c>
      <c r="I209">
        <v>0</v>
      </c>
      <c r="J209">
        <v>0.11</v>
      </c>
      <c r="K209">
        <v>0.11</v>
      </c>
      <c r="L209">
        <v>0.11</v>
      </c>
      <c r="M209">
        <v>0.11</v>
      </c>
      <c r="N209">
        <v>0.11</v>
      </c>
      <c r="O209">
        <v>0.11</v>
      </c>
      <c r="P209">
        <v>0.11</v>
      </c>
      <c r="Q209">
        <v>0.11</v>
      </c>
      <c r="R209">
        <v>0.11</v>
      </c>
      <c r="S209">
        <v>0.11</v>
      </c>
      <c r="T209">
        <v>0.11</v>
      </c>
      <c r="U209">
        <v>0.11</v>
      </c>
      <c r="V209">
        <v>0.11</v>
      </c>
      <c r="W209">
        <v>0.11</v>
      </c>
      <c r="X209">
        <v>0.11</v>
      </c>
      <c r="Y209">
        <v>0.11</v>
      </c>
      <c r="Z209">
        <v>0.11</v>
      </c>
      <c r="AA209">
        <v>0.11</v>
      </c>
      <c r="AB209">
        <v>0.11</v>
      </c>
      <c r="AC209">
        <v>0.11</v>
      </c>
      <c r="AD209">
        <v>0.11</v>
      </c>
      <c r="AE209">
        <v>0.11</v>
      </c>
      <c r="AF209">
        <v>0.11</v>
      </c>
      <c r="AG209">
        <v>0.11</v>
      </c>
      <c r="AH209">
        <v>0.11</v>
      </c>
      <c r="AI209">
        <v>0.11</v>
      </c>
      <c r="AJ209">
        <v>0.11</v>
      </c>
      <c r="AK209">
        <v>0.11</v>
      </c>
      <c r="AL209">
        <v>0.11</v>
      </c>
      <c r="AM209">
        <v>0.11</v>
      </c>
    </row>
    <row r="210" spans="1:39" x14ac:dyDescent="0.3">
      <c r="A210" t="s">
        <v>91</v>
      </c>
      <c r="B210" t="s">
        <v>38</v>
      </c>
      <c r="C210" t="s">
        <v>59</v>
      </c>
      <c r="D210" t="s">
        <v>60</v>
      </c>
      <c r="E210" t="s">
        <v>41</v>
      </c>
      <c r="F210" t="s">
        <v>41</v>
      </c>
      <c r="G210" t="s">
        <v>41</v>
      </c>
      <c r="H210" t="s">
        <v>42</v>
      </c>
      <c r="I210">
        <v>0</v>
      </c>
      <c r="J210">
        <v>0.11</v>
      </c>
      <c r="K210">
        <v>0.11</v>
      </c>
      <c r="L210">
        <v>0.11</v>
      </c>
      <c r="M210">
        <v>0.11</v>
      </c>
      <c r="N210">
        <v>0.11</v>
      </c>
      <c r="O210">
        <v>0.11</v>
      </c>
      <c r="P210">
        <v>0.11</v>
      </c>
      <c r="Q210">
        <v>0.11</v>
      </c>
      <c r="R210">
        <v>0.11</v>
      </c>
      <c r="S210">
        <v>0.11</v>
      </c>
      <c r="T210">
        <v>0.11</v>
      </c>
      <c r="U210">
        <v>0.11</v>
      </c>
      <c r="V210">
        <v>0.11</v>
      </c>
      <c r="W210">
        <v>0.11</v>
      </c>
      <c r="X210">
        <v>0.11</v>
      </c>
      <c r="Y210">
        <v>0.11</v>
      </c>
      <c r="Z210">
        <v>0.11</v>
      </c>
      <c r="AA210">
        <v>0.11</v>
      </c>
      <c r="AB210">
        <v>0.11</v>
      </c>
      <c r="AC210">
        <v>0.11</v>
      </c>
      <c r="AD210">
        <v>0.11</v>
      </c>
      <c r="AE210">
        <v>0.11</v>
      </c>
      <c r="AF210">
        <v>0.11</v>
      </c>
      <c r="AG210">
        <v>0.11</v>
      </c>
      <c r="AH210">
        <v>0.11</v>
      </c>
      <c r="AI210">
        <v>0.11</v>
      </c>
      <c r="AJ210">
        <v>0.11</v>
      </c>
      <c r="AK210">
        <v>0.11</v>
      </c>
      <c r="AL210">
        <v>0.11</v>
      </c>
      <c r="AM210">
        <v>0.11</v>
      </c>
    </row>
    <row r="211" spans="1:39" x14ac:dyDescent="0.3">
      <c r="A211" t="s">
        <v>91</v>
      </c>
      <c r="B211" t="s">
        <v>38</v>
      </c>
      <c r="C211" t="s">
        <v>61</v>
      </c>
      <c r="D211" t="s">
        <v>62</v>
      </c>
      <c r="E211" t="s">
        <v>41</v>
      </c>
      <c r="F211" t="s">
        <v>41</v>
      </c>
      <c r="G211" t="s">
        <v>41</v>
      </c>
      <c r="H211" t="s">
        <v>42</v>
      </c>
      <c r="I211">
        <v>0</v>
      </c>
      <c r="J211">
        <v>0.1</v>
      </c>
      <c r="K211">
        <v>0.1</v>
      </c>
      <c r="L211">
        <v>0.1</v>
      </c>
      <c r="M211">
        <v>0.1</v>
      </c>
      <c r="N211">
        <v>0.1</v>
      </c>
      <c r="O211">
        <v>0.1</v>
      </c>
      <c r="P211">
        <v>0.1</v>
      </c>
      <c r="Q211">
        <v>0.1</v>
      </c>
      <c r="R211">
        <v>0.1</v>
      </c>
      <c r="S211">
        <v>0.1</v>
      </c>
      <c r="T211">
        <v>0.1</v>
      </c>
      <c r="U211">
        <v>0.1</v>
      </c>
      <c r="V211">
        <v>0.1</v>
      </c>
      <c r="W211">
        <v>0.1</v>
      </c>
      <c r="X211">
        <v>0.1</v>
      </c>
      <c r="Y211">
        <v>0.1</v>
      </c>
      <c r="Z211">
        <v>0.1</v>
      </c>
      <c r="AA211">
        <v>0.1</v>
      </c>
      <c r="AB211">
        <v>0.1</v>
      </c>
      <c r="AC211">
        <v>0.1</v>
      </c>
      <c r="AD211">
        <v>0.1</v>
      </c>
      <c r="AE211">
        <v>0.1</v>
      </c>
      <c r="AF211">
        <v>0.1</v>
      </c>
      <c r="AG211">
        <v>0.1</v>
      </c>
      <c r="AH211">
        <v>0.1</v>
      </c>
      <c r="AI211">
        <v>0.1</v>
      </c>
      <c r="AJ211">
        <v>0.1</v>
      </c>
      <c r="AK211">
        <v>0.1</v>
      </c>
      <c r="AL211">
        <v>0.1</v>
      </c>
      <c r="AM211">
        <v>0.1</v>
      </c>
    </row>
    <row r="212" spans="1:39" x14ac:dyDescent="0.3">
      <c r="A212" t="s">
        <v>91</v>
      </c>
      <c r="B212" t="s">
        <v>38</v>
      </c>
      <c r="C212" t="s">
        <v>63</v>
      </c>
      <c r="D212" t="s">
        <v>64</v>
      </c>
      <c r="E212" t="s">
        <v>41</v>
      </c>
      <c r="F212" t="s">
        <v>41</v>
      </c>
      <c r="G212" t="s">
        <v>41</v>
      </c>
      <c r="H212" t="s">
        <v>42</v>
      </c>
      <c r="I212">
        <v>0</v>
      </c>
      <c r="J212">
        <v>0.1</v>
      </c>
      <c r="K212">
        <v>0.1</v>
      </c>
      <c r="L212">
        <v>0.1</v>
      </c>
      <c r="M212">
        <v>0.1</v>
      </c>
      <c r="N212">
        <v>0.1</v>
      </c>
      <c r="O212">
        <v>0.1</v>
      </c>
      <c r="P212">
        <v>0.1</v>
      </c>
      <c r="Q212">
        <v>0.1</v>
      </c>
      <c r="R212">
        <v>0.1</v>
      </c>
      <c r="S212">
        <v>0.1</v>
      </c>
      <c r="T212">
        <v>0.1</v>
      </c>
      <c r="U212">
        <v>0.1</v>
      </c>
      <c r="V212">
        <v>0.1</v>
      </c>
      <c r="W212">
        <v>0.1</v>
      </c>
      <c r="X212">
        <v>0.1</v>
      </c>
      <c r="Y212">
        <v>0.1</v>
      </c>
      <c r="Z212">
        <v>0.1</v>
      </c>
      <c r="AA212">
        <v>0.1</v>
      </c>
      <c r="AB212">
        <v>0.1</v>
      </c>
      <c r="AC212">
        <v>0.1</v>
      </c>
      <c r="AD212">
        <v>0.1</v>
      </c>
      <c r="AE212">
        <v>0.1</v>
      </c>
      <c r="AF212">
        <v>0.1</v>
      </c>
      <c r="AG212">
        <v>0.1</v>
      </c>
      <c r="AH212">
        <v>0.1</v>
      </c>
      <c r="AI212">
        <v>0.1</v>
      </c>
      <c r="AJ212">
        <v>0.1</v>
      </c>
      <c r="AK212">
        <v>0.1</v>
      </c>
      <c r="AL212">
        <v>0.1</v>
      </c>
      <c r="AM212">
        <v>0.1</v>
      </c>
    </row>
    <row r="213" spans="1:39" x14ac:dyDescent="0.3">
      <c r="A213" t="s">
        <v>91</v>
      </c>
      <c r="B213" t="s">
        <v>38</v>
      </c>
      <c r="C213" t="s">
        <v>65</v>
      </c>
      <c r="D213" t="s">
        <v>66</v>
      </c>
      <c r="E213" t="s">
        <v>41</v>
      </c>
      <c r="F213" t="s">
        <v>41</v>
      </c>
      <c r="G213" t="s">
        <v>41</v>
      </c>
      <c r="H213" t="s">
        <v>42</v>
      </c>
      <c r="I213">
        <v>0</v>
      </c>
      <c r="J213">
        <v>0.12</v>
      </c>
      <c r="K213">
        <v>0.12</v>
      </c>
      <c r="L213">
        <v>0.12</v>
      </c>
      <c r="M213">
        <v>0.12</v>
      </c>
      <c r="N213">
        <v>0.12</v>
      </c>
      <c r="O213">
        <v>0.12</v>
      </c>
      <c r="P213">
        <v>0.12</v>
      </c>
      <c r="Q213">
        <v>0.12</v>
      </c>
      <c r="R213">
        <v>0.12</v>
      </c>
      <c r="S213">
        <v>0.12</v>
      </c>
      <c r="T213">
        <v>0.12</v>
      </c>
      <c r="U213">
        <v>0.12</v>
      </c>
      <c r="V213">
        <v>0.12</v>
      </c>
      <c r="W213">
        <v>0.12</v>
      </c>
      <c r="X213">
        <v>0.12</v>
      </c>
      <c r="Y213">
        <v>0.12</v>
      </c>
      <c r="Z213">
        <v>0.12</v>
      </c>
      <c r="AA213">
        <v>0.12</v>
      </c>
      <c r="AB213">
        <v>0.12</v>
      </c>
      <c r="AC213">
        <v>0.12</v>
      </c>
      <c r="AD213">
        <v>0.12</v>
      </c>
      <c r="AE213">
        <v>0.12</v>
      </c>
      <c r="AF213">
        <v>0.12</v>
      </c>
      <c r="AG213">
        <v>0.12</v>
      </c>
      <c r="AH213">
        <v>0.12</v>
      </c>
      <c r="AI213">
        <v>0.12</v>
      </c>
      <c r="AJ213">
        <v>0.12</v>
      </c>
      <c r="AK213">
        <v>0.12</v>
      </c>
      <c r="AL213">
        <v>0.12</v>
      </c>
      <c r="AM213">
        <v>0.12</v>
      </c>
    </row>
    <row r="214" spans="1:39" x14ac:dyDescent="0.3">
      <c r="A214" t="s">
        <v>91</v>
      </c>
      <c r="B214" t="s">
        <v>38</v>
      </c>
      <c r="C214" t="s">
        <v>67</v>
      </c>
      <c r="D214" t="s">
        <v>68</v>
      </c>
      <c r="E214" t="s">
        <v>41</v>
      </c>
      <c r="F214" t="s">
        <v>41</v>
      </c>
      <c r="G214" t="s">
        <v>41</v>
      </c>
      <c r="H214" t="s">
        <v>42</v>
      </c>
      <c r="I214">
        <v>0</v>
      </c>
      <c r="J214">
        <v>0.12</v>
      </c>
      <c r="K214">
        <v>0.12</v>
      </c>
      <c r="L214">
        <v>0.12</v>
      </c>
      <c r="M214">
        <v>0.12</v>
      </c>
      <c r="N214">
        <v>0.12</v>
      </c>
      <c r="O214">
        <v>0.12</v>
      </c>
      <c r="P214">
        <v>0.12</v>
      </c>
      <c r="Q214">
        <v>0.12</v>
      </c>
      <c r="R214">
        <v>0.12</v>
      </c>
      <c r="S214">
        <v>0.12</v>
      </c>
      <c r="T214">
        <v>0.12</v>
      </c>
      <c r="U214">
        <v>0.12</v>
      </c>
      <c r="V214">
        <v>0.12</v>
      </c>
      <c r="W214">
        <v>0.12</v>
      </c>
      <c r="X214">
        <v>0.12</v>
      </c>
      <c r="Y214">
        <v>0.12</v>
      </c>
      <c r="Z214">
        <v>0.12</v>
      </c>
      <c r="AA214">
        <v>0.12</v>
      </c>
      <c r="AB214">
        <v>0.12</v>
      </c>
      <c r="AC214">
        <v>0.12</v>
      </c>
      <c r="AD214">
        <v>0.12</v>
      </c>
      <c r="AE214">
        <v>0.12</v>
      </c>
      <c r="AF214">
        <v>0.12</v>
      </c>
      <c r="AG214">
        <v>0.12</v>
      </c>
      <c r="AH214">
        <v>0.12</v>
      </c>
      <c r="AI214">
        <v>0.12</v>
      </c>
      <c r="AJ214">
        <v>0.12</v>
      </c>
      <c r="AK214">
        <v>0.12</v>
      </c>
      <c r="AL214">
        <v>0.12</v>
      </c>
      <c r="AM214">
        <v>0.12</v>
      </c>
    </row>
    <row r="215" spans="1:39" x14ac:dyDescent="0.3">
      <c r="A215" t="s">
        <v>91</v>
      </c>
      <c r="B215" t="s">
        <v>38</v>
      </c>
      <c r="C215" t="s">
        <v>69</v>
      </c>
      <c r="D215" t="s">
        <v>70</v>
      </c>
      <c r="E215" t="s">
        <v>41</v>
      </c>
      <c r="F215" t="s">
        <v>41</v>
      </c>
      <c r="G215" t="s">
        <v>41</v>
      </c>
      <c r="H215" t="s">
        <v>42</v>
      </c>
      <c r="I215">
        <v>0</v>
      </c>
      <c r="J215">
        <v>0.14000000000000001</v>
      </c>
      <c r="K215">
        <v>0.14000000000000001</v>
      </c>
      <c r="L215">
        <v>0.14000000000000001</v>
      </c>
      <c r="M215">
        <v>0.14000000000000001</v>
      </c>
      <c r="N215">
        <v>0.14000000000000001</v>
      </c>
      <c r="O215">
        <v>0.14000000000000001</v>
      </c>
      <c r="P215">
        <v>0.14000000000000001</v>
      </c>
      <c r="Q215">
        <v>0.14000000000000001</v>
      </c>
      <c r="R215">
        <v>0.14000000000000001</v>
      </c>
      <c r="S215">
        <v>0.14000000000000001</v>
      </c>
      <c r="T215">
        <v>0.14000000000000001</v>
      </c>
      <c r="U215">
        <v>0.14000000000000001</v>
      </c>
      <c r="V215">
        <v>0.14000000000000001</v>
      </c>
      <c r="W215">
        <v>0.14000000000000001</v>
      </c>
      <c r="X215">
        <v>0.14000000000000001</v>
      </c>
      <c r="Y215">
        <v>0.14000000000000001</v>
      </c>
      <c r="Z215">
        <v>0.14000000000000001</v>
      </c>
      <c r="AA215">
        <v>0.14000000000000001</v>
      </c>
      <c r="AB215">
        <v>0.14000000000000001</v>
      </c>
      <c r="AC215">
        <v>0.14000000000000001</v>
      </c>
      <c r="AD215">
        <v>0.14000000000000001</v>
      </c>
      <c r="AE215">
        <v>0.14000000000000001</v>
      </c>
      <c r="AF215">
        <v>0.14000000000000001</v>
      </c>
      <c r="AG215">
        <v>0.14000000000000001</v>
      </c>
      <c r="AH215">
        <v>0.14000000000000001</v>
      </c>
      <c r="AI215">
        <v>0.14000000000000001</v>
      </c>
      <c r="AJ215">
        <v>0.14000000000000001</v>
      </c>
      <c r="AK215">
        <v>0.14000000000000001</v>
      </c>
      <c r="AL215">
        <v>0.14000000000000001</v>
      </c>
      <c r="AM215">
        <v>0.14000000000000001</v>
      </c>
    </row>
    <row r="216" spans="1:39" x14ac:dyDescent="0.3">
      <c r="A216" t="s">
        <v>91</v>
      </c>
      <c r="B216" t="s">
        <v>38</v>
      </c>
      <c r="C216" t="s">
        <v>71</v>
      </c>
      <c r="D216" t="s">
        <v>72</v>
      </c>
      <c r="E216" t="s">
        <v>41</v>
      </c>
      <c r="F216" t="s">
        <v>41</v>
      </c>
      <c r="G216" t="s">
        <v>41</v>
      </c>
      <c r="H216" t="s">
        <v>42</v>
      </c>
      <c r="I216">
        <v>0</v>
      </c>
      <c r="J216">
        <v>0.11</v>
      </c>
      <c r="K216">
        <v>0.11</v>
      </c>
      <c r="L216">
        <v>0.11</v>
      </c>
      <c r="M216">
        <v>0.11</v>
      </c>
      <c r="N216">
        <v>0.11</v>
      </c>
      <c r="O216">
        <v>0.11</v>
      </c>
      <c r="P216">
        <v>0.11</v>
      </c>
      <c r="Q216">
        <v>0.11</v>
      </c>
      <c r="R216">
        <v>0.11</v>
      </c>
      <c r="S216">
        <v>0.11</v>
      </c>
      <c r="T216">
        <v>0.11</v>
      </c>
      <c r="U216">
        <v>0.11</v>
      </c>
      <c r="V216">
        <v>0.11</v>
      </c>
      <c r="W216">
        <v>0.11</v>
      </c>
      <c r="X216">
        <v>0.11</v>
      </c>
      <c r="Y216">
        <v>0.11</v>
      </c>
      <c r="Z216">
        <v>0.11</v>
      </c>
      <c r="AA216">
        <v>0.11</v>
      </c>
      <c r="AB216">
        <v>0.11</v>
      </c>
      <c r="AC216">
        <v>0.11</v>
      </c>
      <c r="AD216">
        <v>0.11</v>
      </c>
      <c r="AE216">
        <v>0.11</v>
      </c>
      <c r="AF216">
        <v>0.11</v>
      </c>
      <c r="AG216">
        <v>0.11</v>
      </c>
      <c r="AH216">
        <v>0.11</v>
      </c>
      <c r="AI216">
        <v>0.11</v>
      </c>
      <c r="AJ216">
        <v>0.11</v>
      </c>
      <c r="AK216">
        <v>0.11</v>
      </c>
      <c r="AL216">
        <v>0.11</v>
      </c>
      <c r="AM216">
        <v>0.11</v>
      </c>
    </row>
    <row r="217" spans="1:39" x14ac:dyDescent="0.3">
      <c r="A217" t="s">
        <v>91</v>
      </c>
      <c r="B217" t="s">
        <v>38</v>
      </c>
      <c r="C217" t="s">
        <v>73</v>
      </c>
      <c r="D217" t="s">
        <v>74</v>
      </c>
      <c r="E217" t="s">
        <v>41</v>
      </c>
      <c r="F217" t="s">
        <v>41</v>
      </c>
      <c r="G217" t="s">
        <v>41</v>
      </c>
      <c r="H217" t="s">
        <v>42</v>
      </c>
      <c r="I217">
        <v>0</v>
      </c>
      <c r="J217">
        <v>0.11</v>
      </c>
      <c r="K217">
        <v>0.11</v>
      </c>
      <c r="L217">
        <v>0.11</v>
      </c>
      <c r="M217">
        <v>0.11</v>
      </c>
      <c r="N217">
        <v>0.11</v>
      </c>
      <c r="O217">
        <v>0.11</v>
      </c>
      <c r="P217">
        <v>0.11</v>
      </c>
      <c r="Q217">
        <v>0.11</v>
      </c>
      <c r="R217">
        <v>0.11</v>
      </c>
      <c r="S217">
        <v>0.11</v>
      </c>
      <c r="T217">
        <v>0.11</v>
      </c>
      <c r="U217">
        <v>0.11</v>
      </c>
      <c r="V217">
        <v>0.11</v>
      </c>
      <c r="W217">
        <v>0.11</v>
      </c>
      <c r="X217">
        <v>0.11</v>
      </c>
      <c r="Y217">
        <v>0.11</v>
      </c>
      <c r="Z217">
        <v>0.11</v>
      </c>
      <c r="AA217">
        <v>0.11</v>
      </c>
      <c r="AB217">
        <v>0.11</v>
      </c>
      <c r="AC217">
        <v>0.11</v>
      </c>
      <c r="AD217">
        <v>0.11</v>
      </c>
      <c r="AE217">
        <v>0.11</v>
      </c>
      <c r="AF217">
        <v>0.11</v>
      </c>
      <c r="AG217">
        <v>0.11</v>
      </c>
      <c r="AH217">
        <v>0.11</v>
      </c>
      <c r="AI217">
        <v>0.11</v>
      </c>
      <c r="AJ217">
        <v>0.11</v>
      </c>
      <c r="AK217">
        <v>0.11</v>
      </c>
      <c r="AL217">
        <v>0.11</v>
      </c>
      <c r="AM217">
        <v>0.11</v>
      </c>
    </row>
    <row r="218" spans="1:39" x14ac:dyDescent="0.3">
      <c r="A218" t="s">
        <v>80</v>
      </c>
      <c r="B218" t="s">
        <v>38</v>
      </c>
      <c r="C218" t="s">
        <v>77</v>
      </c>
      <c r="D218" t="s">
        <v>78</v>
      </c>
      <c r="E218" t="s">
        <v>41</v>
      </c>
      <c r="F218" t="s">
        <v>41</v>
      </c>
      <c r="G218" t="s">
        <v>41</v>
      </c>
      <c r="H218" t="s">
        <v>42</v>
      </c>
      <c r="I218">
        <v>0</v>
      </c>
      <c r="J218">
        <v>0.08</v>
      </c>
      <c r="K218">
        <v>0.08</v>
      </c>
      <c r="L218">
        <v>0.08</v>
      </c>
      <c r="M218">
        <v>0.08</v>
      </c>
      <c r="N218">
        <v>0.08</v>
      </c>
      <c r="O218">
        <v>0.08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0.08</v>
      </c>
      <c r="AA218">
        <v>0.08</v>
      </c>
      <c r="AB218">
        <v>0.08</v>
      </c>
      <c r="AC218">
        <v>0.08</v>
      </c>
      <c r="AD218">
        <v>0.08</v>
      </c>
      <c r="AE218">
        <v>0.08</v>
      </c>
      <c r="AF218">
        <v>0.08</v>
      </c>
      <c r="AG218">
        <v>0.08</v>
      </c>
      <c r="AH218">
        <v>0.08</v>
      </c>
      <c r="AI218">
        <v>0.08</v>
      </c>
      <c r="AJ218">
        <v>0.08</v>
      </c>
      <c r="AK218">
        <v>0.08</v>
      </c>
      <c r="AL218">
        <v>0.08</v>
      </c>
      <c r="AM218">
        <v>0.08</v>
      </c>
    </row>
    <row r="219" spans="1:39" x14ac:dyDescent="0.3">
      <c r="A219" t="s">
        <v>81</v>
      </c>
      <c r="B219" t="s">
        <v>38</v>
      </c>
      <c r="C219" t="s">
        <v>77</v>
      </c>
      <c r="D219" t="s">
        <v>78</v>
      </c>
      <c r="E219" t="s">
        <v>41</v>
      </c>
      <c r="F219" t="s">
        <v>41</v>
      </c>
      <c r="G219" t="s">
        <v>41</v>
      </c>
      <c r="H219" t="s">
        <v>42</v>
      </c>
      <c r="I219">
        <v>0</v>
      </c>
      <c r="J219">
        <v>6.2857142857142861E-2</v>
      </c>
      <c r="K219">
        <v>6.2857142857142861E-2</v>
      </c>
      <c r="L219">
        <v>6.2857142857142861E-2</v>
      </c>
      <c r="M219">
        <v>6.2857142857142861E-2</v>
      </c>
      <c r="N219">
        <v>6.2857142857142861E-2</v>
      </c>
      <c r="O219">
        <v>6.2857142857142861E-2</v>
      </c>
      <c r="P219">
        <v>6.2857142857142861E-2</v>
      </c>
      <c r="Q219">
        <v>6.2857142857142861E-2</v>
      </c>
      <c r="R219">
        <v>6.2857142857142861E-2</v>
      </c>
      <c r="S219">
        <v>6.2857142857142861E-2</v>
      </c>
      <c r="T219">
        <v>6.2857142857142861E-2</v>
      </c>
      <c r="U219">
        <v>6.2857142857142861E-2</v>
      </c>
      <c r="V219">
        <v>6.2857142857142861E-2</v>
      </c>
      <c r="W219">
        <v>6.2857142857142861E-2</v>
      </c>
      <c r="X219">
        <v>6.2857142857142861E-2</v>
      </c>
      <c r="Y219">
        <v>6.2857142857142861E-2</v>
      </c>
      <c r="Z219">
        <v>6.2857142857142861E-2</v>
      </c>
      <c r="AA219">
        <v>6.2857142857142861E-2</v>
      </c>
      <c r="AB219">
        <v>6.2857142857142861E-2</v>
      </c>
      <c r="AC219">
        <v>6.2857142857142861E-2</v>
      </c>
      <c r="AD219">
        <v>6.2857142857142861E-2</v>
      </c>
      <c r="AE219">
        <v>6.2857142857142861E-2</v>
      </c>
      <c r="AF219">
        <v>6.2857142857142861E-2</v>
      </c>
      <c r="AG219">
        <v>6.2857142857142861E-2</v>
      </c>
      <c r="AH219">
        <v>6.2857142857142861E-2</v>
      </c>
      <c r="AI219">
        <v>6.2857142857142861E-2</v>
      </c>
      <c r="AJ219">
        <v>6.2857142857142861E-2</v>
      </c>
      <c r="AK219">
        <v>6.2857142857142861E-2</v>
      </c>
      <c r="AL219">
        <v>6.2857142857142861E-2</v>
      </c>
      <c r="AM219">
        <v>6.2857142857142861E-2</v>
      </c>
    </row>
    <row r="220" spans="1:39" x14ac:dyDescent="0.3">
      <c r="A220" t="s">
        <v>82</v>
      </c>
      <c r="B220" t="s">
        <v>38</v>
      </c>
      <c r="C220" t="s">
        <v>77</v>
      </c>
      <c r="D220" t="s">
        <v>78</v>
      </c>
      <c r="E220" t="s">
        <v>41</v>
      </c>
      <c r="F220" t="s">
        <v>41</v>
      </c>
      <c r="G220" t="s">
        <v>41</v>
      </c>
      <c r="H220" t="s">
        <v>42</v>
      </c>
      <c r="I220">
        <v>0</v>
      </c>
      <c r="J220">
        <v>0.11</v>
      </c>
      <c r="K220">
        <v>0.11</v>
      </c>
      <c r="L220">
        <v>0.11</v>
      </c>
      <c r="M220">
        <v>0.11</v>
      </c>
      <c r="N220">
        <v>0.11</v>
      </c>
      <c r="O220">
        <v>0.11</v>
      </c>
      <c r="P220">
        <v>0.11</v>
      </c>
      <c r="Q220">
        <v>0.11</v>
      </c>
      <c r="R220">
        <v>0.11</v>
      </c>
      <c r="S220">
        <v>0.11</v>
      </c>
      <c r="T220">
        <v>0.11</v>
      </c>
      <c r="U220">
        <v>0.11</v>
      </c>
      <c r="V220">
        <v>0.11</v>
      </c>
      <c r="W220">
        <v>0.11</v>
      </c>
      <c r="X220">
        <v>0.11</v>
      </c>
      <c r="Y220">
        <v>0.11</v>
      </c>
      <c r="Z220">
        <v>0.11</v>
      </c>
      <c r="AA220">
        <v>0.11</v>
      </c>
      <c r="AB220">
        <v>0.11</v>
      </c>
      <c r="AC220">
        <v>0.11</v>
      </c>
      <c r="AD220">
        <v>0.11</v>
      </c>
      <c r="AE220">
        <v>0.11</v>
      </c>
      <c r="AF220">
        <v>0.11</v>
      </c>
      <c r="AG220">
        <v>0.11</v>
      </c>
      <c r="AH220">
        <v>0.11</v>
      </c>
      <c r="AI220">
        <v>0.11</v>
      </c>
      <c r="AJ220">
        <v>0.11</v>
      </c>
      <c r="AK220">
        <v>0.11</v>
      </c>
      <c r="AL220">
        <v>0.11</v>
      </c>
      <c r="AM220">
        <v>0.11</v>
      </c>
    </row>
    <row r="221" spans="1:39" x14ac:dyDescent="0.3">
      <c r="A221" t="s">
        <v>83</v>
      </c>
      <c r="B221" t="s">
        <v>38</v>
      </c>
      <c r="C221" t="s">
        <v>77</v>
      </c>
      <c r="D221" t="s">
        <v>78</v>
      </c>
      <c r="E221" t="s">
        <v>41</v>
      </c>
      <c r="F221" t="s">
        <v>41</v>
      </c>
      <c r="G221" t="s">
        <v>41</v>
      </c>
      <c r="H221" t="s">
        <v>42</v>
      </c>
      <c r="I221">
        <v>0</v>
      </c>
      <c r="J221">
        <v>7.571428571428572E-2</v>
      </c>
      <c r="K221">
        <v>7.571428571428572E-2</v>
      </c>
      <c r="L221">
        <v>7.571428571428572E-2</v>
      </c>
      <c r="M221">
        <v>7.571428571428572E-2</v>
      </c>
      <c r="N221">
        <v>7.571428571428572E-2</v>
      </c>
      <c r="O221">
        <v>7.571428571428572E-2</v>
      </c>
      <c r="P221">
        <v>7.571428571428572E-2</v>
      </c>
      <c r="Q221">
        <v>7.571428571428572E-2</v>
      </c>
      <c r="R221">
        <v>7.571428571428572E-2</v>
      </c>
      <c r="S221">
        <v>7.571428571428572E-2</v>
      </c>
      <c r="T221">
        <v>7.571428571428572E-2</v>
      </c>
      <c r="U221">
        <v>7.571428571428572E-2</v>
      </c>
      <c r="V221">
        <v>7.571428571428572E-2</v>
      </c>
      <c r="W221">
        <v>7.571428571428572E-2</v>
      </c>
      <c r="X221">
        <v>7.571428571428572E-2</v>
      </c>
      <c r="Y221">
        <v>7.571428571428572E-2</v>
      </c>
      <c r="Z221">
        <v>7.571428571428572E-2</v>
      </c>
      <c r="AA221">
        <v>7.571428571428572E-2</v>
      </c>
      <c r="AB221">
        <v>7.571428571428572E-2</v>
      </c>
      <c r="AC221">
        <v>7.571428571428572E-2</v>
      </c>
      <c r="AD221">
        <v>7.571428571428572E-2</v>
      </c>
      <c r="AE221">
        <v>7.571428571428572E-2</v>
      </c>
      <c r="AF221">
        <v>7.571428571428572E-2</v>
      </c>
      <c r="AG221">
        <v>7.571428571428572E-2</v>
      </c>
      <c r="AH221">
        <v>7.571428571428572E-2</v>
      </c>
      <c r="AI221">
        <v>7.571428571428572E-2</v>
      </c>
      <c r="AJ221">
        <v>7.571428571428572E-2</v>
      </c>
      <c r="AK221">
        <v>7.571428571428572E-2</v>
      </c>
      <c r="AL221">
        <v>7.571428571428572E-2</v>
      </c>
      <c r="AM221">
        <v>7.571428571428572E-2</v>
      </c>
    </row>
    <row r="222" spans="1:39" x14ac:dyDescent="0.3">
      <c r="A222" t="s">
        <v>84</v>
      </c>
      <c r="B222" t="s">
        <v>38</v>
      </c>
      <c r="C222" t="s">
        <v>77</v>
      </c>
      <c r="D222" t="s">
        <v>78</v>
      </c>
      <c r="E222" t="s">
        <v>41</v>
      </c>
      <c r="F222" t="s">
        <v>41</v>
      </c>
      <c r="G222" t="s">
        <v>41</v>
      </c>
      <c r="H222" t="s">
        <v>42</v>
      </c>
      <c r="I222">
        <v>0</v>
      </c>
      <c r="J222">
        <v>0.06</v>
      </c>
      <c r="K222">
        <v>0.06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0.06</v>
      </c>
      <c r="Y222">
        <v>0.06</v>
      </c>
      <c r="Z222">
        <v>0.06</v>
      </c>
      <c r="AA222">
        <v>0.06</v>
      </c>
      <c r="AB222">
        <v>0.06</v>
      </c>
      <c r="AC222">
        <v>0.06</v>
      </c>
      <c r="AD222">
        <v>0.06</v>
      </c>
      <c r="AE222">
        <v>0.06</v>
      </c>
      <c r="AF222">
        <v>0.06</v>
      </c>
      <c r="AG222">
        <v>0.06</v>
      </c>
      <c r="AH222">
        <v>0.06</v>
      </c>
      <c r="AI222">
        <v>0.06</v>
      </c>
      <c r="AJ222">
        <v>0.06</v>
      </c>
      <c r="AK222">
        <v>0.06</v>
      </c>
      <c r="AL222">
        <v>0.06</v>
      </c>
      <c r="AM222">
        <v>0.06</v>
      </c>
    </row>
    <row r="223" spans="1:39" x14ac:dyDescent="0.3">
      <c r="A223" t="s">
        <v>85</v>
      </c>
      <c r="B223" t="s">
        <v>38</v>
      </c>
      <c r="C223" t="s">
        <v>77</v>
      </c>
      <c r="D223" t="s">
        <v>78</v>
      </c>
      <c r="E223" t="s">
        <v>41</v>
      </c>
      <c r="F223" t="s">
        <v>41</v>
      </c>
      <c r="G223" t="s">
        <v>41</v>
      </c>
      <c r="H223" t="s">
        <v>42</v>
      </c>
      <c r="I223">
        <v>0</v>
      </c>
      <c r="J223">
        <v>0.10571428571428571</v>
      </c>
      <c r="K223">
        <v>0.10571428571428571</v>
      </c>
      <c r="L223">
        <v>0.10571428571428571</v>
      </c>
      <c r="M223">
        <v>0.10571428571428571</v>
      </c>
      <c r="N223">
        <v>0.10571428571428571</v>
      </c>
      <c r="O223">
        <v>0.10571428571428571</v>
      </c>
      <c r="P223">
        <v>0.10571428571428571</v>
      </c>
      <c r="Q223">
        <v>0.10571428571428571</v>
      </c>
      <c r="R223">
        <v>0.10571428571428571</v>
      </c>
      <c r="S223">
        <v>0.10571428571428571</v>
      </c>
      <c r="T223">
        <v>0.10571428571428571</v>
      </c>
      <c r="U223">
        <v>0.10571428571428571</v>
      </c>
      <c r="V223">
        <v>0.10571428571428571</v>
      </c>
      <c r="W223">
        <v>0.10571428571428571</v>
      </c>
      <c r="X223">
        <v>0.10571428571428571</v>
      </c>
      <c r="Y223">
        <v>0.10571428571428571</v>
      </c>
      <c r="Z223">
        <v>0.10571428571428571</v>
      </c>
      <c r="AA223">
        <v>0.10571428571428571</v>
      </c>
      <c r="AB223">
        <v>0.10571428571428571</v>
      </c>
      <c r="AC223">
        <v>0.10571428571428571</v>
      </c>
      <c r="AD223">
        <v>0.10571428571428571</v>
      </c>
      <c r="AE223">
        <v>0.10571428571428571</v>
      </c>
      <c r="AF223">
        <v>0.10571428571428571</v>
      </c>
      <c r="AG223">
        <v>0.10571428571428571</v>
      </c>
      <c r="AH223">
        <v>0.10571428571428571</v>
      </c>
      <c r="AI223">
        <v>0.10571428571428571</v>
      </c>
      <c r="AJ223">
        <v>0.10571428571428571</v>
      </c>
      <c r="AK223">
        <v>0.10571428571428571</v>
      </c>
      <c r="AL223">
        <v>0.10571428571428571</v>
      </c>
      <c r="AM223">
        <v>0.10571428571428571</v>
      </c>
    </row>
    <row r="224" spans="1:39" x14ac:dyDescent="0.3">
      <c r="A224" t="s">
        <v>86</v>
      </c>
      <c r="B224" t="s">
        <v>38</v>
      </c>
      <c r="C224" t="s">
        <v>77</v>
      </c>
      <c r="D224" t="s">
        <v>78</v>
      </c>
      <c r="E224" t="s">
        <v>41</v>
      </c>
      <c r="F224" t="s">
        <v>41</v>
      </c>
      <c r="G224" t="s">
        <v>41</v>
      </c>
      <c r="H224" t="s">
        <v>42</v>
      </c>
      <c r="I224">
        <v>0</v>
      </c>
      <c r="J224">
        <v>7.8571428571428584E-2</v>
      </c>
      <c r="K224">
        <v>7.8571428571428584E-2</v>
      </c>
      <c r="L224">
        <v>7.8571428571428584E-2</v>
      </c>
      <c r="M224">
        <v>7.8571428571428584E-2</v>
      </c>
      <c r="N224">
        <v>7.8571428571428584E-2</v>
      </c>
      <c r="O224">
        <v>7.8571428571428584E-2</v>
      </c>
      <c r="P224">
        <v>7.8571428571428584E-2</v>
      </c>
      <c r="Q224">
        <v>7.8571428571428584E-2</v>
      </c>
      <c r="R224">
        <v>7.8571428571428584E-2</v>
      </c>
      <c r="S224">
        <v>7.8571428571428584E-2</v>
      </c>
      <c r="T224">
        <v>7.8571428571428584E-2</v>
      </c>
      <c r="U224">
        <v>7.8571428571428584E-2</v>
      </c>
      <c r="V224">
        <v>7.8571428571428584E-2</v>
      </c>
      <c r="W224">
        <v>7.8571428571428584E-2</v>
      </c>
      <c r="X224">
        <v>7.8571428571428584E-2</v>
      </c>
      <c r="Y224">
        <v>7.8571428571428584E-2</v>
      </c>
      <c r="Z224">
        <v>7.8571428571428584E-2</v>
      </c>
      <c r="AA224">
        <v>7.8571428571428584E-2</v>
      </c>
      <c r="AB224">
        <v>7.8571428571428584E-2</v>
      </c>
      <c r="AC224">
        <v>7.8571428571428584E-2</v>
      </c>
      <c r="AD224">
        <v>7.8571428571428584E-2</v>
      </c>
      <c r="AE224">
        <v>7.8571428571428584E-2</v>
      </c>
      <c r="AF224">
        <v>7.8571428571428584E-2</v>
      </c>
      <c r="AG224">
        <v>7.8571428571428584E-2</v>
      </c>
      <c r="AH224">
        <v>7.8571428571428584E-2</v>
      </c>
      <c r="AI224">
        <v>7.8571428571428584E-2</v>
      </c>
      <c r="AJ224">
        <v>7.8571428571428584E-2</v>
      </c>
      <c r="AK224">
        <v>7.8571428571428584E-2</v>
      </c>
      <c r="AL224">
        <v>7.8571428571428584E-2</v>
      </c>
      <c r="AM224">
        <v>7.8571428571428584E-2</v>
      </c>
    </row>
    <row r="225" spans="1:39" x14ac:dyDescent="0.3">
      <c r="A225" t="s">
        <v>87</v>
      </c>
      <c r="B225" t="s">
        <v>38</v>
      </c>
      <c r="C225" t="s">
        <v>77</v>
      </c>
      <c r="D225" t="s">
        <v>78</v>
      </c>
      <c r="E225" t="s">
        <v>41</v>
      </c>
      <c r="F225" t="s">
        <v>41</v>
      </c>
      <c r="G225" t="s">
        <v>41</v>
      </c>
      <c r="H225" t="s">
        <v>42</v>
      </c>
      <c r="I225">
        <v>0</v>
      </c>
      <c r="J225">
        <v>0.06</v>
      </c>
      <c r="K225">
        <v>0.06</v>
      </c>
      <c r="L225">
        <v>0.06</v>
      </c>
      <c r="M225">
        <v>0.06</v>
      </c>
      <c r="N225">
        <v>0.06</v>
      </c>
      <c r="O225">
        <v>0.06</v>
      </c>
      <c r="P225">
        <v>0.06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0.06</v>
      </c>
      <c r="W225">
        <v>0.06</v>
      </c>
      <c r="X225">
        <v>0.06</v>
      </c>
      <c r="Y225">
        <v>0.06</v>
      </c>
      <c r="Z225">
        <v>0.06</v>
      </c>
      <c r="AA225">
        <v>0.06</v>
      </c>
      <c r="AB225">
        <v>0.06</v>
      </c>
      <c r="AC225">
        <v>0.06</v>
      </c>
      <c r="AD225">
        <v>0.06</v>
      </c>
      <c r="AE225">
        <v>0.06</v>
      </c>
      <c r="AF225">
        <v>0.06</v>
      </c>
      <c r="AG225">
        <v>0.06</v>
      </c>
      <c r="AH225">
        <v>0.06</v>
      </c>
      <c r="AI225">
        <v>0.06</v>
      </c>
      <c r="AJ225">
        <v>0.06</v>
      </c>
      <c r="AK225">
        <v>0.06</v>
      </c>
      <c r="AL225">
        <v>0.06</v>
      </c>
      <c r="AM225">
        <v>0.06</v>
      </c>
    </row>
    <row r="226" spans="1:39" x14ac:dyDescent="0.3">
      <c r="A226" t="s">
        <v>88</v>
      </c>
      <c r="B226" t="s">
        <v>38</v>
      </c>
      <c r="C226" t="s">
        <v>77</v>
      </c>
      <c r="D226" t="s">
        <v>78</v>
      </c>
      <c r="E226" t="s">
        <v>41</v>
      </c>
      <c r="F226" t="s">
        <v>41</v>
      </c>
      <c r="G226" t="s">
        <v>41</v>
      </c>
      <c r="H226" t="s">
        <v>42</v>
      </c>
      <c r="I226">
        <v>0</v>
      </c>
      <c r="J226">
        <v>0.11</v>
      </c>
      <c r="K226">
        <v>0.11</v>
      </c>
      <c r="L226">
        <v>0.11</v>
      </c>
      <c r="M226">
        <v>0.11</v>
      </c>
      <c r="N226">
        <v>0.11</v>
      </c>
      <c r="O226">
        <v>0.11</v>
      </c>
      <c r="P226">
        <v>0.11</v>
      </c>
      <c r="Q226">
        <v>0.11</v>
      </c>
      <c r="R226">
        <v>0.11</v>
      </c>
      <c r="S226">
        <v>0.11</v>
      </c>
      <c r="T226">
        <v>0.11</v>
      </c>
      <c r="U226">
        <v>0.11</v>
      </c>
      <c r="V226">
        <v>0.11</v>
      </c>
      <c r="W226">
        <v>0.11</v>
      </c>
      <c r="X226">
        <v>0.11</v>
      </c>
      <c r="Y226">
        <v>0.11</v>
      </c>
      <c r="Z226">
        <v>0.11</v>
      </c>
      <c r="AA226">
        <v>0.11</v>
      </c>
      <c r="AB226">
        <v>0.11</v>
      </c>
      <c r="AC226">
        <v>0.11</v>
      </c>
      <c r="AD226">
        <v>0.11</v>
      </c>
      <c r="AE226">
        <v>0.11</v>
      </c>
      <c r="AF226">
        <v>0.11</v>
      </c>
      <c r="AG226">
        <v>0.11</v>
      </c>
      <c r="AH226">
        <v>0.11</v>
      </c>
      <c r="AI226">
        <v>0.11</v>
      </c>
      <c r="AJ226">
        <v>0.11</v>
      </c>
      <c r="AK226">
        <v>0.11</v>
      </c>
      <c r="AL226">
        <v>0.11</v>
      </c>
      <c r="AM226">
        <v>0.11</v>
      </c>
    </row>
    <row r="227" spans="1:39" x14ac:dyDescent="0.3">
      <c r="A227" t="s">
        <v>89</v>
      </c>
      <c r="B227" t="s">
        <v>38</v>
      </c>
      <c r="C227" t="s">
        <v>77</v>
      </c>
      <c r="D227" t="s">
        <v>78</v>
      </c>
      <c r="E227" t="s">
        <v>41</v>
      </c>
      <c r="F227" t="s">
        <v>41</v>
      </c>
      <c r="G227" t="s">
        <v>41</v>
      </c>
      <c r="H227" t="s">
        <v>42</v>
      </c>
      <c r="I227">
        <v>0</v>
      </c>
      <c r="J227">
        <v>8.2857142857142851E-2</v>
      </c>
      <c r="K227">
        <v>8.2857142857142851E-2</v>
      </c>
      <c r="L227">
        <v>8.2857142857142851E-2</v>
      </c>
      <c r="M227">
        <v>8.2857142857142851E-2</v>
      </c>
      <c r="N227">
        <v>8.2857142857142851E-2</v>
      </c>
      <c r="O227">
        <v>8.2857142857142851E-2</v>
      </c>
      <c r="P227">
        <v>8.2857142857142851E-2</v>
      </c>
      <c r="Q227">
        <v>8.2857142857142851E-2</v>
      </c>
      <c r="R227">
        <v>8.2857142857142851E-2</v>
      </c>
      <c r="S227">
        <v>8.2857142857142851E-2</v>
      </c>
      <c r="T227">
        <v>8.2857142857142851E-2</v>
      </c>
      <c r="U227">
        <v>8.2857142857142851E-2</v>
      </c>
      <c r="V227">
        <v>8.2857142857142851E-2</v>
      </c>
      <c r="W227">
        <v>8.2857142857142851E-2</v>
      </c>
      <c r="X227">
        <v>8.2857142857142851E-2</v>
      </c>
      <c r="Y227">
        <v>8.2857142857142851E-2</v>
      </c>
      <c r="Z227">
        <v>8.2857142857142851E-2</v>
      </c>
      <c r="AA227">
        <v>8.2857142857142851E-2</v>
      </c>
      <c r="AB227">
        <v>8.2857142857142851E-2</v>
      </c>
      <c r="AC227">
        <v>8.2857142857142851E-2</v>
      </c>
      <c r="AD227">
        <v>8.2857142857142851E-2</v>
      </c>
      <c r="AE227">
        <v>8.2857142857142851E-2</v>
      </c>
      <c r="AF227">
        <v>8.2857142857142851E-2</v>
      </c>
      <c r="AG227">
        <v>8.2857142857142851E-2</v>
      </c>
      <c r="AH227">
        <v>8.2857142857142851E-2</v>
      </c>
      <c r="AI227">
        <v>8.2857142857142851E-2</v>
      </c>
      <c r="AJ227">
        <v>8.2857142857142851E-2</v>
      </c>
      <c r="AK227">
        <v>8.2857142857142851E-2</v>
      </c>
      <c r="AL227">
        <v>8.2857142857142851E-2</v>
      </c>
      <c r="AM227">
        <v>8.2857142857142851E-2</v>
      </c>
    </row>
    <row r="228" spans="1:39" x14ac:dyDescent="0.3">
      <c r="A228" t="s">
        <v>90</v>
      </c>
      <c r="B228" t="s">
        <v>38</v>
      </c>
      <c r="C228" t="s">
        <v>77</v>
      </c>
      <c r="D228" t="s">
        <v>78</v>
      </c>
      <c r="E228" t="s">
        <v>41</v>
      </c>
      <c r="F228" t="s">
        <v>41</v>
      </c>
      <c r="G228" t="s">
        <v>41</v>
      </c>
      <c r="H228" t="s">
        <v>42</v>
      </c>
      <c r="I228">
        <v>0</v>
      </c>
      <c r="J228">
        <v>0.06</v>
      </c>
      <c r="K228">
        <v>0.06</v>
      </c>
      <c r="L228">
        <v>0.06</v>
      </c>
      <c r="M228">
        <v>0.06</v>
      </c>
      <c r="N228">
        <v>0.06</v>
      </c>
      <c r="O228">
        <v>0.06</v>
      </c>
      <c r="P228">
        <v>0.06</v>
      </c>
      <c r="Q228">
        <v>0.06</v>
      </c>
      <c r="R228">
        <v>0.06</v>
      </c>
      <c r="S228">
        <v>0.06</v>
      </c>
      <c r="T228">
        <v>0.06</v>
      </c>
      <c r="U228">
        <v>0.06</v>
      </c>
      <c r="V228">
        <v>0.06</v>
      </c>
      <c r="W228">
        <v>0.06</v>
      </c>
      <c r="X228">
        <v>0.06</v>
      </c>
      <c r="Y228">
        <v>0.06</v>
      </c>
      <c r="Z228">
        <v>0.06</v>
      </c>
      <c r="AA228">
        <v>0.06</v>
      </c>
      <c r="AB228">
        <v>0.06</v>
      </c>
      <c r="AC228">
        <v>0.06</v>
      </c>
      <c r="AD228">
        <v>0.06</v>
      </c>
      <c r="AE228">
        <v>0.06</v>
      </c>
      <c r="AF228">
        <v>0.06</v>
      </c>
      <c r="AG228">
        <v>0.06</v>
      </c>
      <c r="AH228">
        <v>0.06</v>
      </c>
      <c r="AI228">
        <v>0.06</v>
      </c>
      <c r="AJ228">
        <v>0.06</v>
      </c>
      <c r="AK228">
        <v>0.06</v>
      </c>
      <c r="AL228">
        <v>0.06</v>
      </c>
      <c r="AM228">
        <v>0.06</v>
      </c>
    </row>
    <row r="229" spans="1:39" x14ac:dyDescent="0.3">
      <c r="A229" t="s">
        <v>91</v>
      </c>
      <c r="B229" t="s">
        <v>38</v>
      </c>
      <c r="C229" t="s">
        <v>77</v>
      </c>
      <c r="D229" t="s">
        <v>78</v>
      </c>
      <c r="E229" t="s">
        <v>41</v>
      </c>
      <c r="F229" t="s">
        <v>41</v>
      </c>
      <c r="G229" t="s">
        <v>41</v>
      </c>
      <c r="H229" t="s">
        <v>42</v>
      </c>
      <c r="I229">
        <v>0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  <c r="Z229">
        <v>0.11</v>
      </c>
      <c r="AA229">
        <v>0.11</v>
      </c>
      <c r="AB229">
        <v>0.11</v>
      </c>
      <c r="AC229">
        <v>0.11</v>
      </c>
      <c r="AD229">
        <v>0.11</v>
      </c>
      <c r="AE229">
        <v>0.11</v>
      </c>
      <c r="AF229">
        <v>0.11</v>
      </c>
      <c r="AG229">
        <v>0.11</v>
      </c>
      <c r="AH229">
        <v>0.11</v>
      </c>
      <c r="AI229">
        <v>0.11</v>
      </c>
      <c r="AJ229">
        <v>0.11</v>
      </c>
      <c r="AK229">
        <v>0.11</v>
      </c>
      <c r="AL229">
        <v>0.11</v>
      </c>
      <c r="AM229">
        <v>0.11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886BB9-06E4-420A-AF15-1A10E38BA912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2.xml><?xml version="1.0" encoding="utf-8"?>
<ds:datastoreItem xmlns:ds="http://schemas.openxmlformats.org/officeDocument/2006/customXml" ds:itemID="{D37EE916-FD06-4378-A2C0-AAA0C8E926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b9c71a-8f0f-4486-8c92-6242e053eab7"/>
    <ds:schemaRef ds:uri="8ae01698-3168-4e7f-b9e7-0ddc1c80de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DDA6C4-4EAD-4397-90E8-2CDE00290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Demand_Projection</vt:lpstr>
      <vt:lpstr>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Natalia Victor-Gallardo</cp:lastModifiedBy>
  <cp:revision/>
  <dcterms:created xsi:type="dcterms:W3CDTF">2025-07-31T16:53:00Z</dcterms:created>
  <dcterms:modified xsi:type="dcterms:W3CDTF">2025-08-18T17:06:46Z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