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257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07/16/2025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  <c r="Q45" t="inlineStr">
        <is>
          <t>utms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48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04/09/2025</t>
        </is>
      </c>
      <c r="H94" t="inlineStr">
        <is>
          <t>Javelin Energy Partners Management, LLC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y</t>
        </is>
      </c>
      <c r="O94" t="inlineStr">
        <is>
          <t>n</t>
        </is>
      </c>
      <c r="P94" t="inlineStr">
        <is>
          <t>y</t>
        </is>
      </c>
    </row>
    <row r="95">
      <c r="A95" t="n">
        <v>82</v>
      </c>
      <c r="B95" t="inlineStr">
        <is>
          <t>01/30/2025</t>
        </is>
      </c>
      <c r="C95" t="n">
        <v>0</v>
      </c>
      <c r="D95" t="n">
        <v>134948</v>
      </c>
      <c r="E95" t="n">
        <v>4301354600</v>
      </c>
      <c r="F95" t="inlineStr">
        <is>
          <t>Bigglesworth 63-3130-21D</t>
        </is>
      </c>
      <c r="G95" t="inlineStr">
        <is>
          <t>04/22/2025</t>
        </is>
      </c>
      <c r="H95" t="inlineStr">
        <is>
          <t>XCL AssetCo, LLC</t>
        </is>
      </c>
      <c r="I95" t="inlineStr">
        <is>
          <t>y</t>
        </is>
      </c>
      <c r="J95" t="inlineStr">
        <is>
          <t>y</t>
        </is>
      </c>
      <c r="K95" t="inlineStr">
        <is>
          <t>y</t>
        </is>
      </c>
      <c r="L95" t="inlineStr">
        <is>
          <t>y</t>
        </is>
      </c>
      <c r="M95" t="inlineStr">
        <is>
          <t>y</t>
        </is>
      </c>
      <c r="N95" t="inlineStr">
        <is>
          <t>y</t>
        </is>
      </c>
      <c r="O95" t="inlineStr">
        <is>
          <t>y</t>
        </is>
      </c>
      <c r="P95" t="inlineStr">
        <is>
          <t>y</t>
        </is>
      </c>
      <c r="Q95" t="inlineStr">
        <is>
          <t>utms</t>
        </is>
      </c>
    </row>
    <row r="96">
      <c r="A96" t="n">
        <v>23</v>
      </c>
      <c r="B96" t="inlineStr">
        <is>
          <t>04/09/2025</t>
        </is>
      </c>
      <c r="C96" t="inlineStr">
        <is>
          <t>2</t>
        </is>
      </c>
      <c r="D96" t="n">
        <v>135959</v>
      </c>
      <c r="E96" t="n">
        <v>4304757654</v>
      </c>
      <c r="F96" t="inlineStr">
        <is>
          <t>BIERSTADT FED 1123-16-28-16 MCH</t>
        </is>
      </c>
      <c r="G96" t="inlineStr">
        <is>
          <t>05/02/2025</t>
        </is>
      </c>
      <c r="H96" t="inlineStr">
        <is>
          <t>Anschutz Exploration Corporation</t>
        </is>
      </c>
      <c r="I96" t="inlineStr">
        <is>
          <t>y</t>
        </is>
      </c>
      <c r="J96" t="inlineStr">
        <is>
          <t>y</t>
        </is>
      </c>
      <c r="K96" t="inlineStr">
        <is>
          <t>y</t>
        </is>
      </c>
      <c r="L96" t="inlineStr">
        <is>
          <t>y</t>
        </is>
      </c>
      <c r="M96" t="inlineStr">
        <is>
          <t>y</t>
        </is>
      </c>
      <c r="N96" t="inlineStr">
        <is>
          <t>y</t>
        </is>
      </c>
      <c r="O96" t="inlineStr">
        <is>
          <t>y</t>
        </is>
      </c>
      <c r="P96" t="inlineStr">
        <is>
          <t>y</t>
        </is>
      </c>
      <c r="Q96" t="inlineStr">
        <is>
          <t>utms</t>
        </is>
      </c>
    </row>
    <row r="97">
      <c r="A97" t="n">
        <v>46</v>
      </c>
      <c r="B97" t="inlineStr">
        <is>
          <t>03/17/2025</t>
        </is>
      </c>
      <c r="C97" t="n">
        <v>0</v>
      </c>
      <c r="D97" t="n">
        <v>135625</v>
      </c>
      <c r="E97" t="n">
        <v>4301354748</v>
      </c>
      <c r="F97" t="inlineStr">
        <is>
          <t>Alpine UT 16-12 3-3-7-8-1H</t>
        </is>
      </c>
      <c r="G97" t="inlineStr">
        <is>
          <t>05/02/2025</t>
        </is>
      </c>
      <c r="H97" t="inlineStr">
        <is>
          <t>Ovintiv USA, Inc.</t>
        </is>
      </c>
      <c r="I97" t="inlineStr">
        <is>
          <t>y</t>
        </is>
      </c>
      <c r="J97" t="inlineStr">
        <is>
          <t>y</t>
        </is>
      </c>
      <c r="K97" t="inlineStr">
        <is>
          <t>y</t>
        </is>
      </c>
      <c r="L97" t="inlineStr">
        <is>
          <t>y</t>
        </is>
      </c>
      <c r="M97" t="inlineStr">
        <is>
          <t>y</t>
        </is>
      </c>
      <c r="N97" t="inlineStr">
        <is>
          <t>y</t>
        </is>
      </c>
      <c r="O97" t="inlineStr">
        <is>
          <t>y</t>
        </is>
      </c>
      <c r="P97" t="inlineStr">
        <is>
          <t>y</t>
        </is>
      </c>
      <c r="Q97" t="inlineStr">
        <is>
          <t>utms</t>
        </is>
      </c>
    </row>
    <row r="98">
      <c r="A98" t="n">
        <v>85</v>
      </c>
      <c r="B98" t="inlineStr">
        <is>
          <t>02/06/2025</t>
        </is>
      </c>
      <c r="C98" t="inlineStr">
        <is>
          <t>2</t>
        </is>
      </c>
      <c r="D98" t="n">
        <v>135051</v>
      </c>
      <c r="E98" t="n">
        <v>4304757211</v>
      </c>
      <c r="F98" t="inlineStr">
        <is>
          <t>Bierstadt Fed 1123-16-28-13 MCH</t>
        </is>
      </c>
      <c r="G98" t="inlineStr">
        <is>
          <t>05/02/2025</t>
        </is>
      </c>
      <c r="H98" t="inlineStr">
        <is>
          <t>Anschutz Exploration Corporation</t>
        </is>
      </c>
      <c r="I98" t="inlineStr">
        <is>
          <t>y</t>
        </is>
      </c>
      <c r="J98" t="inlineStr">
        <is>
          <t>y</t>
        </is>
      </c>
      <c r="K98" t="inlineStr">
        <is>
          <t>y</t>
        </is>
      </c>
      <c r="L98" t="inlineStr">
        <is>
          <t>y</t>
        </is>
      </c>
      <c r="M98" t="inlineStr">
        <is>
          <t>y</t>
        </is>
      </c>
      <c r="N98" t="inlineStr">
        <is>
          <t>y</t>
        </is>
      </c>
      <c r="O98" t="inlineStr">
        <is>
          <t>y</t>
        </is>
      </c>
      <c r="P98" t="inlineStr">
        <is>
          <t>y</t>
        </is>
      </c>
      <c r="Q98" t="inlineStr">
        <is>
          <t>utms</t>
        </is>
      </c>
    </row>
    <row r="99">
      <c r="A99" t="n">
        <v>23</v>
      </c>
      <c r="B99" t="inlineStr">
        <is>
          <t>04/09/2025</t>
        </is>
      </c>
      <c r="C99" t="inlineStr">
        <is>
          <t>2</t>
        </is>
      </c>
      <c r="D99" t="n">
        <v>135952</v>
      </c>
      <c r="E99" t="n">
        <v>4304757596</v>
      </c>
      <c r="F99" t="inlineStr">
        <is>
          <t>SADDLE STIFF STATE 0924-25-36-13 MCH</t>
        </is>
      </c>
      <c r="G99" t="inlineStr">
        <is>
          <t>05/02/2025</t>
        </is>
      </c>
      <c r="H99" t="inlineStr">
        <is>
          <t>Anschutz Exploration Corporation</t>
        </is>
      </c>
      <c r="I99" t="inlineStr">
        <is>
          <t>y</t>
        </is>
      </c>
      <c r="J99" t="inlineStr">
        <is>
          <t>y</t>
        </is>
      </c>
      <c r="K99" t="inlineStr">
        <is>
          <t>y</t>
        </is>
      </c>
      <c r="L99" t="inlineStr">
        <is>
          <t>y</t>
        </is>
      </c>
      <c r="M99" t="inlineStr">
        <is>
          <t>y</t>
        </is>
      </c>
      <c r="N99" t="inlineStr">
        <is>
          <t>y</t>
        </is>
      </c>
      <c r="O99" t="inlineStr">
        <is>
          <t>y</t>
        </is>
      </c>
      <c r="P99" t="inlineStr">
        <is>
          <t>y</t>
        </is>
      </c>
      <c r="Q99" t="inlineStr">
        <is>
          <t>utms</t>
        </is>
      </c>
    </row>
    <row r="100">
      <c r="A100" t="n">
        <v>23</v>
      </c>
      <c r="B100" t="inlineStr">
        <is>
          <t>04/09/2025</t>
        </is>
      </c>
      <c r="C100" t="inlineStr">
        <is>
          <t>2</t>
        </is>
      </c>
      <c r="D100" t="n">
        <v>135958</v>
      </c>
      <c r="E100" t="n">
        <v>4304757594</v>
      </c>
      <c r="F100" t="inlineStr">
        <is>
          <t>BIERSTADT FED 1123-16-9-2MCH</t>
        </is>
      </c>
      <c r="G100" t="inlineStr">
        <is>
          <t>05/02/2025</t>
        </is>
      </c>
      <c r="H100" t="inlineStr">
        <is>
          <t>Anschutz Exploration Corporation</t>
        </is>
      </c>
      <c r="I100" t="inlineStr">
        <is>
          <t>y</t>
        </is>
      </c>
      <c r="J100" t="inlineStr">
        <is>
          <t>y</t>
        </is>
      </c>
      <c r="K100" t="inlineStr">
        <is>
          <t>y</t>
        </is>
      </c>
      <c r="L100" t="inlineStr">
        <is>
          <t>y</t>
        </is>
      </c>
      <c r="M100" t="inlineStr">
        <is>
          <t>y</t>
        </is>
      </c>
      <c r="N100" t="inlineStr">
        <is>
          <t>y</t>
        </is>
      </c>
      <c r="O100" t="inlineStr">
        <is>
          <t>y</t>
        </is>
      </c>
      <c r="P100" t="inlineStr">
        <is>
          <t>y</t>
        </is>
      </c>
      <c r="Q100" t="inlineStr">
        <is>
          <t>utms</t>
        </is>
      </c>
    </row>
    <row r="101">
      <c r="A101" t="n">
        <v>41</v>
      </c>
      <c r="B101" t="inlineStr">
        <is>
          <t>03/28/2025</t>
        </is>
      </c>
      <c r="C101" t="n">
        <v>0</v>
      </c>
      <c r="D101" t="n">
        <v>135746</v>
      </c>
      <c r="E101" t="n">
        <v>4301354770</v>
      </c>
      <c r="F101" t="inlineStr">
        <is>
          <t>Bongo 4-4-31-35-7H</t>
        </is>
      </c>
      <c r="G101" t="inlineStr">
        <is>
          <t>05/08/2025</t>
        </is>
      </c>
      <c r="H101" t="inlineStr">
        <is>
          <t>WEM Operating, LLC</t>
        </is>
      </c>
      <c r="I101" t="inlineStr">
        <is>
          <t>y</t>
        </is>
      </c>
      <c r="J101" t="inlineStr">
        <is>
          <t>y</t>
        </is>
      </c>
      <c r="K101" t="inlineStr">
        <is>
          <t>y</t>
        </is>
      </c>
      <c r="L101" t="inlineStr">
        <is>
          <t>y</t>
        </is>
      </c>
      <c r="M101" t="inlineStr">
        <is>
          <t>y</t>
        </is>
      </c>
      <c r="N101" t="inlineStr">
        <is>
          <t>y</t>
        </is>
      </c>
      <c r="O101" t="inlineStr">
        <is>
          <t>y</t>
        </is>
      </c>
      <c r="P101" t="inlineStr">
        <is>
          <t>y</t>
        </is>
      </c>
      <c r="Q101" t="inlineStr">
        <is>
          <t>utms</t>
        </is>
      </c>
    </row>
    <row r="102">
      <c r="A102" t="n">
        <v>69</v>
      </c>
      <c r="B102" t="inlineStr">
        <is>
          <t>03/13/2025</t>
        </is>
      </c>
      <c r="C102" t="n">
        <v>0</v>
      </c>
      <c r="D102" t="n">
        <v>135557</v>
      </c>
      <c r="E102" t="n">
        <v>4304757372</v>
      </c>
      <c r="F102" t="inlineStr">
        <is>
          <t>PAINTER 1A4-13-722</t>
        </is>
      </c>
      <c r="G102" t="inlineStr">
        <is>
          <t>05/21/2025</t>
        </is>
      </c>
      <c r="H102" t="inlineStr">
        <is>
          <t>Middle Fork Energy Uinta, LLC</t>
        </is>
      </c>
      <c r="I102" t="inlineStr">
        <is>
          <t>y</t>
        </is>
      </c>
      <c r="J102" t="inlineStr">
        <is>
          <t>y</t>
        </is>
      </c>
      <c r="K102" t="inlineStr">
        <is>
          <t>y</t>
        </is>
      </c>
      <c r="L102" t="inlineStr">
        <is>
          <t>y</t>
        </is>
      </c>
      <c r="M102" t="inlineStr">
        <is>
          <t>y</t>
        </is>
      </c>
      <c r="N102" t="inlineStr">
        <is>
          <t>y</t>
        </is>
      </c>
      <c r="O102" t="inlineStr">
        <is>
          <t>y</t>
        </is>
      </c>
      <c r="P102" t="inlineStr">
        <is>
          <t>y</t>
        </is>
      </c>
      <c r="Q102" t="inlineStr">
        <is>
          <t>utms</t>
        </is>
      </c>
    </row>
    <row r="103">
      <c r="A103" t="n">
        <v>65</v>
      </c>
      <c r="B103" t="inlineStr">
        <is>
          <t>03/17/2025</t>
        </is>
      </c>
      <c r="C103" t="n">
        <v>0</v>
      </c>
      <c r="D103" t="n">
        <v>135617</v>
      </c>
      <c r="E103" t="n">
        <v>4304757373</v>
      </c>
      <c r="F103" t="inlineStr">
        <is>
          <t>PAINTER 1B1-13-722</t>
        </is>
      </c>
      <c r="G103" t="inlineStr">
        <is>
          <t>05/21/2025</t>
        </is>
      </c>
      <c r="H103" t="inlineStr">
        <is>
          <t>Middle Fork Energy Uinta, LLC</t>
        </is>
      </c>
      <c r="I103" t="inlineStr">
        <is>
          <t>y</t>
        </is>
      </c>
      <c r="J103" t="inlineStr">
        <is>
          <t>y</t>
        </is>
      </c>
      <c r="K103" t="inlineStr">
        <is>
          <t>y</t>
        </is>
      </c>
      <c r="L103" t="inlineStr">
        <is>
          <t>y</t>
        </is>
      </c>
      <c r="M103" t="inlineStr">
        <is>
          <t>y</t>
        </is>
      </c>
      <c r="N103" t="inlineStr">
        <is>
          <t>y</t>
        </is>
      </c>
      <c r="O103" t="inlineStr">
        <is>
          <t>y</t>
        </is>
      </c>
      <c r="P103" t="inlineStr">
        <is>
          <t>y</t>
        </is>
      </c>
      <c r="Q103" t="inlineStr">
        <is>
          <t>utms</t>
        </is>
      </c>
    </row>
    <row r="104">
      <c r="A104" t="n">
        <v>69</v>
      </c>
      <c r="B104" t="inlineStr">
        <is>
          <t>03/13/2025</t>
        </is>
      </c>
      <c r="C104" t="n">
        <v>0</v>
      </c>
      <c r="D104" t="n">
        <v>135564</v>
      </c>
      <c r="E104" t="n">
        <v>4304757678</v>
      </c>
      <c r="F104" t="inlineStr">
        <is>
          <t>PAINTER 11B4-14-722</t>
        </is>
      </c>
      <c r="G104" t="inlineStr">
        <is>
          <t>05/21/2025</t>
        </is>
      </c>
      <c r="H104" t="inlineStr">
        <is>
          <t>Middle Fork Energy Uinta, LLC</t>
        </is>
      </c>
      <c r="I104" t="inlineStr">
        <is>
          <t>y</t>
        </is>
      </c>
      <c r="J104" t="inlineStr">
        <is>
          <t>y</t>
        </is>
      </c>
      <c r="K104" t="inlineStr">
        <is>
          <t>y</t>
        </is>
      </c>
      <c r="L104" t="inlineStr">
        <is>
          <t>y</t>
        </is>
      </c>
      <c r="M104" t="inlineStr">
        <is>
          <t>y</t>
        </is>
      </c>
      <c r="N104" t="inlineStr">
        <is>
          <t>y</t>
        </is>
      </c>
      <c r="O104" t="inlineStr">
        <is>
          <t>y</t>
        </is>
      </c>
      <c r="P104" t="inlineStr">
        <is>
          <t>y</t>
        </is>
      </c>
      <c r="Q104" t="inlineStr">
        <is>
          <t>utms</t>
        </is>
      </c>
    </row>
    <row r="105">
      <c r="A105" t="n">
        <v>69</v>
      </c>
      <c r="B105" t="inlineStr">
        <is>
          <t>03/13/2025</t>
        </is>
      </c>
      <c r="C105" t="n">
        <v>0</v>
      </c>
      <c r="D105" t="n">
        <v>135560</v>
      </c>
      <c r="E105" t="n">
        <v>4304757375</v>
      </c>
      <c r="F105" t="inlineStr">
        <is>
          <t>PAINTER 1C4-13-722</t>
        </is>
      </c>
      <c r="G105" t="inlineStr">
        <is>
          <t>05/21/2025</t>
        </is>
      </c>
      <c r="H105" t="inlineStr">
        <is>
          <t>Middle Fork Energy Uinta, LLC</t>
        </is>
      </c>
      <c r="I105" t="inlineStr">
        <is>
          <t>y</t>
        </is>
      </c>
      <c r="J105" t="inlineStr">
        <is>
          <t>y</t>
        </is>
      </c>
      <c r="K105" t="inlineStr">
        <is>
          <t>y</t>
        </is>
      </c>
      <c r="L105" t="inlineStr">
        <is>
          <t>y</t>
        </is>
      </c>
      <c r="M105" t="inlineStr">
        <is>
          <t>y</t>
        </is>
      </c>
      <c r="N105" t="inlineStr">
        <is>
          <t>y</t>
        </is>
      </c>
      <c r="O105" t="inlineStr">
        <is>
          <t>y</t>
        </is>
      </c>
      <c r="P105" t="inlineStr">
        <is>
          <t>y</t>
        </is>
      </c>
      <c r="Q105" t="inlineStr">
        <is>
          <t>utms</t>
        </is>
      </c>
    </row>
    <row r="106">
      <c r="A106" t="n">
        <v>64</v>
      </c>
      <c r="B106" t="inlineStr">
        <is>
          <t>03/18/2025</t>
        </is>
      </c>
      <c r="C106" t="n">
        <v>0</v>
      </c>
      <c r="D106" t="n">
        <v>135628</v>
      </c>
      <c r="E106" t="n">
        <v>4304757377</v>
      </c>
      <c r="F106" t="inlineStr">
        <is>
          <t>PAINTER 3B1-13-722</t>
        </is>
      </c>
      <c r="G106" t="inlineStr">
        <is>
          <t>05/21/2025</t>
        </is>
      </c>
      <c r="H106" t="inlineStr">
        <is>
          <t>Middle Fork Energy Uinta, LLC</t>
        </is>
      </c>
      <c r="I106" t="inlineStr">
        <is>
          <t>y</t>
        </is>
      </c>
      <c r="J106" t="inlineStr">
        <is>
          <t>y</t>
        </is>
      </c>
      <c r="K106" t="inlineStr">
        <is>
          <t>y</t>
        </is>
      </c>
      <c r="L106" t="inlineStr">
        <is>
          <t>y</t>
        </is>
      </c>
      <c r="M106" t="inlineStr">
        <is>
          <t>y</t>
        </is>
      </c>
      <c r="N106" t="inlineStr">
        <is>
          <t>y</t>
        </is>
      </c>
      <c r="O106" t="inlineStr">
        <is>
          <t>y</t>
        </is>
      </c>
      <c r="P106" t="inlineStr">
        <is>
          <t>y</t>
        </is>
      </c>
      <c r="Q106" t="inlineStr">
        <is>
          <t>utms</t>
        </is>
      </c>
    </row>
    <row r="107">
      <c r="A107" t="n">
        <v>48</v>
      </c>
      <c r="B107" t="inlineStr">
        <is>
          <t>04/03/2025</t>
        </is>
      </c>
      <c r="C107" t="n">
        <v>0</v>
      </c>
      <c r="D107" t="n">
        <v>135898</v>
      </c>
      <c r="E107" t="n">
        <v>4304757467</v>
      </c>
      <c r="F107" t="inlineStr">
        <is>
          <t>PROVO 6C1-10-723</t>
        </is>
      </c>
      <c r="G107" t="inlineStr">
        <is>
          <t>05/21/2025</t>
        </is>
      </c>
      <c r="H107" t="inlineStr">
        <is>
          <t>Middle Fork Energy Uinta, LLC</t>
        </is>
      </c>
      <c r="I107" t="inlineStr">
        <is>
          <t>y</t>
        </is>
      </c>
      <c r="J107" t="inlineStr">
        <is>
          <t>y</t>
        </is>
      </c>
      <c r="K107" t="inlineStr">
        <is>
          <t>y</t>
        </is>
      </c>
      <c r="L107" t="inlineStr">
        <is>
          <t>y</t>
        </is>
      </c>
      <c r="M107" t="inlineStr">
        <is>
          <t>y</t>
        </is>
      </c>
      <c r="N107" t="inlineStr">
        <is>
          <t>y</t>
        </is>
      </c>
      <c r="O107" t="inlineStr">
        <is>
          <t>y</t>
        </is>
      </c>
      <c r="P107" t="inlineStr">
        <is>
          <t>y</t>
        </is>
      </c>
      <c r="Q107" t="inlineStr">
        <is>
          <t>utms</t>
        </is>
      </c>
    </row>
    <row r="108">
      <c r="A108" t="n">
        <v>43</v>
      </c>
      <c r="B108" t="inlineStr">
        <is>
          <t>04/15/2025</t>
        </is>
      </c>
      <c r="C108" t="n">
        <v>0</v>
      </c>
      <c r="D108" t="n">
        <v>136085</v>
      </c>
      <c r="E108" t="n">
        <v>4304757336</v>
      </c>
      <c r="F108" t="inlineStr">
        <is>
          <t>BLANC 11B1-1-722</t>
        </is>
      </c>
      <c r="G108" t="inlineStr">
        <is>
          <t>05/28/2025</t>
        </is>
      </c>
      <c r="H108" t="inlineStr">
        <is>
          <t>Middle Fork Energy Uinta, LLC</t>
        </is>
      </c>
      <c r="I108" t="inlineStr">
        <is>
          <t>y</t>
        </is>
      </c>
      <c r="J108" t="inlineStr">
        <is>
          <t>y</t>
        </is>
      </c>
      <c r="K108" t="inlineStr">
        <is>
          <t>y</t>
        </is>
      </c>
      <c r="L108" t="inlineStr">
        <is>
          <t>y</t>
        </is>
      </c>
      <c r="M108" t="inlineStr">
        <is>
          <t>y</t>
        </is>
      </c>
      <c r="N108" t="inlineStr">
        <is>
          <t>y</t>
        </is>
      </c>
      <c r="O108" t="inlineStr">
        <is>
          <t>y</t>
        </is>
      </c>
      <c r="P108" t="inlineStr">
        <is>
          <t>y</t>
        </is>
      </c>
      <c r="Q108" t="inlineStr">
        <is>
          <t>utms</t>
        </is>
      </c>
    </row>
    <row r="109" ht="15.75" customHeight="1" s="11">
      <c r="A109" t="n">
        <v>43</v>
      </c>
      <c r="B109" t="inlineStr">
        <is>
          <t>04/15/2025</t>
        </is>
      </c>
      <c r="C109" t="n">
        <v>0</v>
      </c>
      <c r="D109" t="n">
        <v>136059</v>
      </c>
      <c r="E109" t="n">
        <v>4304757335</v>
      </c>
      <c r="F109" t="inlineStr">
        <is>
          <t>BLANC 6C4-1-722</t>
        </is>
      </c>
      <c r="G109" t="inlineStr">
        <is>
          <t>05/28/2025</t>
        </is>
      </c>
      <c r="H109" t="inlineStr">
        <is>
          <t>Middle Fork Energy Uinta, LLC</t>
        </is>
      </c>
      <c r="I109" t="inlineStr">
        <is>
          <t>y</t>
        </is>
      </c>
      <c r="J109" t="inlineStr">
        <is>
          <t>y</t>
        </is>
      </c>
      <c r="K109" t="inlineStr">
        <is>
          <t>y</t>
        </is>
      </c>
      <c r="L109" t="inlineStr">
        <is>
          <t>y</t>
        </is>
      </c>
      <c r="M109" t="inlineStr">
        <is>
          <t>y</t>
        </is>
      </c>
      <c r="N109" t="inlineStr">
        <is>
          <t>y</t>
        </is>
      </c>
      <c r="O109" t="inlineStr">
        <is>
          <t>y</t>
        </is>
      </c>
      <c r="P109" t="inlineStr">
        <is>
          <t>y</t>
        </is>
      </c>
      <c r="Q109" t="inlineStr">
        <is>
          <t>utms</t>
        </is>
      </c>
    </row>
    <row r="110">
      <c r="A110" t="n">
        <v>35</v>
      </c>
      <c r="B110" t="inlineStr">
        <is>
          <t>04/24/2025</t>
        </is>
      </c>
      <c r="C110" t="n">
        <v>0</v>
      </c>
      <c r="D110" t="n">
        <v>136257</v>
      </c>
      <c r="E110" t="n">
        <v>4301354697</v>
      </c>
      <c r="F110" t="inlineStr">
        <is>
          <t>Aldrin 13-7 4-4-13-14-7H</t>
        </is>
      </c>
      <c r="G110" t="inlineStr">
        <is>
          <t>05/29/2025</t>
        </is>
      </c>
      <c r="H110" t="inlineStr">
        <is>
          <t>FourPoint Resources, LLC</t>
        </is>
      </c>
      <c r="I110" t="inlineStr">
        <is>
          <t>y</t>
        </is>
      </c>
      <c r="J110" t="inlineStr">
        <is>
          <t>y</t>
        </is>
      </c>
      <c r="K110" t="inlineStr">
        <is>
          <t>y</t>
        </is>
      </c>
      <c r="L110" t="inlineStr">
        <is>
          <t>y</t>
        </is>
      </c>
      <c r="M110" t="inlineStr">
        <is>
          <t>y</t>
        </is>
      </c>
      <c r="N110" t="inlineStr">
        <is>
          <t>y</t>
        </is>
      </c>
      <c r="O110" t="inlineStr">
        <is>
          <t>y</t>
        </is>
      </c>
      <c r="P110" t="inlineStr">
        <is>
          <t>y</t>
        </is>
      </c>
      <c r="Q110" t="inlineStr">
        <is>
          <t>utms</t>
        </is>
      </c>
    </row>
    <row r="111">
      <c r="A111" t="n">
        <v>98</v>
      </c>
      <c r="B111" t="inlineStr">
        <is>
          <t>04/23/2025</t>
        </is>
      </c>
      <c r="C111" t="n">
        <v>0</v>
      </c>
      <c r="D111" t="n">
        <v>136238</v>
      </c>
      <c r="E111" t="n">
        <v>4304757090</v>
      </c>
      <c r="F111" t="inlineStr">
        <is>
          <t>SA 36N-21W-H4CP</t>
        </is>
      </c>
      <c r="G111" t="inlineStr">
        <is>
          <t>07/30/2025</t>
        </is>
      </c>
      <c r="H111" t="inlineStr">
        <is>
          <t>Uinta Wax Operating, LLC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y</t>
        </is>
      </c>
      <c r="O111" t="inlineStr">
        <is>
          <t>n</t>
        </is>
      </c>
      <c r="P111" t="inlineStr">
        <is>
          <t>y</t>
        </is>
      </c>
      <c r="Q111" t="inlineStr"/>
    </row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2025-07-30T18:20:34Z</dcterms:modified>
  <cp:lastModifiedBy>Colton Goodrich</cp:lastModifiedBy>
  <cp:lastPrinted>2024-11-05T16:24:05Z</cp:lastPrinted>
</cp:coreProperties>
</file>