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F8674E04-97D4-1047-BCE9-5FDC7DECC272}" xr6:coauthVersionLast="47" xr6:coauthVersionMax="47" xr10:uidLastSave="{00000000-0000-0000-0000-000000000000}"/>
  <bookViews>
    <workbookView xWindow="0" yWindow="500" windowWidth="34560" windowHeight="19920" activeTab="2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21" i="9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5" i="9"/>
  <c r="A642" i="6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609" i="6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584" i="6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581" i="6"/>
  <c r="A582" i="6" s="1"/>
  <c r="A583" i="6" s="1"/>
  <c r="A437" i="6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313" i="6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297" i="6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295" i="6"/>
  <c r="A296" i="6" s="1"/>
  <c r="A293" i="6"/>
  <c r="A294" i="6" s="1"/>
  <c r="A162" i="6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152" i="6"/>
  <c r="A153" i="6" s="1"/>
  <c r="A154" i="6" s="1"/>
  <c r="A155" i="6" s="1"/>
  <c r="A156" i="6" s="1"/>
  <c r="A157" i="6" s="1"/>
  <c r="A158" i="6" s="1"/>
  <c r="A159" i="6" s="1"/>
  <c r="A160" i="6" s="1"/>
  <c r="A161" i="6" s="1"/>
  <c r="A149" i="6"/>
  <c r="A150" i="6" s="1"/>
  <c r="A151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6" i="6"/>
  <c r="A5" i="6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582" i="1"/>
  <c r="A583" i="1" s="1"/>
  <c r="A581" i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438" i="1"/>
  <c r="A437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93" i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<sst xmlns="http://schemas.openxmlformats.org/spreadsheetml/2006/main" count="1798" uniqueCount="31">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</sst>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zoomScale="80" zoomScaleNormal="80" workbookViewId="0">
      <selection activeCell="G19" sqref="G19"/>
    </sheetView>
  </sheetViews>
  <sheetFormatPr baseColWidth="10" defaultColWidth="10.5" defaultRowHeight="16" x14ac:dyDescent="0.2"/>
  <cols>
    <col min="1" max="1" width="39.33203125" bestFit="1" customWidth="1"/>
    <col min="2" max="2" width="20.83203125" bestFit="1" customWidth="1"/>
    <col min="3" max="3" width="10.1640625" bestFit="1" customWidth="1"/>
    <col min="4" max="4" width="4.1640625" bestFit="1" customWidth="1"/>
    <col min="5" max="6" width="13.5" bestFit="1" customWidth="1"/>
    <col min="7" max="19" width="12.83203125" bestFit="1" customWidth="1"/>
    <col min="20" max="20" width="16" bestFit="1" customWidth="1"/>
    <col min="21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0.50166661823475323</v>
      </c>
      <c r="H4" s="3">
        <v>0.58712545733816668</v>
      </c>
      <c r="I4" s="3">
        <v>0.43000586568561616</v>
      </c>
      <c r="J4" s="3">
        <v>0.29583960158488287</v>
      </c>
      <c r="K4" s="3">
        <v>0.17737508150589698</v>
      </c>
      <c r="L4" s="3">
        <v>0.12308068233564361</v>
      </c>
      <c r="M4" s="3">
        <v>9.3536798015498607E-2</v>
      </c>
      <c r="N4" s="3">
        <v>8.1011884873508772E-2</v>
      </c>
      <c r="O4" s="3">
        <v>7.0427699711677963E-2</v>
      </c>
      <c r="P4" s="3">
        <v>6.2832081702381193E-2</v>
      </c>
      <c r="Q4" s="3">
        <v>5.7663961538788347E-2</v>
      </c>
      <c r="R4" s="3">
        <v>5.5074700830025795E-2</v>
      </c>
      <c r="S4" s="3">
        <v>5.3884394165835348E-2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0.50167983367360314</v>
      </c>
      <c r="H5" s="3">
        <v>0.58676876396147615</v>
      </c>
      <c r="I5" s="3">
        <v>0.42957651847954031</v>
      </c>
      <c r="J5" s="3">
        <v>0.29537408110267288</v>
      </c>
      <c r="K5" s="3">
        <v>0.17692519443752283</v>
      </c>
      <c r="L5" s="3">
        <v>0.12273267019676273</v>
      </c>
      <c r="M5" s="3">
        <v>9.3290112124202296E-2</v>
      </c>
      <c r="N5" s="3">
        <v>8.0838340423386973E-2</v>
      </c>
      <c r="O5" s="3">
        <v>7.0318149502140492E-2</v>
      </c>
      <c r="P5" s="3">
        <v>6.2756218388659649E-2</v>
      </c>
      <c r="Q5" s="3">
        <v>5.7566273981233908E-2</v>
      </c>
      <c r="R5" s="3">
        <v>5.4862098214430902E-2</v>
      </c>
      <c r="S5" s="3">
        <v>5.3471611468034627E-2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0.50169077473530332</v>
      </c>
      <c r="H6" s="3">
        <v>0.58642463169914616</v>
      </c>
      <c r="I6" s="3">
        <v>0.4291527545533329</v>
      </c>
      <c r="J6" s="3">
        <v>0.29491194051035136</v>
      </c>
      <c r="K6" s="3">
        <v>0.17647502179626035</v>
      </c>
      <c r="L6" s="3">
        <v>0.12238020057575295</v>
      </c>
      <c r="M6" s="3">
        <v>9.3035712331514961E-2</v>
      </c>
      <c r="N6" s="3">
        <v>8.0655055814557022E-2</v>
      </c>
      <c r="O6" s="3">
        <v>7.019921531466812E-2</v>
      </c>
      <c r="P6" s="3">
        <v>6.2675475162844316E-2</v>
      </c>
      <c r="Q6" s="3">
        <v>5.7475847255304503E-2</v>
      </c>
      <c r="R6" s="3">
        <v>5.4680704749577091E-2</v>
      </c>
      <c r="S6" s="3">
        <v>5.3121811525459126E-2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0.50168875001073432</v>
      </c>
      <c r="H7" s="3">
        <v>0.58608793585305019</v>
      </c>
      <c r="I7" s="3">
        <v>0.42873622259034855</v>
      </c>
      <c r="J7" s="3">
        <v>0.29445357137796091</v>
      </c>
      <c r="K7" s="3">
        <v>0.17602565598664016</v>
      </c>
      <c r="L7" s="3">
        <v>0.12202452941300654</v>
      </c>
      <c r="M7" s="3">
        <v>9.2774771329922373E-2</v>
      </c>
      <c r="N7" s="3">
        <v>8.0462975403168005E-2</v>
      </c>
      <c r="O7" s="3">
        <v>7.0071368684705815E-2</v>
      </c>
      <c r="P7" s="3">
        <v>6.2589297206755948E-2</v>
      </c>
      <c r="Q7" s="3">
        <v>5.7390037257363635E-2</v>
      </c>
      <c r="R7" s="3">
        <v>5.45245089179833E-2</v>
      </c>
      <c r="S7" s="3">
        <v>5.2825558050884527E-2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0.50167082924183293</v>
      </c>
      <c r="H8" s="3">
        <v>0.58576173685506605</v>
      </c>
      <c r="I8" s="3">
        <v>0.42832783526891632</v>
      </c>
      <c r="J8" s="3">
        <v>0.29400022281172833</v>
      </c>
      <c r="K8" s="3">
        <v>0.17557812925707553</v>
      </c>
      <c r="L8" s="3">
        <v>0.12166680170476799</v>
      </c>
      <c r="M8" s="3">
        <v>9.2508408663929662E-2</v>
      </c>
      <c r="N8" s="3">
        <v>8.0263044156355171E-2</v>
      </c>
      <c r="O8" s="3">
        <v>6.9935143638796174E-2</v>
      </c>
      <c r="P8" s="3">
        <v>6.2497336370959763E-2</v>
      </c>
      <c r="Q8" s="3">
        <v>5.7306690949717833E-2</v>
      </c>
      <c r="R8" s="3">
        <v>5.4388332585591372E-2</v>
      </c>
      <c r="S8" s="3">
        <v>5.2574375504613149E-2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0.50162760521759575</v>
      </c>
      <c r="H9" s="3">
        <v>0.58544593006490941</v>
      </c>
      <c r="I9" s="3">
        <v>0.42792846946680885</v>
      </c>
      <c r="J9" s="3">
        <v>0.29355160982203904</v>
      </c>
      <c r="K9" s="3">
        <v>0.17513255918302423</v>
      </c>
      <c r="L9" s="3">
        <v>0.12130751155351042</v>
      </c>
      <c r="M9" s="3">
        <v>9.2237445558232448E-2</v>
      </c>
      <c r="N9" s="3">
        <v>8.005588170815077E-2</v>
      </c>
      <c r="O9" s="3">
        <v>6.9790836065032891E-2</v>
      </c>
      <c r="P9" s="3">
        <v>6.2399001616143542E-2</v>
      </c>
      <c r="Q9" s="3">
        <v>5.7223582202837332E-2</v>
      </c>
      <c r="R9" s="3">
        <v>5.4267270801224524E-2</v>
      </c>
      <c r="S9" s="3">
        <v>5.236037456063096E-2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0.50156145447999956</v>
      </c>
      <c r="H10" s="3">
        <v>0.58514467153568306</v>
      </c>
      <c r="I10" s="3">
        <v>0.42753994603087642</v>
      </c>
      <c r="J10" s="3">
        <v>0.29310920377671273</v>
      </c>
      <c r="K10" s="3">
        <v>0.17469025086064044</v>
      </c>
      <c r="L10" s="3">
        <v>0.12094768690444402</v>
      </c>
      <c r="M10" s="3">
        <v>9.196280417319723E-2</v>
      </c>
      <c r="N10" s="3">
        <v>7.9842469647872602E-2</v>
      </c>
      <c r="O10" s="3">
        <v>6.9639084194415626E-2</v>
      </c>
      <c r="P10" s="3">
        <v>6.2294378179215716E-2</v>
      </c>
      <c r="Q10" s="3">
        <v>5.7139460800891342E-2</v>
      </c>
      <c r="R10" s="3">
        <v>5.4157636543035931E-2</v>
      </c>
      <c r="S10" s="3">
        <v>5.2176907499019272E-2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0.50149518489016254</v>
      </c>
      <c r="H11" s="3">
        <v>0.58486645095464207</v>
      </c>
      <c r="I11" s="3">
        <v>0.42716606890262049</v>
      </c>
      <c r="J11" s="3">
        <v>0.29267550923901808</v>
      </c>
      <c r="K11" s="3">
        <v>0.17425247873724936</v>
      </c>
      <c r="L11" s="3">
        <v>0.1205883477155705</v>
      </c>
      <c r="M11" s="3">
        <v>9.1685387522525544E-2</v>
      </c>
      <c r="N11" s="3">
        <v>7.9623724400927895E-2</v>
      </c>
      <c r="O11" s="3">
        <v>6.9480575075995726E-2</v>
      </c>
      <c r="P11" s="3">
        <v>6.2183636567749133E-2</v>
      </c>
      <c r="Q11" s="3">
        <v>5.705338323728433E-2</v>
      </c>
      <c r="R11" s="3">
        <v>5.4056392212100055E-2</v>
      </c>
      <c r="S11" s="3">
        <v>5.2018227859981059E-2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0.50142000950486276</v>
      </c>
      <c r="H12" s="3">
        <v>0.58460549684809338</v>
      </c>
      <c r="I12" s="3">
        <v>0.42680976310781138</v>
      </c>
      <c r="J12" s="3">
        <v>0.29225208761769639</v>
      </c>
      <c r="K12" s="3">
        <v>0.17382062681308583</v>
      </c>
      <c r="L12" s="3">
        <v>0.1202304934913794</v>
      </c>
      <c r="M12" s="3">
        <v>9.1406071440482531E-2</v>
      </c>
      <c r="N12" s="3">
        <v>7.9400503912292947E-2</v>
      </c>
      <c r="O12" s="3">
        <v>6.931600529628977E-2</v>
      </c>
      <c r="P12" s="3">
        <v>6.2067024789893066E-2</v>
      </c>
      <c r="Q12" s="3">
        <v>5.6964655170650733E-2</v>
      </c>
      <c r="R12" s="3">
        <v>5.3961038506269772E-2</v>
      </c>
      <c r="S12" s="3">
        <v>5.18794103078987E-2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0.50133421539700884</v>
      </c>
      <c r="H13" s="3">
        <v>0.58436367105865505</v>
      </c>
      <c r="I13" s="3">
        <v>0.42647263115150302</v>
      </c>
      <c r="J13" s="3">
        <v>0.29184130464190983</v>
      </c>
      <c r="K13" s="3">
        <v>0.17339621137126501</v>
      </c>
      <c r="L13" s="3">
        <v>0.11987514048029649</v>
      </c>
      <c r="M13" s="3">
        <v>9.1125708791745294E-2</v>
      </c>
      <c r="N13" s="3">
        <v>7.9173621232163927E-2</v>
      </c>
      <c r="O13" s="3">
        <v>6.9146063657945234E-2</v>
      </c>
      <c r="P13" s="3">
        <v>6.1944857246452621E-2</v>
      </c>
      <c r="Q13" s="3">
        <v>5.6872791560393564E-2</v>
      </c>
      <c r="R13" s="3">
        <v>5.3869543610103057E-2</v>
      </c>
      <c r="S13" s="3">
        <v>5.1756272328348653E-2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0.50122846532371279</v>
      </c>
      <c r="H14" s="3">
        <v>0.58413962034413147</v>
      </c>
      <c r="I14" s="3">
        <v>0.4261541841583168</v>
      </c>
      <c r="J14" s="3">
        <v>0.29144279012079016</v>
      </c>
      <c r="K14" s="3">
        <v>0.17297956229110228</v>
      </c>
      <c r="L14" s="3">
        <v>0.11952314712794572</v>
      </c>
      <c r="M14" s="3">
        <v>9.0845336757539905E-2</v>
      </c>
      <c r="N14" s="3">
        <v>7.8943359827909357E-2</v>
      </c>
      <c r="O14" s="3">
        <v>6.8970716461901255E-2</v>
      </c>
      <c r="P14" s="3">
        <v>6.1816565742818262E-2</v>
      </c>
      <c r="Q14" s="3">
        <v>5.6776782137707142E-2</v>
      </c>
      <c r="R14" s="3">
        <v>5.3779716291470832E-2</v>
      </c>
      <c r="S14" s="3">
        <v>5.1645132087031656E-2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0.50111480838850009</v>
      </c>
      <c r="H15" s="3">
        <v>0.58393559037591214</v>
      </c>
      <c r="I15" s="3">
        <v>0.42585629187727159</v>
      </c>
      <c r="J15" s="3">
        <v>0.29105876347214504</v>
      </c>
      <c r="K15" s="3">
        <v>0.17257240062369802</v>
      </c>
      <c r="L15" s="3">
        <v>0.11917532899568442</v>
      </c>
      <c r="M15" s="3">
        <v>9.0565576034240869E-2</v>
      </c>
      <c r="N15" s="3">
        <v>7.8710760676891992E-2</v>
      </c>
      <c r="O15" s="3">
        <v>6.8790795984363592E-2</v>
      </c>
      <c r="P15" s="3">
        <v>6.1682798955070686E-2</v>
      </c>
      <c r="Q15" s="3">
        <v>5.667648276706945E-2</v>
      </c>
      <c r="R15" s="3">
        <v>5.3690278390645427E-2</v>
      </c>
      <c r="S15" s="3">
        <v>5.1542870621032667E-2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0.50107780104996102</v>
      </c>
      <c r="H16" s="3">
        <v>0.5837692881129859</v>
      </c>
      <c r="I16" s="3">
        <v>0.42558558740955288</v>
      </c>
      <c r="J16" s="3">
        <v>0.29069495344049812</v>
      </c>
      <c r="K16" s="3">
        <v>0.17217656970156953</v>
      </c>
      <c r="L16" s="3">
        <v>0.11883269470164996</v>
      </c>
      <c r="M16" s="3">
        <v>9.0287093742312016E-2</v>
      </c>
      <c r="N16" s="3">
        <v>7.8476702101353227E-2</v>
      </c>
      <c r="O16" s="3">
        <v>6.8607148093423762E-2</v>
      </c>
      <c r="P16" s="3">
        <v>6.1544188223740817E-2</v>
      </c>
      <c r="Q16" s="3">
        <v>5.6571943591864564E-2</v>
      </c>
      <c r="R16" s="3">
        <v>5.3600264099002412E-2</v>
      </c>
      <c r="S16" s="3">
        <v>5.1446985293388238E-2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0.50108697707800576</v>
      </c>
      <c r="H17" s="3">
        <v>0.58360885822568909</v>
      </c>
      <c r="I17" s="3">
        <v>0.42534052324158245</v>
      </c>
      <c r="J17" s="3">
        <v>0.29035233186899989</v>
      </c>
      <c r="K17" s="3">
        <v>0.17179415161388065</v>
      </c>
      <c r="L17" s="3">
        <v>0.11849636284514706</v>
      </c>
      <c r="M17" s="3">
        <v>9.0010598869297576E-2</v>
      </c>
      <c r="N17" s="3">
        <v>7.8241939163350385E-2</v>
      </c>
      <c r="O17" s="3">
        <v>6.8420563936372858E-2</v>
      </c>
      <c r="P17" s="3">
        <v>6.1401348905044645E-2</v>
      </c>
      <c r="Q17" s="3">
        <v>5.6463332806614509E-2</v>
      </c>
      <c r="R17" s="3">
        <v>5.3508961224951551E-2</v>
      </c>
      <c r="S17" s="3">
        <v>5.1355467348873272E-2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0.50113214477957246</v>
      </c>
      <c r="H18" s="3">
        <v>0.58345098480716096</v>
      </c>
      <c r="I18" s="3">
        <v>0.42511805366729022</v>
      </c>
      <c r="J18" s="3">
        <v>0.2900329923940429</v>
      </c>
      <c r="K18" s="3">
        <v>0.17142716174298311</v>
      </c>
      <c r="L18" s="3">
        <v>0.11816758657595587</v>
      </c>
      <c r="M18" s="3">
        <v>8.9736861961979761E-2</v>
      </c>
      <c r="N18" s="3">
        <v>7.8007160960397531E-2</v>
      </c>
      <c r="O18" s="3">
        <v>6.8231767689194339E-2</v>
      </c>
      <c r="P18" s="3">
        <v>6.1254883068598165E-2</v>
      </c>
      <c r="Q18" s="3">
        <v>5.6350902905709564E-2</v>
      </c>
      <c r="R18" s="3">
        <v>5.341588198804835E-2</v>
      </c>
      <c r="S18" s="3">
        <v>5.1266725832226336E-2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0.50116944034667499</v>
      </c>
      <c r="H19" s="3">
        <v>0.58328268714543996</v>
      </c>
      <c r="I19" s="3">
        <v>0.42491041707260935</v>
      </c>
      <c r="J19" s="3">
        <v>0.28973384490398202</v>
      </c>
      <c r="K19" s="3">
        <v>0.17107683372318278</v>
      </c>
      <c r="L19" s="3">
        <v>0.11784798108568836</v>
      </c>
      <c r="M19" s="3">
        <v>8.9467096208322425E-2</v>
      </c>
      <c r="N19" s="3">
        <v>7.7772822459129129E-2</v>
      </c>
      <c r="O19" s="3">
        <v>6.8040993459133156E-2</v>
      </c>
      <c r="P19" s="3">
        <v>6.1104853655587682E-2</v>
      </c>
      <c r="Q19" s="3">
        <v>5.6234750491136673E-2</v>
      </c>
      <c r="R19" s="3">
        <v>5.3320661618537123E-2</v>
      </c>
      <c r="S19" s="3">
        <v>5.1179779071276424E-2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0.50120208672322508</v>
      </c>
      <c r="H20" s="3">
        <v>0.5831030076510656</v>
      </c>
      <c r="I20" s="3">
        <v>0.42470745080527916</v>
      </c>
      <c r="J20" s="3">
        <v>0.28945253243012659</v>
      </c>
      <c r="K20" s="3">
        <v>0.17074375110848736</v>
      </c>
      <c r="L20" s="3">
        <v>0.11753848743269305</v>
      </c>
      <c r="M20" s="3">
        <v>8.9202015531085685E-2</v>
      </c>
      <c r="N20" s="3">
        <v>7.7539770583789872E-2</v>
      </c>
      <c r="O20" s="3">
        <v>6.7848982293318275E-2</v>
      </c>
      <c r="P20" s="3">
        <v>6.0951924804264833E-2</v>
      </c>
      <c r="Q20" s="3">
        <v>5.6115121990387921E-2</v>
      </c>
      <c r="R20" s="3">
        <v>5.3223078477851266E-2</v>
      </c>
      <c r="S20" s="3">
        <v>5.1093456102122917E-2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0.50132703187678074</v>
      </c>
      <c r="H21" s="3">
        <v>0.58293731776875046</v>
      </c>
      <c r="I21" s="3">
        <v>0.42451108556962641</v>
      </c>
      <c r="J21" s="3">
        <v>0.28918984628345334</v>
      </c>
      <c r="K21" s="3">
        <v>0.17042777213429608</v>
      </c>
      <c r="L21" s="3">
        <v>0.11723996718608802</v>
      </c>
      <c r="M21" s="3">
        <v>8.8942363786233908E-2</v>
      </c>
      <c r="N21" s="3">
        <v>7.7308761407839877E-2</v>
      </c>
      <c r="O21" s="3">
        <v>6.7656450662473694E-2</v>
      </c>
      <c r="P21" s="3">
        <v>6.0796725431892233E-2</v>
      </c>
      <c r="Q21" s="3">
        <v>5.5992364830613969E-2</v>
      </c>
      <c r="R21" s="3">
        <v>5.3123025042067319E-2</v>
      </c>
      <c r="S21" s="3">
        <v>5.1006916929973667E-2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0.50149506051339077</v>
      </c>
      <c r="H22" s="3">
        <v>0.58274642219067241</v>
      </c>
      <c r="I22" s="3">
        <v>0.42431436038885756</v>
      </c>
      <c r="J22" s="3">
        <v>0.28894034651376299</v>
      </c>
      <c r="K22" s="3">
        <v>0.17012810204886142</v>
      </c>
      <c r="L22" s="3">
        <v>0.11695300004186318</v>
      </c>
      <c r="M22" s="3">
        <v>8.8688861650814674E-2</v>
      </c>
      <c r="N22" s="3">
        <v>7.7080477866028438E-2</v>
      </c>
      <c r="O22" s="3">
        <v>6.7464058077310401E-2</v>
      </c>
      <c r="P22" s="3">
        <v>6.0639843707707738E-2</v>
      </c>
      <c r="Q22" s="3">
        <v>5.5866871341835891E-2</v>
      </c>
      <c r="R22" s="3">
        <v>5.3020498114656305E-2</v>
      </c>
      <c r="S22" s="3">
        <v>5.0919563658557765E-2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0.50168819348875582</v>
      </c>
      <c r="H23" s="3">
        <v>0.58253055233433071</v>
      </c>
      <c r="I23" s="3">
        <v>0.42410847830575782</v>
      </c>
      <c r="J23" s="3">
        <v>0.28870085798470607</v>
      </c>
      <c r="K23" s="3">
        <v>0.16984320444115861</v>
      </c>
      <c r="L23" s="3">
        <v>0.1166778413736259</v>
      </c>
      <c r="M23" s="3">
        <v>8.8442174976577081E-2</v>
      </c>
      <c r="N23" s="3">
        <v>7.6855562281711545E-2</v>
      </c>
      <c r="O23" s="3">
        <v>6.7272415004606151E-2</v>
      </c>
      <c r="P23" s="3">
        <v>6.0481836551218943E-2</v>
      </c>
      <c r="Q23" s="3">
        <v>5.57390596400439E-2</v>
      </c>
      <c r="R23" s="3">
        <v>5.2915589693334535E-2</v>
      </c>
      <c r="S23" s="3">
        <v>5.083099543541935E-2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0.50184724419920568</v>
      </c>
      <c r="H24" s="3">
        <v>0.58227960360272957</v>
      </c>
      <c r="I24" s="3">
        <v>0.42388752650003519</v>
      </c>
      <c r="J24" s="3">
        <v>0.28846389009604306</v>
      </c>
      <c r="K24" s="3">
        <v>0.16957076202295468</v>
      </c>
      <c r="L24" s="3">
        <v>0.11641427688034289</v>
      </c>
      <c r="M24" s="3">
        <v>8.8202815404103352E-2</v>
      </c>
      <c r="N24" s="3">
        <v>7.6634597235412924E-2</v>
      </c>
      <c r="O24" s="3">
        <v>6.7082070850599279E-2</v>
      </c>
      <c r="P24" s="3">
        <v>6.0323212272619983E-2</v>
      </c>
      <c r="Q24" s="3">
        <v>5.5609341127575679E-2</v>
      </c>
      <c r="R24" s="3">
        <v>5.2808452639062579E-2</v>
      </c>
      <c r="S24" s="3">
        <v>5.0740955329735403E-2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0.50196275927974887</v>
      </c>
      <c r="H25" s="3">
        <v>0.5819981120522465</v>
      </c>
      <c r="I25" s="3">
        <v>0.42364092995233615</v>
      </c>
      <c r="J25" s="3">
        <v>0.28822333147924195</v>
      </c>
      <c r="K25" s="3">
        <v>0.1693075932639142</v>
      </c>
      <c r="L25" s="3">
        <v>0.1161616742923374</v>
      </c>
      <c r="M25" s="3">
        <v>8.7971116835917268E-2</v>
      </c>
      <c r="N25" s="3">
        <v>7.6418105340763348E-2</v>
      </c>
      <c r="O25" s="3">
        <v>6.6893531643444276E-2</v>
      </c>
      <c r="P25" s="3">
        <v>6.0164442397951053E-2</v>
      </c>
      <c r="Q25" s="3">
        <v>5.5478118860631177E-2</v>
      </c>
      <c r="R25" s="3">
        <v>5.2699289206266528E-2</v>
      </c>
      <c r="S25" s="3">
        <v>5.0649307334311368E-2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0.5020842512367234</v>
      </c>
      <c r="H26" s="3">
        <v>0.58171095993216926</v>
      </c>
      <c r="I26" s="3">
        <v>0.42336898340431794</v>
      </c>
      <c r="J26" s="3">
        <v>0.28797540588120063</v>
      </c>
      <c r="K26" s="3">
        <v>0.16904995145795965</v>
      </c>
      <c r="L26" s="3">
        <v>0.11591893928736563</v>
      </c>
      <c r="M26" s="3">
        <v>8.7747208187400866E-2</v>
      </c>
      <c r="N26" s="3">
        <v>7.6206540056048516E-2</v>
      </c>
      <c r="O26" s="3">
        <v>6.6707271235058416E-2</v>
      </c>
      <c r="P26" s="3">
        <v>6.0005972799884545E-2</v>
      </c>
      <c r="Q26" s="3">
        <v>5.5345788964886601E-2</v>
      </c>
      <c r="R26" s="3">
        <v>5.2588342054053418E-2</v>
      </c>
      <c r="S26" s="3">
        <v>5.0556017958414974E-2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0.50217669747683458</v>
      </c>
      <c r="H27" s="3">
        <v>0.58140420508859858</v>
      </c>
      <c r="I27" s="3">
        <v>0.42307374526951075</v>
      </c>
      <c r="J27" s="3">
        <v>0.28771414899265169</v>
      </c>
      <c r="K27" s="3">
        <v>0.16879382452053154</v>
      </c>
      <c r="L27" s="3">
        <v>0.11568449496968118</v>
      </c>
      <c r="M27" s="3">
        <v>8.7530967714842825E-2</v>
      </c>
      <c r="N27" s="3">
        <v>7.6000255024545035E-2</v>
      </c>
      <c r="O27" s="3">
        <v>6.6523720743513592E-2</v>
      </c>
      <c r="P27" s="3">
        <v>5.9848218898943976E-2</v>
      </c>
      <c r="Q27" s="3">
        <v>5.5212730672295235E-2</v>
      </c>
      <c r="R27" s="3">
        <v>5.2475875064508987E-2</v>
      </c>
      <c r="S27" s="3">
        <v>5.0461128260324846E-2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0.50222955806282532</v>
      </c>
      <c r="H28" s="3">
        <v>0.58108743852800049</v>
      </c>
      <c r="I28" s="3">
        <v>0.42275388411300874</v>
      </c>
      <c r="J28" s="3">
        <v>0.28743722361221441</v>
      </c>
      <c r="K28" s="3">
        <v>0.16853529734128858</v>
      </c>
      <c r="L28" s="3">
        <v>0.11545638729199299</v>
      </c>
      <c r="M28" s="3">
        <v>8.7322012460093093E-2</v>
      </c>
      <c r="N28" s="3">
        <v>7.5799488296946382E-2</v>
      </c>
      <c r="O28" s="3">
        <v>6.6343267442454931E-2</v>
      </c>
      <c r="P28" s="3">
        <v>5.9691571451334115E-2</v>
      </c>
      <c r="Q28" s="3">
        <v>5.5079308731204042E-2</v>
      </c>
      <c r="R28" s="3">
        <v>5.2362166620318611E-2</v>
      </c>
      <c r="S28" s="3">
        <v>5.0364738941775671E-2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0.50221076091571704</v>
      </c>
      <c r="H29" s="3">
        <v>0.58076637049922808</v>
      </c>
      <c r="I29" s="3">
        <v>0.42241487178928055</v>
      </c>
      <c r="J29" s="3">
        <v>0.2871416163982462</v>
      </c>
      <c r="K29" s="3">
        <v>0.16798153143261127</v>
      </c>
      <c r="L29" s="3">
        <v>0.11501035172935353</v>
      </c>
      <c r="M29" s="3">
        <v>8.694552768473468E-2</v>
      </c>
      <c r="N29" s="3">
        <v>7.5463573484163188E-2</v>
      </c>
      <c r="O29" s="3">
        <v>6.6166233798279919E-2</v>
      </c>
      <c r="P29" s="3">
        <v>5.953638590625053E-2</v>
      </c>
      <c r="Q29" s="3">
        <v>5.4945863677777783E-2</v>
      </c>
      <c r="R29" s="3">
        <v>5.2247493727655109E-2</v>
      </c>
      <c r="S29" s="3">
        <v>5.0266986711391431E-2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0.50211417050364593</v>
      </c>
      <c r="H30" s="3">
        <v>0.58045305498642163</v>
      </c>
      <c r="I30" s="3">
        <v>0.42206233178536889</v>
      </c>
      <c r="J30" s="3">
        <v>0.28682731245165155</v>
      </c>
      <c r="K30" s="3">
        <v>0.16741120689351016</v>
      </c>
      <c r="L30" s="3">
        <v>0.11449708065180243</v>
      </c>
      <c r="M30" s="3">
        <v>8.6522410012819934E-2</v>
      </c>
      <c r="N30" s="3">
        <v>7.5092244623519447E-2</v>
      </c>
      <c r="O30" s="3">
        <v>6.5960518289927536E-2</v>
      </c>
      <c r="P30" s="3">
        <v>5.9382985795050275E-2</v>
      </c>
      <c r="Q30" s="3">
        <v>5.4812716634768333E-2</v>
      </c>
      <c r="R30" s="3">
        <v>5.2132131180832895E-2</v>
      </c>
      <c r="S30" s="3">
        <v>5.0168036641740459E-2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0.50194427298774602</v>
      </c>
      <c r="H31" s="3">
        <v>0.58016407051082564</v>
      </c>
      <c r="I31" s="3">
        <v>0.42170273139764597</v>
      </c>
      <c r="J31" s="3">
        <v>0.28649568820535565</v>
      </c>
      <c r="K31" s="3">
        <v>0.16681634785258895</v>
      </c>
      <c r="L31" s="3">
        <v>0.11392616874271301</v>
      </c>
      <c r="M31" s="3">
        <v>8.604563405907617E-2</v>
      </c>
      <c r="N31" s="3">
        <v>7.4677770311678882E-2</v>
      </c>
      <c r="O31" s="3">
        <v>6.5725629946099651E-2</v>
      </c>
      <c r="P31" s="3">
        <v>5.9224071642114622E-2</v>
      </c>
      <c r="Q31" s="3">
        <v>5.4680133944899387E-2</v>
      </c>
      <c r="R31" s="3">
        <v>5.2016329196902383E-2</v>
      </c>
      <c r="S31" s="3">
        <v>5.0068053628102439E-2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0.50170020376422708</v>
      </c>
      <c r="H32" s="3">
        <v>0.57991161737472496</v>
      </c>
      <c r="I32" s="3">
        <v>0.42134989463154521</v>
      </c>
      <c r="J32" s="3">
        <v>0.28615022849479599</v>
      </c>
      <c r="K32" s="3">
        <v>0.1661788544884539</v>
      </c>
      <c r="L32" s="3">
        <v>0.11329336001406672</v>
      </c>
      <c r="M32" s="3">
        <v>8.5506201142141552E-2</v>
      </c>
      <c r="N32" s="3">
        <v>7.4210099362190432E-2</v>
      </c>
      <c r="O32" s="3">
        <v>6.5459773794172685E-2</v>
      </c>
      <c r="P32" s="3">
        <v>5.9054320114919019E-2</v>
      </c>
      <c r="Q32" s="3">
        <v>5.45465491117103E-2</v>
      </c>
      <c r="R32" s="3">
        <v>5.1900324967264627E-2</v>
      </c>
      <c r="S32" s="3">
        <v>4.996721242961908E-2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0.50138928570942221</v>
      </c>
      <c r="H33" s="3">
        <v>0.57970820796242151</v>
      </c>
      <c r="I33" s="3">
        <v>0.4210153459546192</v>
      </c>
      <c r="J33" s="3">
        <v>0.28579711938775715</v>
      </c>
      <c r="K33" s="3">
        <v>0.16547951693639454</v>
      </c>
      <c r="L33" s="3">
        <v>0.11258577963433455</v>
      </c>
      <c r="M33" s="3">
        <v>8.4892339680614493E-2</v>
      </c>
      <c r="N33" s="3">
        <v>7.3676986986330253E-2</v>
      </c>
      <c r="O33" s="3">
        <v>6.5159404912034452E-2</v>
      </c>
      <c r="P33" s="3">
        <v>5.8869514385452855E-2</v>
      </c>
      <c r="Q33" s="3">
        <v>5.4409575134945314E-2</v>
      </c>
      <c r="R33" s="3">
        <v>5.1783880142224049E-2</v>
      </c>
      <c r="S33" s="3">
        <v>4.9865688715201244E-2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0.50101933970992396</v>
      </c>
      <c r="H34" s="3">
        <v>0.57956531708049619</v>
      </c>
      <c r="I34" s="3">
        <v>0.42071254295195337</v>
      </c>
      <c r="J34" s="3">
        <v>0.28544400068634562</v>
      </c>
      <c r="K34" s="3">
        <v>0.16469891512756352</v>
      </c>
      <c r="L34" s="3">
        <v>0.11178457215539411</v>
      </c>
      <c r="M34" s="3">
        <v>8.4188574087681267E-2</v>
      </c>
      <c r="N34" s="3">
        <v>7.3063708035470562E-2</v>
      </c>
      <c r="O34" s="3">
        <v>6.4819151496884247E-2</v>
      </c>
      <c r="P34" s="3">
        <v>5.8665798181097024E-2</v>
      </c>
      <c r="Q34" s="3">
        <v>5.4266500504500263E-2</v>
      </c>
      <c r="R34" s="3">
        <v>5.1666214397969389E-2</v>
      </c>
      <c r="S34" s="3">
        <v>4.9763525627954421E-2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0.50060099592381291</v>
      </c>
      <c r="H35" s="3">
        <v>0.57949132742607301</v>
      </c>
      <c r="I35" s="3">
        <v>0.42045713216281633</v>
      </c>
      <c r="J35" s="3">
        <v>0.28510025875985734</v>
      </c>
      <c r="K35" s="3">
        <v>0.16381655440108681</v>
      </c>
      <c r="L35" s="3">
        <v>0.11086588877663586</v>
      </c>
      <c r="M35" s="3">
        <v>8.3375052289901261E-2</v>
      </c>
      <c r="N35" s="3">
        <v>7.2352468874138307E-2</v>
      </c>
      <c r="O35" s="3">
        <v>6.4431743189106772E-2</v>
      </c>
      <c r="P35" s="3">
        <v>5.8439131873709756E-2</v>
      </c>
      <c r="Q35" s="3">
        <v>5.4114457419771993E-2</v>
      </c>
      <c r="R35" s="3">
        <v>5.1546084662927642E-2</v>
      </c>
      <c r="S35" s="3">
        <v>4.966052773068045E-2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0.50014175385950943</v>
      </c>
      <c r="H36" s="3">
        <v>0.57948983716976032</v>
      </c>
      <c r="I36" s="3">
        <v>0.42025994609391915</v>
      </c>
      <c r="J36" s="3">
        <v>0.28477614771149795</v>
      </c>
      <c r="K36" s="3">
        <v>0.16280963294092943</v>
      </c>
      <c r="L36" s="3">
        <v>0.10980096522899023</v>
      </c>
      <c r="M36" s="3">
        <v>8.2427016399692465E-2</v>
      </c>
      <c r="N36" s="3">
        <v>7.1521747141054332E-2</v>
      </c>
      <c r="O36" s="3">
        <v>6.3987853718133675E-2</v>
      </c>
      <c r="P36" s="3">
        <v>5.8184901682460571E-2</v>
      </c>
      <c r="Q36" s="3">
        <v>5.3950413227453323E-2</v>
      </c>
      <c r="R36" s="3">
        <v>5.1421880412555306E-2</v>
      </c>
      <c r="S36" s="3">
        <v>4.9556209392811121E-2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0.49965796764790377</v>
      </c>
      <c r="H37" s="3">
        <v>0.57956581675980368</v>
      </c>
      <c r="I37" s="3">
        <v>0.42013259816906162</v>
      </c>
      <c r="J37" s="3">
        <v>0.28448260774978856</v>
      </c>
      <c r="K37" s="3">
        <v>0.16165158100251564</v>
      </c>
      <c r="L37" s="3">
        <v>0.10855567754617435</v>
      </c>
      <c r="M37" s="3">
        <v>8.1314318473781524E-2</v>
      </c>
      <c r="N37" s="3">
        <v>7.0545658877212813E-2</v>
      </c>
      <c r="O37" s="3">
        <v>6.3475837828028847E-2</v>
      </c>
      <c r="P37" s="3">
        <v>5.7897605634078204E-2</v>
      </c>
      <c r="Q37" s="3">
        <v>5.3771073679879919E-2</v>
      </c>
      <c r="R37" s="3">
        <v>5.1291687643357238E-2</v>
      </c>
      <c r="S37" s="3">
        <v>4.9449785478900971E-2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0.49916417695474447</v>
      </c>
      <c r="H38" s="3">
        <v>0.57971805381837715</v>
      </c>
      <c r="I38" s="3">
        <v>0.42008470809805526</v>
      </c>
      <c r="J38" s="3">
        <v>0.28423042127535886</v>
      </c>
      <c r="K38" s="3">
        <v>0.16031044644385964</v>
      </c>
      <c r="L38" s="3">
        <v>0.1070897882792553</v>
      </c>
      <c r="M38" s="3">
        <v>8.0000970162622309E-2</v>
      </c>
      <c r="N38" s="3">
        <v>6.9393441212881629E-2</v>
      </c>
      <c r="O38" s="3">
        <v>6.2881402264749087E-2</v>
      </c>
      <c r="P38" s="3">
        <v>5.7570570446413068E-2</v>
      </c>
      <c r="Q38" s="3">
        <v>5.3572741294081808E-2</v>
      </c>
      <c r="R38" s="3">
        <v>5.1153307759150925E-2</v>
      </c>
      <c r="S38" s="3">
        <v>4.9340179592914077E-2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0.49838835708030221</v>
      </c>
      <c r="H39" s="3">
        <v>0.57994308210019851</v>
      </c>
      <c r="I39" s="3">
        <v>0.42012108782891233</v>
      </c>
      <c r="J39" s="3">
        <v>0.28402988128269768</v>
      </c>
      <c r="K39" s="3">
        <v>0.1587472136615361</v>
      </c>
      <c r="L39" s="3">
        <v>0.1053560832782809</v>
      </c>
      <c r="M39" s="3">
        <v>7.8444803395944729E-2</v>
      </c>
      <c r="N39" s="3">
        <v>6.8029150301082378E-2</v>
      </c>
      <c r="O39" s="3">
        <v>6.2187253358154372E-2</v>
      </c>
      <c r="P39" s="3">
        <v>5.71956724990949E-2</v>
      </c>
      <c r="Q39" s="3">
        <v>5.3351148325875036E-2</v>
      </c>
      <c r="R39" s="3">
        <v>5.1004235517082927E-2</v>
      </c>
      <c r="S39" s="3">
        <v>4.922603429065657E-2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0.49714210008869597</v>
      </c>
      <c r="H40" s="3">
        <v>0.5801445203670037</v>
      </c>
      <c r="I40" s="3">
        <v>0.42024517021601643</v>
      </c>
      <c r="J40" s="3">
        <v>0.28388989972559259</v>
      </c>
      <c r="K40" s="3">
        <v>0.1569140462715643</v>
      </c>
      <c r="L40" s="3">
        <v>0.10329957915802307</v>
      </c>
      <c r="M40" s="3">
        <v>7.6597392852920165E-2</v>
      </c>
      <c r="N40" s="3">
        <v>6.6411728533658412E-2</v>
      </c>
      <c r="O40" s="3">
        <v>6.1372777716899585E-2</v>
      </c>
      <c r="P40" s="3">
        <v>5.6763056079531832E-2</v>
      </c>
      <c r="Q40" s="3">
        <v>5.3101270772465937E-2</v>
      </c>
      <c r="R40" s="3">
        <v>5.0841600214459132E-2</v>
      </c>
      <c r="S40" s="3">
        <v>4.9105709508208632E-2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0.49537821954526856</v>
      </c>
      <c r="H41" s="3">
        <v>0.58018347628057709</v>
      </c>
      <c r="I41" s="3">
        <v>0.42044108614973713</v>
      </c>
      <c r="J41" s="3">
        <v>0.28382258982866376</v>
      </c>
      <c r="K41" s="3">
        <v>0.1547527073269348</v>
      </c>
      <c r="L41" s="3">
        <v>0.10085711700730683</v>
      </c>
      <c r="M41" s="3">
        <v>7.4404527940902646E-2</v>
      </c>
      <c r="N41" s="3">
        <v>6.4495696613186604E-2</v>
      </c>
      <c r="O41" s="3">
        <v>6.0413843284612363E-2</v>
      </c>
      <c r="P41" s="3">
        <v>5.6260867103285303E-2</v>
      </c>
      <c r="Q41" s="3">
        <v>5.2817136528221467E-2</v>
      </c>
      <c r="R41" s="3">
        <v>5.0662084762415772E-2</v>
      </c>
      <c r="S41" s="3">
        <v>4.8977271985238151E-2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0.49306082285692132</v>
      </c>
      <c r="H42" s="3">
        <v>0.57989238994493952</v>
      </c>
      <c r="I42" s="3">
        <v>0.42065706484184806</v>
      </c>
      <c r="J42" s="3">
        <v>0.2838307287258709</v>
      </c>
      <c r="K42" s="3">
        <v>0.15219333609826166</v>
      </c>
      <c r="L42" s="3">
        <v>9.7957662776405899E-2</v>
      </c>
      <c r="M42" s="3">
        <v>7.1807593543333353E-2</v>
      </c>
      <c r="N42" s="3">
        <v>6.2232791691856151E-2</v>
      </c>
      <c r="O42" s="3">
        <v>5.9282799282203182E-2</v>
      </c>
      <c r="P42" s="3">
        <v>5.5674998321586795E-2</v>
      </c>
      <c r="Q42" s="3">
        <v>5.2491607672672969E-2</v>
      </c>
      <c r="R42" s="3">
        <v>5.0461804291711751E-2</v>
      </c>
      <c r="S42" s="3">
        <v>4.8838449182627829E-2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0.49021816216003922</v>
      </c>
      <c r="H43" s="3">
        <v>0.57915143994471685</v>
      </c>
      <c r="I43" s="3">
        <v>0.42082208942734323</v>
      </c>
      <c r="J43" s="3">
        <v>0.28390585766173859</v>
      </c>
      <c r="K43" s="3">
        <v>0.14915245977460159</v>
      </c>
      <c r="L43" s="3">
        <v>9.4523962867987921E-2</v>
      </c>
      <c r="M43" s="3">
        <v>6.8746467244742718E-2</v>
      </c>
      <c r="N43" s="3">
        <v>5.9575074727098755E-2</v>
      </c>
      <c r="O43" s="3">
        <v>5.7948868086521353E-2</v>
      </c>
      <c r="P43" s="3">
        <v>5.4988917865912694E-2</v>
      </c>
      <c r="Q43" s="3">
        <v>5.2116173054802803E-2</v>
      </c>
      <c r="R43" s="3">
        <v>5.0236173479633328E-2</v>
      </c>
      <c r="S43" s="3">
        <v>4.8686571990379325E-2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0.48689857802804992</v>
      </c>
      <c r="H44" s="3">
        <v>0.57786887677531107</v>
      </c>
      <c r="I44" s="3">
        <v>0.42084193972895051</v>
      </c>
      <c r="J44" s="3">
        <v>0.28402425549894672</v>
      </c>
      <c r="K44" s="3">
        <v>0.14700593643551751</v>
      </c>
      <c r="L44" s="3">
        <v>9.1494583735825308E-2</v>
      </c>
      <c r="M44" s="3">
        <v>6.5914601655877592E-2</v>
      </c>
      <c r="N44" s="3">
        <v>5.7063595265707652E-2</v>
      </c>
      <c r="O44" s="3">
        <v>5.6379132755100814E-2</v>
      </c>
      <c r="P44" s="3">
        <v>5.4183630221152163E-2</v>
      </c>
      <c r="Q44" s="3">
        <v>5.1680751807322248E-2</v>
      </c>
      <c r="R44" s="3">
        <v>4.9979753581872143E-2</v>
      </c>
      <c r="S44" s="3">
        <v>4.8518491803762595E-2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0.4832052743735567</v>
      </c>
      <c r="H45" s="3">
        <v>0.57601966114509728</v>
      </c>
      <c r="I45" s="3">
        <v>0.4206265754400636</v>
      </c>
      <c r="J45" s="3">
        <v>0.28414869105748242</v>
      </c>
      <c r="K45" s="3">
        <v>0.14555847388794491</v>
      </c>
      <c r="L45" s="3">
        <v>8.8973978068206797E-2</v>
      </c>
      <c r="M45" s="3">
        <v>6.3355978899303028E-2</v>
      </c>
      <c r="N45" s="3">
        <v>5.4716463374591129E-2</v>
      </c>
      <c r="O45" s="3">
        <v>5.4669702598492034E-2</v>
      </c>
      <c r="P45" s="3">
        <v>5.3237893008044802E-2</v>
      </c>
      <c r="Q45" s="3">
        <v>5.1173557163688613E-2</v>
      </c>
      <c r="R45" s="3">
        <v>4.9686106814607764E-2</v>
      </c>
      <c r="S45" s="3">
        <v>4.8330493544654574E-2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0.47930837805365001</v>
      </c>
      <c r="H46" s="3">
        <v>0.57363990686958588</v>
      </c>
      <c r="I46" s="3">
        <v>0.42011432391291781</v>
      </c>
      <c r="J46" s="3">
        <v>0.28423574890384007</v>
      </c>
      <c r="K46" s="3">
        <v>0.14461194765256372</v>
      </c>
      <c r="L46" s="3">
        <v>8.6953446832468098E-2</v>
      </c>
      <c r="M46" s="3">
        <v>6.1095371487783733E-2</v>
      </c>
      <c r="N46" s="3">
        <v>5.254674825395899E-2</v>
      </c>
      <c r="O46" s="3">
        <v>5.2895579353143818E-2</v>
      </c>
      <c r="P46" s="3">
        <v>5.2158026981455136E-2</v>
      </c>
      <c r="Q46" s="3">
        <v>5.0581215043489128E-2</v>
      </c>
      <c r="R46" s="3">
        <v>4.9347755162600461E-2</v>
      </c>
      <c r="S46" s="3">
        <v>4.8118293080860464E-2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0.47528231800272841</v>
      </c>
      <c r="H47" s="3">
        <v>0.57075080100453524</v>
      </c>
      <c r="I47" s="3">
        <v>0.41924457526737158</v>
      </c>
      <c r="J47" s="3">
        <v>0.28423326814571698</v>
      </c>
      <c r="K47" s="3">
        <v>0.14400942561438373</v>
      </c>
      <c r="L47" s="3">
        <v>8.537671827854329E-2</v>
      </c>
      <c r="M47" s="3">
        <v>5.9138947568993565E-2</v>
      </c>
      <c r="N47" s="3">
        <v>5.0564049671367246E-2</v>
      </c>
      <c r="O47" s="3">
        <v>5.1113690480841745E-2</v>
      </c>
      <c r="P47" s="3">
        <v>5.0965379442863459E-2</v>
      </c>
      <c r="Q47" s="3">
        <v>4.9895544116703078E-2</v>
      </c>
      <c r="R47" s="3">
        <v>4.8956073959270797E-2</v>
      </c>
      <c r="S47" s="3">
        <v>4.7876920932518642E-2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0.4692664951243703</v>
      </c>
      <c r="H48" s="3">
        <v>0.56742894596782267</v>
      </c>
      <c r="I48" s="3">
        <v>0.41798707605359209</v>
      </c>
      <c r="J48" s="3">
        <v>0.28409063386151018</v>
      </c>
      <c r="K48" s="3">
        <v>0.1321671916767832</v>
      </c>
      <c r="L48" s="3">
        <v>7.6805586809912771E-2</v>
      </c>
      <c r="M48" s="3">
        <v>5.2410196790349639E-2</v>
      </c>
      <c r="N48" s="3">
        <v>4.5000433077215837E-2</v>
      </c>
      <c r="O48" s="3">
        <v>4.9366874427159868E-2</v>
      </c>
      <c r="P48" s="3">
        <v>4.9687995551768414E-2</v>
      </c>
      <c r="Q48" s="3">
        <v>4.9115508560305728E-2</v>
      </c>
      <c r="R48" s="3">
        <v>4.8502893923061244E-2</v>
      </c>
      <c r="S48" s="3">
        <v>4.7600634271244412E-2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0.46150105053829937</v>
      </c>
      <c r="H49" s="3">
        <v>0.56281350113357165</v>
      </c>
      <c r="I49" s="3">
        <v>0.4163430872419065</v>
      </c>
      <c r="J49" s="3">
        <v>0.28376044020947377</v>
      </c>
      <c r="K49" s="3">
        <v>0.12434356094230485</v>
      </c>
      <c r="L49" s="3">
        <v>6.909094361608345E-2</v>
      </c>
      <c r="M49" s="3">
        <v>4.658858066720286E-2</v>
      </c>
      <c r="N49" s="3">
        <v>4.0264675573375611E-2</v>
      </c>
      <c r="O49" s="3">
        <v>4.6858992013515524E-2</v>
      </c>
      <c r="P49" s="3">
        <v>4.8355597592603279E-2</v>
      </c>
      <c r="Q49" s="3">
        <v>4.8246706906675305E-2</v>
      </c>
      <c r="R49" s="3">
        <v>4.7982099449215471E-2</v>
      </c>
      <c r="S49" s="3">
        <v>4.728327256433771E-2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0.45298040246259724</v>
      </c>
      <c r="H50" s="3">
        <v>0.55657418986755303</v>
      </c>
      <c r="I50" s="3">
        <v>0.41412663682846151</v>
      </c>
      <c r="J50" s="3">
        <v>0.28321001037047722</v>
      </c>
      <c r="K50" s="3">
        <v>0.11949276584304949</v>
      </c>
      <c r="L50" s="3">
        <v>6.2976982094028258E-2</v>
      </c>
      <c r="M50" s="3">
        <v>4.1673694387211108E-2</v>
      </c>
      <c r="N50" s="3">
        <v>3.6248181077024613E-2</v>
      </c>
      <c r="O50" s="3">
        <v>4.3971495718311139E-2</v>
      </c>
      <c r="P50" s="3">
        <v>4.6811463046935058E-2</v>
      </c>
      <c r="Q50" s="3">
        <v>4.7298824099294166E-2</v>
      </c>
      <c r="R50" s="3">
        <v>4.7390021760122615E-2</v>
      </c>
      <c r="S50" s="3">
        <v>4.6918300126026588E-2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0.44428734812718157</v>
      </c>
      <c r="H51" s="3">
        <v>0.54900276657781522</v>
      </c>
      <c r="I51" s="3">
        <v>0.41118809574560211</v>
      </c>
      <c r="J51" s="3">
        <v>0.2823551396946577</v>
      </c>
      <c r="K51" s="3">
        <v>0.11650985670764476</v>
      </c>
      <c r="L51" s="3">
        <v>5.8450205602310269E-2</v>
      </c>
      <c r="M51" s="3">
        <v>3.7647262270737739E-2</v>
      </c>
      <c r="N51" s="3">
        <v>3.2855490420409049E-2</v>
      </c>
      <c r="O51" s="3">
        <v>4.0971075775900784E-2</v>
      </c>
      <c r="P51" s="3">
        <v>4.5028279003507622E-2</v>
      </c>
      <c r="Q51" s="3">
        <v>4.6243382928983341E-2</v>
      </c>
      <c r="R51" s="3">
        <v>4.6726492127624239E-2</v>
      </c>
      <c r="S51" s="3">
        <v>4.6500308460508823E-2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0.43586427560115842</v>
      </c>
      <c r="H52" s="3">
        <v>0.54045470745303092</v>
      </c>
      <c r="I52" s="3">
        <v>0.40740153301892806</v>
      </c>
      <c r="J52" s="3">
        <v>0.28112448177339172</v>
      </c>
      <c r="K52" s="3">
        <v>0.11461524676529559</v>
      </c>
      <c r="L52" s="3">
        <v>5.5225188198959711E-2</v>
      </c>
      <c r="M52" s="3">
        <v>3.4444374865308339E-2</v>
      </c>
      <c r="N52" s="3">
        <v>3.001108761578555E-2</v>
      </c>
      <c r="O52" s="3">
        <v>3.8030706975954447E-2</v>
      </c>
      <c r="P52" s="3">
        <v>4.3046424801194402E-2</v>
      </c>
      <c r="Q52" s="3">
        <v>4.5054201968692954E-2</v>
      </c>
      <c r="R52" s="3">
        <v>4.5984550973966649E-2</v>
      </c>
      <c r="S52" s="3">
        <v>4.6025522894295651E-2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0.42802312115838609</v>
      </c>
      <c r="H53" s="3">
        <v>0.5314135388043344</v>
      </c>
      <c r="I53" s="3">
        <v>0.40274506265186844</v>
      </c>
      <c r="J53" s="3">
        <v>0.27943050230867156</v>
      </c>
      <c r="K53" s="3">
        <v>0.11330249699640782</v>
      </c>
      <c r="L53" s="3">
        <v>5.297170448788651E-2</v>
      </c>
      <c r="M53" s="3">
        <v>3.1959295564729963E-2</v>
      </c>
      <c r="N53" s="3">
        <v>2.7651381116687076E-2</v>
      </c>
      <c r="O53" s="3">
        <v>3.5256999937342375E-2</v>
      </c>
      <c r="P53" s="3">
        <v>4.0933469119775072E-2</v>
      </c>
      <c r="Q53" s="3">
        <v>4.3721993027959226E-2</v>
      </c>
      <c r="R53" s="3">
        <v>4.5153007691066178E-2</v>
      </c>
      <c r="S53" s="3">
        <v>4.5489508545457226E-2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0.42093617751352147</v>
      </c>
      <c r="H54" s="3">
        <v>0.52245556820274863</v>
      </c>
      <c r="I54" s="3">
        <v>0.39748343902714256</v>
      </c>
      <c r="J54" s="3">
        <v>0.27720718363305724</v>
      </c>
      <c r="K54" s="3">
        <v>0.11224689838928895</v>
      </c>
      <c r="L54" s="3">
        <v>5.1398888205067175E-2</v>
      </c>
      <c r="M54" s="3">
        <v>3.006703701216849E-2</v>
      </c>
      <c r="N54" s="3">
        <v>2.5716266082522726E-2</v>
      </c>
      <c r="O54" s="3">
        <v>3.2710873644835194E-2</v>
      </c>
      <c r="P54" s="3">
        <v>3.8761415236854176E-2</v>
      </c>
      <c r="Q54" s="3">
        <v>4.2255490354182142E-2</v>
      </c>
      <c r="R54" s="3">
        <v>4.4221752897925196E-2</v>
      </c>
      <c r="S54" s="3">
        <v>4.4886304040873265E-2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0.41462077790209123</v>
      </c>
      <c r="H55" s="3">
        <v>0.51381867937008019</v>
      </c>
      <c r="I55" s="3">
        <v>0.39169149678629545</v>
      </c>
      <c r="J55" s="3">
        <v>0.27443960115096966</v>
      </c>
      <c r="K55" s="3">
        <v>0.11124169923154539</v>
      </c>
      <c r="L55" s="3">
        <v>5.0276382735632195E-2</v>
      </c>
      <c r="M55" s="3">
        <v>2.8642709406432692E-2</v>
      </c>
      <c r="N55" s="3">
        <v>2.4146209243555067E-2</v>
      </c>
      <c r="O55" s="3">
        <v>3.0421845602359835E-2</v>
      </c>
      <c r="P55" s="3">
        <v>3.6595471487187246E-2</v>
      </c>
      <c r="Q55" s="3">
        <v>4.0677250895851287E-2</v>
      </c>
      <c r="R55" s="3">
        <v>4.3185757307298005E-2</v>
      </c>
      <c r="S55" s="3">
        <v>4.4209198873557433E-2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0.40910135838062733</v>
      </c>
      <c r="H56" s="3">
        <v>0.50578330153319118</v>
      </c>
      <c r="I56" s="3">
        <v>0.38557670002750005</v>
      </c>
      <c r="J56" s="3">
        <v>0.27114627124154889</v>
      </c>
      <c r="K56" s="3">
        <v>0.11016003927939369</v>
      </c>
      <c r="L56" s="3">
        <v>4.9431520215780705E-2</v>
      </c>
      <c r="M56" s="3">
        <v>2.7573301937915184E-2</v>
      </c>
      <c r="N56" s="3">
        <v>2.2882756601869808E-2</v>
      </c>
      <c r="O56" s="3">
        <v>2.8397563463555542E-2</v>
      </c>
      <c r="P56" s="3">
        <v>3.4489171810439659E-2</v>
      </c>
      <c r="Q56" s="3">
        <v>3.9018201787515541E-2</v>
      </c>
      <c r="R56" s="3">
        <v>4.2046890551659097E-2</v>
      </c>
      <c r="S56" s="3">
        <v>4.3452297597516697E-2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0.4043127532814933</v>
      </c>
      <c r="H57" s="3">
        <v>0.49855180205543009</v>
      </c>
      <c r="I57" s="3">
        <v>0.37949389003950756</v>
      </c>
      <c r="J57" s="3">
        <v>0.26738946148760806</v>
      </c>
      <c r="K57" s="3">
        <v>0.10892951957196244</v>
      </c>
      <c r="L57" s="3">
        <v>4.8739534768130692E-2</v>
      </c>
      <c r="M57" s="3">
        <v>2.6762903092580396E-2</v>
      </c>
      <c r="N57" s="3">
        <v>2.1870505106567632E-2</v>
      </c>
      <c r="O57" s="3">
        <v>2.6630727532677496E-2</v>
      </c>
      <c r="P57" s="3">
        <v>3.2483051890296301E-2</v>
      </c>
      <c r="Q57" s="3">
        <v>3.7312732177476195E-2</v>
      </c>
      <c r="R57" s="3">
        <v>4.0813914076606367E-2</v>
      </c>
      <c r="S57" s="3">
        <v>4.2612040408764783E-2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0.40018837893034309</v>
      </c>
      <c r="H58" s="3">
        <v>0.49211688862524516</v>
      </c>
      <c r="I58" s="3">
        <v>0.37350930438999336</v>
      </c>
      <c r="J58" s="3">
        <v>0.26326495307764541</v>
      </c>
      <c r="K58" s="3">
        <v>0.10751836537586945</v>
      </c>
      <c r="L58" s="3">
        <v>4.8113603367365247E-2</v>
      </c>
      <c r="M58" s="3">
        <v>2.6133793063255105E-2</v>
      </c>
      <c r="N58" s="3">
        <v>2.105896515793261E-2</v>
      </c>
      <c r="O58" s="3">
        <v>2.5104253126491689E-2</v>
      </c>
      <c r="P58" s="3">
        <v>3.0605137773583119E-2</v>
      </c>
      <c r="Q58" s="3">
        <v>3.559489247259516E-2</v>
      </c>
      <c r="R58" s="3">
        <v>3.9501329257124081E-2</v>
      </c>
      <c r="S58" s="3">
        <v>4.1688260468867547E-2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0.39666673052197293</v>
      </c>
      <c r="H59" s="3">
        <v>0.48650696129537851</v>
      </c>
      <c r="I59" s="3">
        <v>0.36777513534244344</v>
      </c>
      <c r="J59" s="3">
        <v>0.25887413662973296</v>
      </c>
      <c r="K59" s="3">
        <v>0.10592273248447726</v>
      </c>
      <c r="L59" s="3">
        <v>4.7495247033564614E-2</v>
      </c>
      <c r="M59" s="3">
        <v>2.5624968314797592E-2</v>
      </c>
      <c r="N59" s="3">
        <v>2.0403579340387959E-2</v>
      </c>
      <c r="O59" s="3">
        <v>2.37954182425788E-2</v>
      </c>
      <c r="P59" s="3">
        <v>2.8872951912181529E-2</v>
      </c>
      <c r="Q59" s="3">
        <v>3.3896698574785007E-2</v>
      </c>
      <c r="R59" s="3">
        <v>3.8128742109102019E-2</v>
      </c>
      <c r="S59" s="3">
        <v>4.0685458790434857E-2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0.39366431169882021</v>
      </c>
      <c r="H60" s="3">
        <v>0.4817114734417845</v>
      </c>
      <c r="I60" s="3">
        <v>0.36250200722651982</v>
      </c>
      <c r="J60" s="3">
        <v>0.25433301830172766</v>
      </c>
      <c r="K60" s="3">
        <v>0.10416200610818818</v>
      </c>
      <c r="L60" s="3">
        <v>4.6849468209646833E-2</v>
      </c>
      <c r="M60" s="3">
        <v>2.5190375016374094E-2</v>
      </c>
      <c r="N60" s="3">
        <v>1.9866624802072817E-2</v>
      </c>
      <c r="O60" s="3">
        <v>2.2678332779289455E-2</v>
      </c>
      <c r="P60" s="3">
        <v>2.7293967047651177E-2</v>
      </c>
      <c r="Q60" s="3">
        <v>3.2244517302436479E-2</v>
      </c>
      <c r="R60" s="3">
        <v>3.6716878611811325E-2</v>
      </c>
      <c r="S60" s="3">
        <v>3.9611234121323766E-2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0.39111307740157097</v>
      </c>
      <c r="H61" s="3">
        <v>0.47763034530366871</v>
      </c>
      <c r="I61" s="3">
        <v>0.35766601630355399</v>
      </c>
      <c r="J61" s="3">
        <v>0.24975277764643211</v>
      </c>
      <c r="K61" s="3">
        <v>0.1022689945260373</v>
      </c>
      <c r="L61" s="3">
        <v>4.6158266939391686E-2</v>
      </c>
      <c r="M61" s="3">
        <v>2.4796435686100994E-2</v>
      </c>
      <c r="N61" s="3">
        <v>1.9416868287366208E-2</v>
      </c>
      <c r="O61" s="3">
        <v>2.1726526470251799E-2</v>
      </c>
      <c r="P61" s="3">
        <v>2.5868420155011611E-2</v>
      </c>
      <c r="Q61" s="3">
        <v>3.0659373000173278E-2</v>
      </c>
      <c r="R61" s="3">
        <v>3.5286884302482217E-2</v>
      </c>
      <c r="S61" s="3">
        <v>3.8476187254929226E-2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0.38895589431530408</v>
      </c>
      <c r="H62" s="3">
        <v>0.47420491012777516</v>
      </c>
      <c r="I62" s="3">
        <v>0.35330870465627873</v>
      </c>
      <c r="J62" s="3">
        <v>0.24522734278834932</v>
      </c>
      <c r="K62" s="3">
        <v>0.10028410804976533</v>
      </c>
      <c r="L62" s="3">
        <v>4.5416085317792232E-2</v>
      </c>
      <c r="M62" s="3">
        <v>2.4419746138950631E-2</v>
      </c>
      <c r="N62" s="3">
        <v>1.9029118006534319E-2</v>
      </c>
      <c r="O62" s="3">
        <v>2.0914424004338874E-2</v>
      </c>
      <c r="P62" s="3">
        <v>2.4591146745770159E-2</v>
      </c>
      <c r="Q62" s="3">
        <v>2.9156863763366604E-2</v>
      </c>
      <c r="R62" s="3">
        <v>3.3858958249478183E-2</v>
      </c>
      <c r="S62" s="3">
        <v>3.7293116059198349E-2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0.38713009594759862</v>
      </c>
      <c r="H63" s="3">
        <v>0.47136467499294221</v>
      </c>
      <c r="I63" s="3">
        <v>0.34949894932288006</v>
      </c>
      <c r="J63" s="3">
        <v>0.24084134471893698</v>
      </c>
      <c r="K63" s="3">
        <v>9.8249491059764243E-2</v>
      </c>
      <c r="L63" s="3">
        <v>4.4625980267597558E-2</v>
      </c>
      <c r="M63" s="3">
        <v>2.4044931908325698E-2</v>
      </c>
      <c r="N63" s="3">
        <v>1.8683549985772766E-2</v>
      </c>
      <c r="O63" s="3">
        <v>2.0218280716055612E-2</v>
      </c>
      <c r="P63" s="3">
        <v>2.3453193452536849E-2</v>
      </c>
      <c r="Q63" s="3">
        <v>2.7747473353833183E-2</v>
      </c>
      <c r="R63" s="3">
        <v>3.2451379516499568E-2</v>
      </c>
      <c r="S63" s="3">
        <v>3.6076123139182813E-2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0.38559111563894893</v>
      </c>
      <c r="H64" s="3">
        <v>0.46901408996335447</v>
      </c>
      <c r="I64" s="3">
        <v>0.34616288128544154</v>
      </c>
      <c r="J64" s="3">
        <v>0.23666113215056256</v>
      </c>
      <c r="K64" s="3">
        <v>9.6206292839782256E-2</v>
      </c>
      <c r="L64" s="3">
        <v>4.3796710357959429E-2</v>
      </c>
      <c r="M64" s="3">
        <v>2.3662886845070417E-2</v>
      </c>
      <c r="N64" s="3">
        <v>1.836497799246118E-2</v>
      </c>
      <c r="O64" s="3">
        <v>1.9616724458057042E-2</v>
      </c>
      <c r="P64" s="3">
        <v>2.2443180758295451E-2</v>
      </c>
      <c r="Q64" s="3">
        <v>2.6437138683807298E-2</v>
      </c>
      <c r="R64" s="3">
        <v>3.1079884430582551E-2</v>
      </c>
      <c r="S64" s="3">
        <v>3.4839761517408745E-2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0.38429841240986623</v>
      </c>
      <c r="H65" s="3">
        <v>0.46708798555607073</v>
      </c>
      <c r="I65" s="3">
        <v>0.34327784589439958</v>
      </c>
      <c r="J65" s="3">
        <v>0.23273223412734306</v>
      </c>
      <c r="K65" s="3">
        <v>9.4192054377264314E-2</v>
      </c>
      <c r="L65" s="3">
        <v>4.2940376253052706E-2</v>
      </c>
      <c r="M65" s="3">
        <v>2.3269252647642756E-2</v>
      </c>
      <c r="N65" s="3">
        <v>1.8062129823749114E-2</v>
      </c>
      <c r="O65" s="3">
        <v>1.9090998591948887E-2</v>
      </c>
      <c r="P65" s="3">
        <v>2.1548398543209939E-2</v>
      </c>
      <c r="Q65" s="3">
        <v>2.52279409713684E-2</v>
      </c>
      <c r="R65" s="3">
        <v>2.9757348646806958E-2</v>
      </c>
      <c r="S65" s="3">
        <v>3.3598288538048547E-2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0.3832124695016817</v>
      </c>
      <c r="H66" s="3">
        <v>0.4655225895659974</v>
      </c>
      <c r="I66" s="3">
        <v>0.34084069962704194</v>
      </c>
      <c r="J66" s="3">
        <v>0.22908820521678785</v>
      </c>
      <c r="K66" s="3">
        <v>9.2238487498727179E-2</v>
      </c>
      <c r="L66" s="3">
        <v>4.2070478344623123E-2</v>
      </c>
      <c r="M66" s="3">
        <v>2.2863101823679403E-2</v>
      </c>
      <c r="N66" s="3">
        <v>1.7766952014141368E-2</v>
      </c>
      <c r="O66" s="3">
        <v>1.8624989197307526E-2</v>
      </c>
      <c r="P66" s="3">
        <v>2.075564395743433E-2</v>
      </c>
      <c r="Q66" s="3">
        <v>2.4118824926250355E-2</v>
      </c>
      <c r="R66" s="3">
        <v>2.8493701390356521E-2</v>
      </c>
      <c r="S66" s="3">
        <v>3.2365054860404273E-2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0.38230416924814986</v>
      </c>
      <c r="H67" s="3">
        <v>0.46425093209104629</v>
      </c>
      <c r="I67" s="3">
        <v>0.33877411901402493</v>
      </c>
      <c r="J67" s="3">
        <v>0.22574727207983619</v>
      </c>
      <c r="K67" s="3">
        <v>9.0371287073905654E-2</v>
      </c>
      <c r="L67" s="3">
        <v>4.1200575623265394E-2</v>
      </c>
      <c r="M67" s="3">
        <v>2.2445909958575032E-2</v>
      </c>
      <c r="N67" s="3">
        <v>1.747399785287752E-2</v>
      </c>
      <c r="O67" s="3">
        <v>1.8205126136902824E-2</v>
      </c>
      <c r="P67" s="3">
        <v>2.0051849427670364E-2</v>
      </c>
      <c r="Q67" s="3">
        <v>2.3106302204246768E-2</v>
      </c>
      <c r="R67" s="3">
        <v>2.7296027710806647E-2</v>
      </c>
      <c r="S67" s="3">
        <v>3.1152059186253203E-2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0.38154724803205053</v>
      </c>
      <c r="H68" s="3">
        <v>0.46322561285335784</v>
      </c>
      <c r="I68" s="3">
        <v>0.33703789531866374</v>
      </c>
      <c r="J68" s="3">
        <v>0.22271388343323792</v>
      </c>
      <c r="K68" s="3">
        <v>8.8609916465933677E-2</v>
      </c>
      <c r="L68" s="3">
        <v>4.034333312112362E-2</v>
      </c>
      <c r="M68" s="3">
        <v>2.2020711118818297E-2</v>
      </c>
      <c r="N68" s="3">
        <v>1.7179894753612868E-2</v>
      </c>
      <c r="O68" s="3">
        <v>1.7820200901190339E-2</v>
      </c>
      <c r="P68" s="3">
        <v>1.9424526074064641E-2</v>
      </c>
      <c r="Q68" s="3">
        <v>2.2185093402673765E-2</v>
      </c>
      <c r="R68" s="3">
        <v>2.6168793829307778E-2</v>
      </c>
      <c r="S68" s="3">
        <v>2.9969654492489197E-2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0.38091823547251491</v>
      </c>
      <c r="H69" s="3">
        <v>0.46240148872795234</v>
      </c>
      <c r="I69" s="3">
        <v>0.33560506678861884</v>
      </c>
      <c r="J69" s="3">
        <v>0.21998389168391344</v>
      </c>
      <c r="K69" s="3">
        <v>8.696563714974756E-2</v>
      </c>
      <c r="L69" s="3">
        <v>3.950903314053985E-2</v>
      </c>
      <c r="M69" s="3">
        <v>2.1591160120776099E-2</v>
      </c>
      <c r="N69" s="3">
        <v>1.6882670933107843E-2</v>
      </c>
      <c r="O69" s="3">
        <v>1.7461135068004556E-2</v>
      </c>
      <c r="P69" s="3">
        <v>1.8862201057055831E-2</v>
      </c>
      <c r="Q69" s="3">
        <v>2.1349178808725659E-2</v>
      </c>
      <c r="R69" s="3">
        <v>2.5115222558461266E-2</v>
      </c>
      <c r="S69" s="3">
        <v>2.8827793896750026E-2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0.38039954788834757</v>
      </c>
      <c r="H70" s="3">
        <v>0.46173968484105993</v>
      </c>
      <c r="I70" s="3">
        <v>0.33441676526154701</v>
      </c>
      <c r="J70" s="3">
        <v>0.2175470694350832</v>
      </c>
      <c r="K70" s="3">
        <v>8.5447124529289986E-2</v>
      </c>
      <c r="L70" s="3">
        <v>3.8706969971620611E-2</v>
      </c>
      <c r="M70" s="3">
        <v>2.1161477535662016E-2</v>
      </c>
      <c r="N70" s="3">
        <v>1.6581829146043298E-2</v>
      </c>
      <c r="O70" s="3">
        <v>1.7120678260217428E-2</v>
      </c>
      <c r="P70" s="3">
        <v>1.8354201060837367E-2</v>
      </c>
      <c r="Q70" s="3">
        <v>2.0591050625225201E-2</v>
      </c>
      <c r="R70" s="3">
        <v>2.4135083725130572E-2</v>
      </c>
      <c r="S70" s="3">
        <v>2.7732887533433143E-2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0.37997143465708183</v>
      </c>
      <c r="H71" s="3">
        <v>0.46120954993029739</v>
      </c>
      <c r="I71" s="3">
        <v>0.33343767742916464</v>
      </c>
      <c r="J71" s="3">
        <v>0.2153865598196785</v>
      </c>
      <c r="K71" s="3">
        <v>8.4058012584389746E-2</v>
      </c>
      <c r="L71" s="3">
        <v>3.7944508674711025E-2</v>
      </c>
      <c r="M71" s="3">
        <v>2.0735919001920167E-2</v>
      </c>
      <c r="N71" s="3">
        <v>1.6277743855180896E-2</v>
      </c>
      <c r="O71" s="3">
        <v>1.6793261190744781E-2</v>
      </c>
      <c r="P71" s="3">
        <v>1.7891035388713779E-2</v>
      </c>
      <c r="Q71" s="3">
        <v>1.9902901524636502E-2</v>
      </c>
      <c r="R71" s="3">
        <v>2.3226599920795961E-2</v>
      </c>
      <c r="S71" s="3">
        <v>2.6689513709328906E-2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0.37961920169363877</v>
      </c>
      <c r="H72" s="3">
        <v>0.46078536774354434</v>
      </c>
      <c r="I72" s="3">
        <v>0.33264263872078409</v>
      </c>
      <c r="J72" s="3">
        <v>0.21348345061089899</v>
      </c>
      <c r="K72" s="3">
        <v>8.2797747905818703E-2</v>
      </c>
      <c r="L72" s="3">
        <v>3.7226988989661876E-2</v>
      </c>
      <c r="M72" s="3">
        <v>2.0318486663810826E-2</v>
      </c>
      <c r="N72" s="3">
        <v>1.5971404856809805E-2</v>
      </c>
      <c r="O72" s="3">
        <v>1.6474736423017316E-2</v>
      </c>
      <c r="P72" s="3">
        <v>1.7464411183812638E-2</v>
      </c>
      <c r="Q72" s="3">
        <v>1.927692200978862E-2</v>
      </c>
      <c r="R72" s="3">
        <v>2.2386768603810055E-2</v>
      </c>
      <c r="S72" s="3">
        <v>2.5700571044522877E-2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0.37933009010347679</v>
      </c>
      <c r="H73" s="3">
        <v>0.46044388547967519</v>
      </c>
      <c r="I73" s="3">
        <v>0.33199230822974912</v>
      </c>
      <c r="J73" s="3">
        <v>0.21181619891783543</v>
      </c>
      <c r="K73" s="3">
        <v>8.1662703759579444E-2</v>
      </c>
      <c r="L73" s="3">
        <v>3.6557851608218832E-2</v>
      </c>
      <c r="M73" s="3">
        <v>1.9912742239481949E-2</v>
      </c>
      <c r="N73" s="3">
        <v>1.5664210187089123E-2</v>
      </c>
      <c r="O73" s="3">
        <v>1.6162148433182678E-2</v>
      </c>
      <c r="P73" s="3">
        <v>1.70672050315132E-2</v>
      </c>
      <c r="Q73" s="3">
        <v>1.8705527430522013E-2</v>
      </c>
      <c r="R73" s="3">
        <v>2.1611673447855903E-2</v>
      </c>
      <c r="S73" s="3">
        <v>2.4767462777226756E-2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0.37909371616905885</v>
      </c>
      <c r="H74" s="3">
        <v>0.46016817317606917</v>
      </c>
      <c r="I74" s="3">
        <v>0.33146187120726134</v>
      </c>
      <c r="J74" s="3">
        <v>0.21036205155685048</v>
      </c>
      <c r="K74" s="3">
        <v>8.0646968898818922E-2</v>
      </c>
      <c r="L74" s="3">
        <v>3.593886101341718E-2</v>
      </c>
      <c r="M74" s="3">
        <v>1.9521696628218631E-2</v>
      </c>
      <c r="N74" s="3">
        <v>1.5357798480756633E-2</v>
      </c>
      <c r="O74" s="3">
        <v>1.5853530239226213E-2</v>
      </c>
      <c r="P74" s="3">
        <v>1.6693405626104985E-2</v>
      </c>
      <c r="Q74" s="3">
        <v>1.818152612176838E-2</v>
      </c>
      <c r="R74" s="3">
        <v>2.0896760461414518E-2</v>
      </c>
      <c r="S74" s="3">
        <v>2.3890297501085511E-2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0.37890027138334265</v>
      </c>
      <c r="H75" s="3">
        <v>0.45994342862349225</v>
      </c>
      <c r="I75" s="3">
        <v>0.33103299358273774</v>
      </c>
      <c r="J75" s="3">
        <v>0.20909888666826867</v>
      </c>
      <c r="K75" s="3">
        <v>7.9742973469615258E-2</v>
      </c>
      <c r="L75" s="3">
        <v>3.5370345341289709E-2</v>
      </c>
      <c r="M75" s="3">
        <v>1.9147754838003246E-2</v>
      </c>
      <c r="N75" s="3">
        <v>1.5053911095735777E-2</v>
      </c>
      <c r="O75" s="3">
        <v>1.5547720784328133E-2</v>
      </c>
      <c r="P75" s="3">
        <v>1.6338036078236105E-2</v>
      </c>
      <c r="Q75" s="3">
        <v>1.7698236335785211E-2</v>
      </c>
      <c r="R75" s="3">
        <v>2.0237077600948509E-2</v>
      </c>
      <c r="S75" s="3">
        <v>2.3068095389192654E-2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0.37874239468804749</v>
      </c>
      <c r="H76" s="3">
        <v>0.45975762064887665</v>
      </c>
      <c r="I76" s="3">
        <v>0.33068216295606501</v>
      </c>
      <c r="J76" s="3">
        <v>0.20800505068945233</v>
      </c>
      <c r="K76" s="3">
        <v>7.8942172754495471E-2</v>
      </c>
      <c r="L76" s="3">
        <v>3.485147032639558E-2</v>
      </c>
      <c r="M76" s="3">
        <v>1.8792718708117242E-2</v>
      </c>
      <c r="N76" s="3">
        <v>1.475428696572881E-2</v>
      </c>
      <c r="O76" s="3">
        <v>1.5244204766110995E-2</v>
      </c>
      <c r="P76" s="3">
        <v>1.5997066660346702E-2</v>
      </c>
      <c r="Q76" s="3">
        <v>1.7249564320449953E-2</v>
      </c>
      <c r="R76" s="3">
        <v>1.9627478453203277E-2</v>
      </c>
      <c r="S76" s="3">
        <v>2.2298991257185399E-2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0.37861347481885033</v>
      </c>
      <c r="H77" s="3">
        <v>0.45960183205354349</v>
      </c>
      <c r="I77" s="3">
        <v>0.33039405205935068</v>
      </c>
      <c r="J77" s="3">
        <v>0.20705984648101119</v>
      </c>
      <c r="K77" s="3">
        <v>7.8235518473262211E-2</v>
      </c>
      <c r="L77" s="3">
        <v>3.4380499767762619E-2</v>
      </c>
      <c r="M77" s="3">
        <v>1.8457819615051156E-2</v>
      </c>
      <c r="N77" s="3">
        <v>1.4460584556293277E-2</v>
      </c>
      <c r="O77" s="3">
        <v>1.4942971787242318E-2</v>
      </c>
      <c r="P77" s="3">
        <v>1.5667321729077404E-2</v>
      </c>
      <c r="Q77" s="3">
        <v>1.6830050048587144E-2</v>
      </c>
      <c r="R77" s="3">
        <v>1.9062791876410277E-2</v>
      </c>
      <c r="S77" s="3">
        <v>2.1580428164803812E-2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0.37850787516518597</v>
      </c>
      <c r="H78" s="3">
        <v>0.4594686115427955</v>
      </c>
      <c r="I78" s="3">
        <v>0.33015733027228772</v>
      </c>
      <c r="J78" s="3">
        <v>0.20624436123024806</v>
      </c>
      <c r="K78" s="3">
        <v>7.7613804069849857E-2</v>
      </c>
      <c r="L78" s="3">
        <v>3.3955024369782698E-2</v>
      </c>
      <c r="M78" s="3">
        <v>1.8143768418460396E-2</v>
      </c>
      <c r="N78" s="3">
        <v>1.4174324786935711E-2</v>
      </c>
      <c r="O78" s="3">
        <v>1.4644392800186885E-2</v>
      </c>
      <c r="P78" s="3">
        <v>1.5346383860527606E-2</v>
      </c>
      <c r="Q78" s="3">
        <v>1.6434886551076226E-2</v>
      </c>
      <c r="R78" s="3">
        <v>1.8537959473294927E-2</v>
      </c>
      <c r="S78" s="3">
        <v>2.0909336057917671E-2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0.3784211186409307</v>
      </c>
      <c r="H79" s="3">
        <v>0.45935210676214461</v>
      </c>
      <c r="I79" s="3">
        <v>0.32995907460228752</v>
      </c>
      <c r="J79" s="3">
        <v>0.20554120307175483</v>
      </c>
      <c r="K79" s="3">
        <v>7.706800217017469E-2</v>
      </c>
      <c r="L79" s="3">
        <v>3.3572172162110628E-2</v>
      </c>
      <c r="M79" s="3">
        <v>1.785082152577043E-2</v>
      </c>
      <c r="N79" s="3">
        <v>1.389685349274314E-2</v>
      </c>
      <c r="O79" s="3">
        <v>1.4349113783548513E-2</v>
      </c>
      <c r="P79" s="3">
        <v>1.5032498937619364E-2</v>
      </c>
      <c r="Q79" s="3">
        <v>1.605991919194481E-2</v>
      </c>
      <c r="R79" s="3">
        <v>1.8048145165806415E-2</v>
      </c>
      <c r="S79" s="3">
        <v>2.0282294261168076E-2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0.37834938508742033</v>
      </c>
      <c r="H80" s="3">
        <v>0.45924805226387305</v>
      </c>
      <c r="I80" s="3">
        <v>0.32979080213457984</v>
      </c>
      <c r="J80" s="3">
        <v>0.20493460952405826</v>
      </c>
      <c r="K80" s="3">
        <v>7.6589472208478004E-2</v>
      </c>
      <c r="L80" s="3">
        <v>3.322878718328743E-2</v>
      </c>
      <c r="M80" s="3">
        <v>1.7578850621407498E-2</v>
      </c>
      <c r="N80" s="3">
        <v>1.3629319318836871E-2</v>
      </c>
      <c r="O80" s="3">
        <v>1.4057964875358197E-2</v>
      </c>
      <c r="P80" s="3">
        <v>1.4724483583372326E-2</v>
      </c>
      <c r="Q80" s="3">
        <v>1.5701628807090091E-2</v>
      </c>
      <c r="R80" s="3">
        <v>1.7588819553750093E-2</v>
      </c>
      <c r="S80" s="3">
        <v>1.9695675967861325E-2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0.37828945099789907</v>
      </c>
      <c r="H81" s="3">
        <v>0.45915295581760818</v>
      </c>
      <c r="I81" s="3">
        <v>0.32964630979974013</v>
      </c>
      <c r="J81" s="3">
        <v>0.20441067592064752</v>
      </c>
      <c r="K81" s="3">
        <v>7.6170091434139386E-2</v>
      </c>
      <c r="L81" s="3">
        <v>3.2921572376448653E-2</v>
      </c>
      <c r="M81" s="3">
        <v>1.7327410651667454E-2</v>
      </c>
      <c r="N81" s="3">
        <v>1.3372662868389019E-2</v>
      </c>
      <c r="O81" s="3">
        <v>1.3771883298845204E-2</v>
      </c>
      <c r="P81" s="3">
        <v>1.4421635961172647E-2</v>
      </c>
      <c r="Q81" s="3">
        <v>1.5357101907263714E-2</v>
      </c>
      <c r="R81" s="3">
        <v>1.7155821703020442E-2</v>
      </c>
      <c r="S81" s="3">
        <v>1.9145774078513148E-2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0.37823878882524792</v>
      </c>
      <c r="H82" s="3">
        <v>0.45906417327527793</v>
      </c>
      <c r="I82" s="3">
        <v>0.32951905350544358</v>
      </c>
      <c r="J82" s="3">
        <v>0.20395709617866639</v>
      </c>
      <c r="K82" s="3">
        <v>7.5802368713199481E-2</v>
      </c>
      <c r="L82" s="3">
        <v>3.2647208103936315E-2</v>
      </c>
      <c r="M82" s="3">
        <v>1.7095806685329919E-2</v>
      </c>
      <c r="N82" s="3">
        <v>1.3127615719722164E-2</v>
      </c>
      <c r="O82" s="3">
        <v>1.349184952455274E-2</v>
      </c>
      <c r="P82" s="3">
        <v>1.4123651567376501E-2</v>
      </c>
      <c r="Q82" s="3">
        <v>1.50239913985516E-2</v>
      </c>
      <c r="R82" s="3">
        <v>1.6745401492403087E-2</v>
      </c>
      <c r="S82" s="3">
        <v>1.8628908928608037E-2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0.37819529037010347</v>
      </c>
      <c r="H83" s="3">
        <v>0.45897980577813746</v>
      </c>
      <c r="I83" s="3">
        <v>0.32940477421109071</v>
      </c>
      <c r="J83" s="3">
        <v>0.203563082022512</v>
      </c>
      <c r="K83" s="3">
        <v>7.5479490040839703E-2</v>
      </c>
      <c r="L83" s="3">
        <v>3.240244352587094E-2</v>
      </c>
      <c r="M83" s="3">
        <v>1.6883154867716712E-2</v>
      </c>
      <c r="N83" s="3">
        <v>1.2894706840191856E-2</v>
      </c>
      <c r="O83" s="3">
        <v>1.3218835302780816E-2</v>
      </c>
      <c r="P83" s="3">
        <v>1.3830544592157209E-2</v>
      </c>
      <c r="Q83" s="3">
        <v>1.4700470087236288E-2</v>
      </c>
      <c r="R83" s="3">
        <v>1.635424479194697E-2</v>
      </c>
      <c r="S83" s="3">
        <v>1.8141518257307043E-2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0.37815723414622271</v>
      </c>
      <c r="H84" s="3">
        <v>0.45889833612405945</v>
      </c>
      <c r="I84" s="3">
        <v>0.32930041531337984</v>
      </c>
      <c r="J84" s="3">
        <v>0.20321934558291138</v>
      </c>
      <c r="K84" s="3">
        <v>7.5195325004627722E-2</v>
      </c>
      <c r="L84" s="3">
        <v>3.218416213178691E-2</v>
      </c>
      <c r="M84" s="3">
        <v>1.6688436002209761E-2</v>
      </c>
      <c r="N84" s="3">
        <v>1.2674274056806803E-2</v>
      </c>
      <c r="O84" s="3">
        <v>1.2953762317291471E-2</v>
      </c>
      <c r="P84" s="3">
        <v>1.3542575330808292E-2</v>
      </c>
      <c r="Q84" s="3">
        <v>1.4385178946006699E-2</v>
      </c>
      <c r="R84" s="3">
        <v>1.597948354426407E-2</v>
      </c>
      <c r="S84" s="3">
        <v>1.7680229999087946E-2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0.37812329180248122</v>
      </c>
      <c r="H85" s="3">
        <v>0.45881866611971106</v>
      </c>
      <c r="I85" s="3">
        <v>0.3292029163137562</v>
      </c>
      <c r="J85" s="3">
        <v>0.20291787326903096</v>
      </c>
      <c r="K85" s="3">
        <v>7.4944424043882407E-2</v>
      </c>
      <c r="L85" s="3">
        <v>3.1989429095877368E-2</v>
      </c>
      <c r="M85" s="3">
        <v>1.6510542904987296E-2</v>
      </c>
      <c r="N85" s="3">
        <v>1.2466479570848737E-2</v>
      </c>
      <c r="O85" s="3">
        <v>1.2697470705079058E-2</v>
      </c>
      <c r="P85" s="3">
        <v>1.326018439934E-2</v>
      </c>
      <c r="Q85" s="3">
        <v>1.4077172239338173E-2</v>
      </c>
      <c r="R85" s="3">
        <v>1.5618693004773325E-2</v>
      </c>
      <c r="S85" s="3">
        <v>1.7241919013412189E-2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0.37809239390216509</v>
      </c>
      <c r="H86" s="3">
        <v>0.45874004278076713</v>
      </c>
      <c r="I86" s="3">
        <v>0.32911033223969377</v>
      </c>
      <c r="J86" s="3">
        <v>0.20265179626122068</v>
      </c>
      <c r="K86" s="3">
        <v>7.4721986073110383E-2</v>
      </c>
      <c r="L86" s="3">
        <v>3.1815521378284729E-2</v>
      </c>
      <c r="M86" s="3">
        <v>1.6348320209949273E-2</v>
      </c>
      <c r="N86" s="3">
        <v>1.2271328073607576E-2</v>
      </c>
      <c r="O86" s="3">
        <v>1.2450696320775913E-2</v>
      </c>
      <c r="P86" s="3">
        <v>1.2983934019166837E-2</v>
      </c>
      <c r="Q86" s="3">
        <v>1.3775861087708435E-2</v>
      </c>
      <c r="R86" s="3">
        <v>1.5269877991908942E-2</v>
      </c>
      <c r="S86" s="3">
        <v>1.6823748698020901E-2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0.37806369966573855</v>
      </c>
      <c r="H87" s="3">
        <v>0.45866190057354506</v>
      </c>
      <c r="I87" s="3">
        <v>0.3290213094164941</v>
      </c>
      <c r="J87" s="3">
        <v>0.20241530043875502</v>
      </c>
      <c r="K87" s="3">
        <v>7.4523811980113486E-2</v>
      </c>
      <c r="L87" s="3">
        <v>3.165994296974451E-2</v>
      </c>
      <c r="M87" s="3">
        <v>1.6200596755321421E-2</v>
      </c>
      <c r="N87" s="3">
        <v>1.2088686125847552E-2</v>
      </c>
      <c r="O87" s="3">
        <v>1.2214055647144489E-2</v>
      </c>
      <c r="P87" s="3">
        <v>1.2714456529820686E-2</v>
      </c>
      <c r="Q87" s="3">
        <v>1.3480956900280699E-2</v>
      </c>
      <c r="R87" s="3">
        <v>1.4931449922956908E-2</v>
      </c>
      <c r="S87" s="3">
        <v>1.6423198555422812E-2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0.37803658348805874</v>
      </c>
      <c r="H88" s="3">
        <v>0.45858388191366889</v>
      </c>
      <c r="I88" s="3">
        <v>0.32893454608731354</v>
      </c>
      <c r="J88" s="3">
        <v>0.20220345720657815</v>
      </c>
      <c r="K88" s="3">
        <v>7.434625829910102E-2</v>
      </c>
      <c r="L88" s="3">
        <v>3.1520430215793045E-2</v>
      </c>
      <c r="M88" s="3">
        <v>1.6066211795326107E-2</v>
      </c>
      <c r="N88" s="3">
        <v>1.1918302120168178E-2</v>
      </c>
      <c r="O88" s="3">
        <v>1.19880374561873E-2</v>
      </c>
      <c r="P88" s="3">
        <v>1.2452410328885343E-2</v>
      </c>
      <c r="Q88" s="3">
        <v>1.319241611572171E-2</v>
      </c>
      <c r="R88" s="3">
        <v>1.4602196505390248E-2</v>
      </c>
      <c r="S88" s="3">
        <v>1.603807903626903E-2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0.37801056644103748</v>
      </c>
      <c r="H89" s="3">
        <v>0.45850579403462455</v>
      </c>
      <c r="I89" s="3">
        <v>0.32884926451800778</v>
      </c>
      <c r="J89" s="3">
        <v>0.2020121093990683</v>
      </c>
      <c r="K89" s="3">
        <v>7.4186182792102193E-2</v>
      </c>
      <c r="L89" s="3">
        <v>3.1394948830960903E-2</v>
      </c>
      <c r="M89" s="3">
        <v>1.5944035144735642E-2</v>
      </c>
      <c r="N89" s="3">
        <v>1.1759826026609802E-2</v>
      </c>
      <c r="O89" s="3">
        <v>1.1773000162027593E-2</v>
      </c>
      <c r="P89" s="3">
        <v>1.2198443130069936E-2</v>
      </c>
      <c r="Q89" s="3">
        <v>1.2910387388263334E-2</v>
      </c>
      <c r="R89" s="3">
        <v>1.428124577958826E-2</v>
      </c>
      <c r="S89" s="3">
        <v>1.5666534959004736E-2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0.37798529485818477</v>
      </c>
      <c r="H90" s="3">
        <v>0.45842754106094807</v>
      </c>
      <c r="I90" s="3">
        <v>0.32876496666083566</v>
      </c>
      <c r="J90" s="3">
        <v>0.20183778390563209</v>
      </c>
      <c r="K90" s="3">
        <v>7.4040889196167137E-2</v>
      </c>
      <c r="L90" s="3">
        <v>3.1281684592524686E-2</v>
      </c>
      <c r="M90" s="3">
        <v>1.5832981955626709E-2</v>
      </c>
      <c r="N90" s="3">
        <v>1.1612828244914691E-2</v>
      </c>
      <c r="O90" s="3">
        <v>1.1569173834488826E-2</v>
      </c>
      <c r="P90" s="3">
        <v>1.1953162291193288E-2</v>
      </c>
      <c r="Q90" s="3">
        <v>1.2635162189303733E-2</v>
      </c>
      <c r="R90" s="3">
        <v>1.3968026153982105E-2</v>
      </c>
      <c r="S90" s="3">
        <v>1.5307038900027015E-2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0.37796052575002809</v>
      </c>
      <c r="H91" s="3">
        <v>0.45834913306670899</v>
      </c>
      <c r="I91" s="3">
        <v>0.32868120018847907</v>
      </c>
      <c r="J91" s="3">
        <v>0.20167757893308097</v>
      </c>
      <c r="K91" s="3">
        <v>7.3908077147628773E-2</v>
      </c>
      <c r="L91" s="3">
        <v>3.1179030525774944E-2</v>
      </c>
      <c r="M91" s="3">
        <v>1.5732023229800132E-2</v>
      </c>
      <c r="N91" s="3">
        <v>1.1476817244611208E-2</v>
      </c>
      <c r="O91" s="3">
        <v>1.1376665969095151E-2</v>
      </c>
      <c r="P91" s="3">
        <v>1.1717111899020662E-2</v>
      </c>
      <c r="Q91" s="3">
        <v>1.2367129678318926E-2</v>
      </c>
      <c r="R91" s="3">
        <v>1.366222406413533E-2</v>
      </c>
      <c r="S91" s="3">
        <v>1.4958376091504903E-2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0.37793609215633756</v>
      </c>
      <c r="H92" s="3">
        <v>0.45827066136001676</v>
      </c>
      <c r="I92" s="3">
        <v>0.32859775602685926</v>
      </c>
      <c r="J92" s="3">
        <v>0.2015290828151014</v>
      </c>
      <c r="K92" s="3">
        <v>7.3785793349091855E-2</v>
      </c>
      <c r="L92" s="3">
        <v>3.1085571699337226E-2</v>
      </c>
      <c r="M92" s="3">
        <v>1.5640192597549191E-2</v>
      </c>
      <c r="N92" s="3">
        <v>1.1351255684341787E-2</v>
      </c>
      <c r="O92" s="3">
        <v>1.1195470096289777E-2</v>
      </c>
      <c r="P92" s="3">
        <v>1.1490756102234212E-2</v>
      </c>
      <c r="Q92" s="3">
        <v>1.2106736435710176E-2</v>
      </c>
      <c r="R92" s="3">
        <v>1.3363740730731162E-2</v>
      </c>
      <c r="S92" s="3">
        <v>1.4619622361468802E-2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0.37791188973359269</v>
      </c>
      <c r="H93" s="3">
        <v>0.45819226761621351</v>
      </c>
      <c r="I93" s="3">
        <v>0.32851455742391461</v>
      </c>
      <c r="J93" s="3">
        <v>0.20139030997369772</v>
      </c>
      <c r="K93" s="3">
        <v>7.367238668041394E-2</v>
      </c>
      <c r="L93" s="3">
        <v>3.1000068725931234E-2</v>
      </c>
      <c r="M93" s="3">
        <v>1.5556590066829834E-2</v>
      </c>
      <c r="N93" s="3">
        <v>1.1235574803730063E-2</v>
      </c>
      <c r="O93" s="3">
        <v>1.102547639429215E-2</v>
      </c>
      <c r="P93" s="3">
        <v>1.1274468084829006E-2</v>
      </c>
      <c r="Q93" s="3">
        <v>1.185445144725812E-2</v>
      </c>
      <c r="R93" s="3">
        <v>1.3072649358403561E-2</v>
      </c>
      <c r="S93" s="3">
        <v>1.4290116671137183E-2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0.37788786649416817</v>
      </c>
      <c r="H94" s="3">
        <v>0.45811414574868664</v>
      </c>
      <c r="I94" s="3">
        <v>0.3284315603478542</v>
      </c>
      <c r="J94" s="3">
        <v>0.20125963101695241</v>
      </c>
      <c r="K94" s="3">
        <v>7.3566469193489012E-2</v>
      </c>
      <c r="L94" s="3">
        <v>3.0921441253770627E-2</v>
      </c>
      <c r="M94" s="3">
        <v>1.5480383529842165E-2</v>
      </c>
      <c r="N94" s="3">
        <v>1.1129187067346342E-2</v>
      </c>
      <c r="O94" s="3">
        <v>1.0866483599997142E-2</v>
      </c>
      <c r="P94" s="3">
        <v>1.1068524030101374E-2</v>
      </c>
      <c r="Q94" s="3">
        <v>1.1610736557083213E-2</v>
      </c>
      <c r="R94" s="3">
        <v>1.278915398112155E-2</v>
      </c>
      <c r="S94" s="3">
        <v>1.3969429812088591E-2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0.37786400568878331</v>
      </c>
      <c r="H95" s="3">
        <v>0.45803652693650498</v>
      </c>
      <c r="I95" s="3">
        <v>0.32834883440205875</v>
      </c>
      <c r="J95" s="3">
        <v>0.20113572026964346</v>
      </c>
      <c r="K95" s="3">
        <v>7.3466880723824651E-2</v>
      </c>
      <c r="L95" s="3">
        <v>3.084875189307533E-2</v>
      </c>
      <c r="M95" s="3">
        <v>1.5410808490714653E-2</v>
      </c>
      <c r="N95" s="3">
        <v>1.1031497063552859E-2</v>
      </c>
      <c r="O95" s="3">
        <v>1.0718211583843257E-2</v>
      </c>
      <c r="P95" s="3">
        <v>1.0873101352128165E-2</v>
      </c>
      <c r="Q95" s="3">
        <v>1.1376022388690812E-2</v>
      </c>
      <c r="R95" s="3">
        <v>1.2513550947785538E-2</v>
      </c>
      <c r="S95" s="3">
        <v>1.365733074096463E-2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0.37784031828018372</v>
      </c>
      <c r="H96" s="3">
        <v>0.45795966404968752</v>
      </c>
      <c r="I96" s="3">
        <v>0.32826651233257409</v>
      </c>
      <c r="J96" s="3">
        <v>0.20101751345810304</v>
      </c>
      <c r="K96" s="3">
        <v>7.3372657741443942E-2</v>
      </c>
      <c r="L96" s="3">
        <v>3.0781190943670021E-2</v>
      </c>
      <c r="M96" s="3">
        <v>1.5347166484268296E-2</v>
      </c>
      <c r="N96" s="3">
        <v>1.0941910711736164E-2</v>
      </c>
      <c r="O96" s="3">
        <v>1.0580314061743885E-2</v>
      </c>
      <c r="P96" s="3">
        <v>1.0688280460181351E-2</v>
      </c>
      <c r="Q96" s="3">
        <v>1.1150689563256117E-2</v>
      </c>
      <c r="R96" s="3">
        <v>1.2246193835105758E-2</v>
      </c>
      <c r="S96" s="3">
        <v>1.3353751927005797E-2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0.37781683693248369</v>
      </c>
      <c r="H97" s="3">
        <v>0.45788383001266492</v>
      </c>
      <c r="I97" s="3">
        <v>0.32818474713845802</v>
      </c>
      <c r="J97" s="3">
        <v>0.20090416539615386</v>
      </c>
      <c r="K97" s="3">
        <v>7.3283006734810821E-2</v>
      </c>
      <c r="L97" s="3">
        <v>3.0718062321584083E-2</v>
      </c>
      <c r="M97" s="3">
        <v>1.5288822630405848E-2</v>
      </c>
      <c r="N97" s="3">
        <v>1.0859842907509619E-2</v>
      </c>
      <c r="O97" s="3">
        <v>1.0452391036528026E-2</v>
      </c>
      <c r="P97" s="3">
        <v>1.0514049349735368E-2</v>
      </c>
      <c r="Q97" s="3">
        <v>1.093505491136031E-2</v>
      </c>
      <c r="R97" s="3">
        <v>1.1987462371425015E-2</v>
      </c>
      <c r="S97" s="3">
        <v>1.3058754959417711E-2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0.3777936078659504</v>
      </c>
      <c r="H98" s="3">
        <v>0.45780930831383881</v>
      </c>
      <c r="I98" s="3">
        <v>0.32810374335235998</v>
      </c>
      <c r="J98" s="3">
        <v>0.20079501693533466</v>
      </c>
      <c r="K98" s="3">
        <v>7.3197280747551219E-2</v>
      </c>
      <c r="L98" s="3">
        <v>3.0658770707878574E-2</v>
      </c>
      <c r="M98" s="3">
        <v>1.5235202587229078E-2</v>
      </c>
      <c r="N98" s="3">
        <v>1.0784723736504071E-2</v>
      </c>
      <c r="O98" s="3">
        <v>1.0334000646520961E-2</v>
      </c>
      <c r="P98" s="3">
        <v>1.0350310339971766E-2</v>
      </c>
      <c r="Q98" s="3">
        <v>1.0729362248782796E-2</v>
      </c>
      <c r="R98" s="3">
        <v>1.1737735732831206E-2</v>
      </c>
      <c r="S98" s="3">
        <v>1.2772497482350998E-2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0.37777068699668365</v>
      </c>
      <c r="H99" s="3">
        <v>0.45773638432573266</v>
      </c>
      <c r="I99" s="3">
        <v>0.32802373302264548</v>
      </c>
      <c r="J99" s="3">
        <v>0.20068956759736484</v>
      </c>
      <c r="K99" s="3">
        <v>7.311495898894628E-2</v>
      </c>
      <c r="L99" s="3">
        <v>3.0602809911859683E-2</v>
      </c>
      <c r="M99" s="3">
        <v>1.5185789135542058E-2</v>
      </c>
      <c r="N99" s="3">
        <v>1.0716003396363376E-2</v>
      </c>
      <c r="O99" s="3">
        <v>1.0224670188207566E-2</v>
      </c>
      <c r="P99" s="3">
        <v>1.0196888335517821E-2</v>
      </c>
      <c r="Q99" s="3">
        <v>1.0533777205197334E-2</v>
      </c>
      <c r="R99" s="3">
        <v>1.1497370372123577E-2</v>
      </c>
      <c r="S99" s="3">
        <v>1.2495202335253863E-2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0.37774813679297747</v>
      </c>
      <c r="H100" s="3">
        <v>0.45766534270168868</v>
      </c>
      <c r="I100" s="3">
        <v>0.32794495616184421</v>
      </c>
      <c r="J100" s="3">
        <v>0.20058744947011836</v>
      </c>
      <c r="K100" s="3">
        <v>7.3035629345628642E-2</v>
      </c>
      <c r="L100" s="3">
        <v>3.054975246220875E-2</v>
      </c>
      <c r="M100" s="3">
        <v>1.5140118591549142E-2</v>
      </c>
      <c r="N100" s="3">
        <v>1.065315598396418E-2</v>
      </c>
      <c r="O100" s="3">
        <v>1.0123906163542858E-2</v>
      </c>
      <c r="P100" s="3">
        <v>1.0053540065449406E-2</v>
      </c>
      <c r="Q100" s="3">
        <v>1.034838554956892E-2</v>
      </c>
      <c r="R100" s="3">
        <v>1.1266682364810803E-2</v>
      </c>
      <c r="S100" s="3">
        <v>1.2227129580120243E-2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0.37772602255216042</v>
      </c>
      <c r="H101" s="3">
        <v>0.4575964614030919</v>
      </c>
      <c r="I101" s="3">
        <v>0.32786767126691746</v>
      </c>
      <c r="J101" s="3">
        <v>0.20048840597121309</v>
      </c>
      <c r="K101" s="3">
        <v>7.2958973002978669E-2</v>
      </c>
      <c r="L101" s="3">
        <v>3.0499240300707813E-2</v>
      </c>
      <c r="M101" s="3">
        <v>1.5097777153888776E-2</v>
      </c>
      <c r="N101" s="3">
        <v>1.0595682290942019E-2</v>
      </c>
      <c r="O101" s="3">
        <v>1.003120326242805E-2</v>
      </c>
      <c r="P101" s="3">
        <v>9.9199638246551796E-3</v>
      </c>
      <c r="Q101" s="3">
        <v>1.0173194431319017E-2</v>
      </c>
      <c r="R101" s="3">
        <v>1.1045934097650688E-2</v>
      </c>
      <c r="S101" s="3">
        <v>1.1968551891772695E-2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0.37770441055250259</v>
      </c>
      <c r="H102" s="3">
        <v>0.45753000669507365</v>
      </c>
      <c r="I102" s="3">
        <v>0.32779214299374632</v>
      </c>
      <c r="J102" s="3">
        <v>0.20039227378161326</v>
      </c>
      <c r="K102" s="3">
        <v>7.2884750983747068E-2</v>
      </c>
      <c r="L102" s="3">
        <v>3.0450976462504529E-2</v>
      </c>
      <c r="M102" s="3">
        <v>1.5058397270032171E-2</v>
      </c>
      <c r="N102" s="3">
        <v>1.0543111741052241E-2</v>
      </c>
      <c r="O102" s="3">
        <v>9.9460522441935477E-3</v>
      </c>
      <c r="P102" s="3">
        <v>9.7958093226045168E-3</v>
      </c>
      <c r="Q102" s="3">
        <v>1.0008135962417501E-2</v>
      </c>
      <c r="R102" s="3">
        <v>1.0835325000713984E-2</v>
      </c>
      <c r="S102" s="3">
        <v>1.1719733594957321E-2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0.37768336652591755</v>
      </c>
      <c r="H103" s="3">
        <v>0.45746623092081184</v>
      </c>
      <c r="I103" s="3">
        <v>0.32771863239896643</v>
      </c>
      <c r="J103" s="3">
        <v>0.20029896606509462</v>
      </c>
      <c r="K103" s="3">
        <v>7.2812792405704929E-2</v>
      </c>
      <c r="L103" s="3">
        <v>3.0404717655471175E-2</v>
      </c>
      <c r="M103" s="3">
        <v>1.5021654087529925E-2</v>
      </c>
      <c r="N103" s="3">
        <v>1.0495003597946121E-2</v>
      </c>
      <c r="O103" s="3">
        <v>9.8679467259186263E-3</v>
      </c>
      <c r="P103" s="3">
        <v>9.6806873245417115E-3</v>
      </c>
      <c r="Q103" s="3">
        <v>9.8530725947338291E-3</v>
      </c>
      <c r="R103" s="3">
        <v>1.0634985932984517E-2</v>
      </c>
      <c r="S103" s="3">
        <v>1.1480913458051519E-2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0.37766295401234529</v>
      </c>
      <c r="H104" s="3">
        <v>0.45740536899907486</v>
      </c>
      <c r="I104" s="3">
        <v>0.32764739933345116</v>
      </c>
      <c r="J104" s="3">
        <v>0.20020845834829973</v>
      </c>
      <c r="K104" s="3">
        <v>7.2742984047319881E-2</v>
      </c>
      <c r="L104" s="3">
        <v>3.0360267613834348E-2</v>
      </c>
      <c r="M104" s="3">
        <v>1.4987262017627179E-2</v>
      </c>
      <c r="N104" s="3">
        <v>1.0450947555890641E-2</v>
      </c>
      <c r="O104" s="3">
        <v>9.7963889144628107E-3</v>
      </c>
      <c r="P104" s="3">
        <v>9.5741788410681102E-3</v>
      </c>
      <c r="Q104" s="3">
        <v>9.7078037885865789E-3</v>
      </c>
      <c r="R104" s="3">
        <v>1.0444976768323859E-2</v>
      </c>
      <c r="S104" s="3">
        <v>1.1252291198463335E-2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0.37764323351606371</v>
      </c>
      <c r="H105" s="3">
        <v>0.45734763571355691</v>
      </c>
      <c r="I105" s="3">
        <v>0.32757869568638309</v>
      </c>
      <c r="J105" s="3">
        <v>0.2001207762804606</v>
      </c>
      <c r="K105" s="3">
        <v>7.2675261084119744E-2</v>
      </c>
      <c r="L105" s="3">
        <v>3.0317471123188111E-2</v>
      </c>
      <c r="M105" s="3">
        <v>1.4954971431469514E-2</v>
      </c>
      <c r="N105" s="3">
        <v>1.0410563813458803E-2</v>
      </c>
      <c r="O105" s="3">
        <v>9.7308943414132088E-3</v>
      </c>
      <c r="P105" s="3">
        <v>9.4758436882498177E-3</v>
      </c>
      <c r="Q105" s="3">
        <v>9.5720735230313912E-3</v>
      </c>
      <c r="R105" s="3">
        <v>1.0265286696150006E-2</v>
      </c>
      <c r="S105" s="3">
        <v>1.1034017528222322E-2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0.37762426180002884</v>
      </c>
      <c r="H106" s="3">
        <v>0.4572932243590111</v>
      </c>
      <c r="I106" s="3">
        <v>0.32751276015364322</v>
      </c>
      <c r="J106" s="3">
        <v>0.20003598448001383</v>
      </c>
      <c r="K106" s="3">
        <v>7.2609598870335981E-2</v>
      </c>
      <c r="L106" s="3">
        <v>3.0276208639638046E-2</v>
      </c>
      <c r="M106" s="3">
        <v>1.4924565503101958E-2</v>
      </c>
      <c r="N106" s="3">
        <v>1.0373502720956589E-2</v>
      </c>
      <c r="O106" s="3">
        <v>9.6709956758255135E-3</v>
      </c>
      <c r="P106" s="3">
        <v>9.3852282988866678E-3</v>
      </c>
      <c r="Q106" s="3">
        <v>9.4455782600724823E-3</v>
      </c>
      <c r="R106" s="3">
        <v>1.0095836744773224E-2</v>
      </c>
      <c r="S106" s="3">
        <v>1.08261874706372E-2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0.37760609118265648</v>
      </c>
      <c r="H107" s="3">
        <v>0.45724230501227114</v>
      </c>
      <c r="I107" s="3">
        <v>0.32744981798699435</v>
      </c>
      <c r="J107" s="3">
        <v>0.19995417697249401</v>
      </c>
      <c r="K107" s="3">
        <v>7.2546005570453764E-2</v>
      </c>
      <c r="L107" s="3">
        <v>3.0236391422393621E-2</v>
      </c>
      <c r="M107" s="3">
        <v>1.4895857200734514E-2</v>
      </c>
      <c r="N107" s="3">
        <v>1.0339444079979089E-2</v>
      </c>
      <c r="O107" s="3">
        <v>9.6162456974432011E-3</v>
      </c>
      <c r="P107" s="3">
        <v>9.3018727136087147E-3</v>
      </c>
      <c r="Q107" s="3">
        <v>9.3279750373973479E-3</v>
      </c>
      <c r="R107" s="3">
        <v>9.936484048702135E-3</v>
      </c>
      <c r="S107" s="3">
        <v>1.0628836608018739E-2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0.37758876917582213</v>
      </c>
      <c r="H108" s="3">
        <v>0.45719502337357643</v>
      </c>
      <c r="I108" s="3">
        <v>0.32739007727684943</v>
      </c>
      <c r="J108" s="3">
        <v>0.19987546885936064</v>
      </c>
      <c r="K108" s="3">
        <v>7.2484515565406749E-2</v>
      </c>
      <c r="L108" s="3">
        <v>3.0197957117277043E-2</v>
      </c>
      <c r="M108" s="3">
        <v>1.4868686427454206E-2</v>
      </c>
      <c r="N108" s="3">
        <v>1.0308096163593556E-2</v>
      </c>
      <c r="O108" s="3">
        <v>9.5662195170765456E-3</v>
      </c>
      <c r="P108" s="3">
        <v>9.225316720615627E-3</v>
      </c>
      <c r="Q108" s="3">
        <v>9.2188894263099484E-3</v>
      </c>
      <c r="R108" s="3">
        <v>9.7870274115717457E-3</v>
      </c>
      <c r="S108" s="3">
        <v>1.0441939876731044E-2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0.37757233818736669</v>
      </c>
      <c r="H109" s="3">
        <v>0.45715150031914564</v>
      </c>
      <c r="I109" s="3">
        <v>0.32733372618413087</v>
      </c>
      <c r="J109" s="3">
        <v>0.19979998887750272</v>
      </c>
      <c r="K109" s="3">
        <v>7.2425183566122098E-2</v>
      </c>
      <c r="L109" s="3">
        <v>3.0160865745230376E-2</v>
      </c>
      <c r="M109" s="3">
        <v>1.4842917312179798E-2</v>
      </c>
      <c r="N109" s="3">
        <v>1.0279194517855146E-2</v>
      </c>
      <c r="O109" s="3">
        <v>9.5205161315652792E-3</v>
      </c>
      <c r="P109" s="3">
        <v>9.1551051449795424E-3</v>
      </c>
      <c r="Q109" s="3">
        <v>9.1179231503283036E-3</v>
      </c>
      <c r="R109" s="3">
        <v>9.6472137586502728E-3</v>
      </c>
      <c r="S109" s="3">
        <v>1.0265412505939077E-2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0.37755683525397682</v>
      </c>
      <c r="H110" s="3">
        <v>0.45711183142565825</v>
      </c>
      <c r="I110" s="3">
        <v>0.32728093229756811</v>
      </c>
      <c r="J110" s="3">
        <v>0.19972787301381006</v>
      </c>
      <c r="K110" s="3">
        <v>7.236807934341688E-2</v>
      </c>
      <c r="L110" s="3">
        <v>3.0125096053105163E-2</v>
      </c>
      <c r="M110" s="3">
        <v>1.4818435648361201E-2</v>
      </c>
      <c r="N110" s="3">
        <v>1.0252500596946282E-2</v>
      </c>
      <c r="O110" s="3">
        <v>9.4787593981809568E-3</v>
      </c>
      <c r="P110" s="3">
        <v>9.0907923124142892E-3</v>
      </c>
      <c r="Q110" s="3">
        <v>9.0246612127284874E-3</v>
      </c>
      <c r="R110" s="3">
        <v>9.5167451219138558E-3</v>
      </c>
      <c r="S110" s="3">
        <v>1.0099112695995619E-2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0.37754229192663091</v>
      </c>
      <c r="H111" s="3">
        <v>0.4570760868810122</v>
      </c>
      <c r="I111" s="3">
        <v>0.32723184081328366</v>
      </c>
      <c r="J111" s="3">
        <v>0.19965925899761414</v>
      </c>
      <c r="K111" s="3">
        <v>7.2313283032626005E-2</v>
      </c>
      <c r="L111" s="3">
        <v>3.0090642194360074E-2</v>
      </c>
      <c r="M111" s="3">
        <v>1.4795146479039586E-2</v>
      </c>
      <c r="N111" s="3">
        <v>1.0227800277330933E-2</v>
      </c>
      <c r="O111" s="3">
        <v>9.4405985093401514E-3</v>
      </c>
      <c r="P111" s="3">
        <v>9.0319457302152836E-3</v>
      </c>
      <c r="Q111" s="3">
        <v>8.9386784280963017E-3</v>
      </c>
      <c r="R111" s="3">
        <v>9.3952858535136363E-3</v>
      </c>
      <c r="S111" s="3">
        <v>9.9428456482491979E-3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0.37752873419602906</v>
      </c>
      <c r="H112" s="3">
        <v>0.45704431179215432</v>
      </c>
      <c r="I112" s="3">
        <v>0.3271865733269283</v>
      </c>
      <c r="J112" s="3">
        <v>0.19959428151186934</v>
      </c>
      <c r="K112" s="3">
        <v>7.2260880973805203E-2</v>
      </c>
      <c r="L112" s="3">
        <v>3.0057510715486995E-2</v>
      </c>
      <c r="M112" s="3">
        <v>1.4772971827445681E-2</v>
      </c>
      <c r="N112" s="3">
        <v>1.0204902290505694E-2</v>
      </c>
      <c r="O112" s="3">
        <v>9.4057080434450744E-3</v>
      </c>
      <c r="P112" s="3">
        <v>8.9781490403756867E-3</v>
      </c>
      <c r="Q112" s="3">
        <v>8.8595452929805009E-3</v>
      </c>
      <c r="R112" s="3">
        <v>9.2824698167343553E-3</v>
      </c>
      <c r="S112" s="3">
        <v>9.7963685860187541E-3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0.37751618245353225</v>
      </c>
      <c r="H113" s="3">
        <v>0.45701652657235076</v>
      </c>
      <c r="I113" s="3">
        <v>0.32714522759827025</v>
      </c>
      <c r="J113" s="3">
        <v>0.19953306815591421</v>
      </c>
      <c r="K113" s="3">
        <v>7.2210962039298027E-2</v>
      </c>
      <c r="L113" s="3">
        <v>3.0025717826095605E-2</v>
      </c>
      <c r="M113" s="3">
        <v>1.475184857134886E-2</v>
      </c>
      <c r="N113" s="3">
        <v>1.0183636608235005E-2</v>
      </c>
      <c r="O113" s="3">
        <v>9.3737876616406725E-3</v>
      </c>
      <c r="P113" s="3">
        <v>8.9290043074329306E-3</v>
      </c>
      <c r="Q113" s="3">
        <v>8.7868331637126727E-3</v>
      </c>
      <c r="R113" s="3">
        <v>9.1779073545309228E-3</v>
      </c>
      <c r="S113" s="3">
        <v>9.6593964424043204E-3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0.37750465152985957</v>
      </c>
      <c r="H114" s="3">
        <v>0.45699272758068044</v>
      </c>
      <c r="I114" s="3">
        <v>0.32710787701185423</v>
      </c>
      <c r="J114" s="3">
        <v>0.19947573606092214</v>
      </c>
      <c r="K114" s="3">
        <v>7.2163614419376604E-2</v>
      </c>
      <c r="L114" s="3">
        <v>2.9995286934964473E-2</v>
      </c>
      <c r="M114" s="3">
        <v>1.4731726459837833E-2</v>
      </c>
      <c r="N114" s="3">
        <v>1.0163852809201636E-2</v>
      </c>
      <c r="O114" s="3">
        <v>9.3445615140710907E-3</v>
      </c>
      <c r="P114" s="3">
        <v>8.8841337075690439E-3</v>
      </c>
      <c r="Q114" s="3">
        <v>8.7201187360699921E-3</v>
      </c>
      <c r="R114" s="3">
        <v>9.0811918830437221E-3</v>
      </c>
      <c r="S114" s="3">
        <v>9.5316079315101495E-3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0.37749415076604481</v>
      </c>
      <c r="H115" s="3">
        <v>0.45697288799295271</v>
      </c>
      <c r="I115" s="3">
        <v>0.32707457043921573</v>
      </c>
      <c r="J115" s="3">
        <v>0.19942238907122492</v>
      </c>
      <c r="K115" s="3">
        <v>7.2118922836653027E-2</v>
      </c>
      <c r="L115" s="3">
        <v>2.9966246437372012E-2</v>
      </c>
      <c r="M115" s="3">
        <v>1.4712566271185905E-2</v>
      </c>
      <c r="N115" s="3">
        <v>1.0145418451719693E-2</v>
      </c>
      <c r="O115" s="3">
        <v>9.317777412965772E-3</v>
      </c>
      <c r="P115" s="3">
        <v>8.8431806866963239E-3</v>
      </c>
      <c r="Q115" s="3">
        <v>8.6589878421888707E-3</v>
      </c>
      <c r="R115" s="3">
        <v>8.9919059998741363E-3</v>
      </c>
      <c r="S115" s="3">
        <v>9.4126517625435276E-3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0.37748468411799602</v>
      </c>
      <c r="H116" s="3">
        <v>0.45695695876483722</v>
      </c>
      <c r="I116" s="3">
        <v>0.32704533258733165</v>
      </c>
      <c r="J116" s="3">
        <v>0.19937311547660086</v>
      </c>
      <c r="K116" s="3">
        <v>7.20769661562978E-2</v>
      </c>
      <c r="L116" s="3">
        <v>2.9938627739522439E-2</v>
      </c>
      <c r="M116" s="3">
        <v>1.469433810969074E-2</v>
      </c>
      <c r="N116" s="3">
        <v>1.0128217473027366E-2</v>
      </c>
      <c r="O116" s="3">
        <v>9.2932058236124566E-3</v>
      </c>
      <c r="P116" s="3">
        <v>8.8058106541888219E-3</v>
      </c>
      <c r="Q116" s="3">
        <v>8.6030385955161003E-3</v>
      </c>
      <c r="R116" s="3">
        <v>8.9096270336914505E-3</v>
      </c>
      <c r="S116" s="3">
        <v>9.3021527987513074E-3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0.37747625030733517</v>
      </c>
      <c r="H117" s="3">
        <v>0.45694486975359327</v>
      </c>
      <c r="I117" s="3">
        <v>0.32702016434335479</v>
      </c>
      <c r="J117" s="3">
        <v>0.19932798623211734</v>
      </c>
      <c r="K117" s="3">
        <v>7.2037815366167574E-2</v>
      </c>
      <c r="L117" s="3">
        <v>2.991246350718715E-2</v>
      </c>
      <c r="M117" s="3">
        <v>1.4677019839120337E-2</v>
      </c>
      <c r="N117" s="3">
        <v>1.0112148632062537E-2</v>
      </c>
      <c r="O117" s="3">
        <v>9.2706387183327955E-3</v>
      </c>
      <c r="P117" s="3">
        <v>8.7717112763912326E-3</v>
      </c>
      <c r="Q117" s="3">
        <v>8.5518839255640956E-3</v>
      </c>
      <c r="R117" s="3">
        <v>8.8339319928702996E-3</v>
      </c>
      <c r="S117" s="3">
        <v>9.1997180036776181E-3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0.37746884299928429</v>
      </c>
      <c r="H118" s="3">
        <v>0.45693653097498615</v>
      </c>
      <c r="I118" s="3">
        <v>0.32699904338144192</v>
      </c>
      <c r="J118" s="3">
        <v>0.19928705360987206</v>
      </c>
      <c r="K118" s="3">
        <v>7.2001531900756921E-2</v>
      </c>
      <c r="L118" s="3">
        <v>2.9887786126455769E-2</v>
      </c>
      <c r="M118" s="3">
        <v>1.4660595649863413E-2</v>
      </c>
      <c r="N118" s="3">
        <v>1.0097124009379135E-2</v>
      </c>
      <c r="O118" s="3">
        <v>9.2498883328811354E-3</v>
      </c>
      <c r="P118" s="3">
        <v>8.7405924303744567E-3</v>
      </c>
      <c r="Q118" s="3">
        <v>8.5051535514382385E-3</v>
      </c>
      <c r="R118" s="3">
        <v>8.7644018964365498E-3</v>
      </c>
      <c r="S118" s="3">
        <v>9.1049420545091277E-3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0.3774624510081096</v>
      </c>
      <c r="H119" s="3">
        <v>0.4569318339311455</v>
      </c>
      <c r="I119" s="3">
        <v>0.32698192503299756</v>
      </c>
      <c r="J119" s="3">
        <v>0.1992503502540714</v>
      </c>
      <c r="K119" s="3">
        <v>7.1968166281793894E-2</v>
      </c>
      <c r="L119" s="3">
        <v>2.9864626364333471E-2</v>
      </c>
      <c r="M119" s="3">
        <v>1.4645054756149287E-2</v>
      </c>
      <c r="N119" s="3">
        <v>1.0083067574890319E-2</v>
      </c>
      <c r="O119" s="3">
        <v>9.2307858593985437E-3</v>
      </c>
      <c r="P119" s="3">
        <v>8.7121858740655013E-3</v>
      </c>
      <c r="Q119" s="3">
        <v>8.46249544723752E-3</v>
      </c>
      <c r="R119" s="3">
        <v>8.7006254909628971E-3</v>
      </c>
      <c r="S119" s="3">
        <v>9.0174125355621977E-3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0.37745705853193334</v>
      </c>
      <c r="H120" s="3">
        <v>0.45693065303004021</v>
      </c>
      <c r="I120" s="3">
        <v>0.32696874323090813</v>
      </c>
      <c r="J120" s="3">
        <v>0.19921788859459974</v>
      </c>
      <c r="K120" s="3">
        <v>7.1937757051352386E-2</v>
      </c>
      <c r="L120" s="3">
        <v>2.9843012217265215E-2</v>
      </c>
      <c r="M120" s="3">
        <v>1.4630390219170723E-2</v>
      </c>
      <c r="N120" s="3">
        <v>1.0069913831483189E-2</v>
      </c>
      <c r="O120" s="3">
        <v>9.213180105097897E-3</v>
      </c>
      <c r="P120" s="3">
        <v>8.6862446841306836E-3</v>
      </c>
      <c r="Q120" s="3">
        <v>8.4235768541516612E-3</v>
      </c>
      <c r="R120" s="3">
        <v>8.642202372771926E-3</v>
      </c>
      <c r="S120" s="3">
        <v>8.9367146539007323E-3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0.37745264540758972</v>
      </c>
      <c r="H121" s="3">
        <v>0.45693284707668219</v>
      </c>
      <c r="I121" s="3">
        <v>0.32695941161957925</v>
      </c>
      <c r="J121" s="3">
        <v>0.19918966057934892</v>
      </c>
      <c r="K121" s="3">
        <v>7.1910329973725262E-2</v>
      </c>
      <c r="L121" s="3">
        <v>2.9822967935812246E-2</v>
      </c>
      <c r="M121" s="3">
        <v>1.461659789140698E-2</v>
      </c>
      <c r="N121" s="3">
        <v>1.0057606540247297E-2</v>
      </c>
      <c r="O121" s="3">
        <v>9.1969361413578119E-3</v>
      </c>
      <c r="P121" s="3">
        <v>8.6625425080473686E-3</v>
      </c>
      <c r="Q121" s="3">
        <v>8.3880848939331277E-3</v>
      </c>
      <c r="R121" s="3">
        <v>8.5887455463986399E-3</v>
      </c>
      <c r="S121" s="3">
        <v>8.8624354436164024E-3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0.37744918738440314</v>
      </c>
      <c r="H122" s="3">
        <v>0.45693826080297706</v>
      </c>
      <c r="I122" s="3">
        <v>0.32695382481215918</v>
      </c>
      <c r="J122" s="3">
        <v>0.19916563769617618</v>
      </c>
      <c r="K122" s="3">
        <v>7.1885897482565811E-2</v>
      </c>
      <c r="L122" s="3">
        <v>2.9804513213685435E-2</v>
      </c>
      <c r="M122" s="3">
        <v>1.4603675476904802E-2</v>
      </c>
      <c r="N122" s="3">
        <v>1.0046097530998327E-2</v>
      </c>
      <c r="O122" s="3">
        <v>9.1819339637706134E-3</v>
      </c>
      <c r="P122" s="3">
        <v>8.6408726718806804E-3</v>
      </c>
      <c r="Q122" s="3">
        <v>8.3557268368429066E-3</v>
      </c>
      <c r="R122" s="3">
        <v>8.5398834583815843E-3</v>
      </c>
      <c r="S122" s="3">
        <v>8.7941674455223294E-3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0.37744665641498526</v>
      </c>
      <c r="H123" s="3">
        <v>0.45694672643769352</v>
      </c>
      <c r="I123" s="3">
        <v>0.32695185971843893</v>
      </c>
      <c r="J123" s="3">
        <v>0.19914577125097799</v>
      </c>
      <c r="K123" s="3">
        <v>7.1864458351625207E-2</v>
      </c>
      <c r="L123" s="3">
        <v>2.9787662529564083E-2</v>
      </c>
      <c r="M123" s="3">
        <v>1.4591621701894583E-2</v>
      </c>
      <c r="N123" s="3">
        <v>1.003534560003411E-2</v>
      </c>
      <c r="O123" s="3">
        <v>9.1680671799802028E-3</v>
      </c>
      <c r="P123" s="3">
        <v>8.6210471804351926E-3</v>
      </c>
      <c r="Q123" s="3">
        <v>8.3262300746212818E-3</v>
      </c>
      <c r="R123" s="3">
        <v>8.495261550649294E-3</v>
      </c>
      <c r="S123" s="3">
        <v>8.7315118652938582E-3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0.37744502095758969</v>
      </c>
      <c r="H124" s="3">
        <v>0.45695806530022104</v>
      </c>
      <c r="I124" s="3">
        <v>0.32695337696836951</v>
      </c>
      <c r="J124" s="3">
        <v>0.19912999287171701</v>
      </c>
      <c r="K124" s="3">
        <v>7.184599756823537E-2</v>
      </c>
      <c r="L124" s="3">
        <v>2.9772424630374127E-2</v>
      </c>
      <c r="M124" s="3">
        <v>1.458043558982744E-2</v>
      </c>
      <c r="N124" s="3">
        <v>1.0025315495551379E-2</v>
      </c>
      <c r="O124" s="3">
        <v>9.1552417388121293E-3</v>
      </c>
      <c r="P124" s="3">
        <v>8.6028956418485528E-3</v>
      </c>
      <c r="Q124" s="3">
        <v>8.2993418457535176E-3</v>
      </c>
      <c r="R124" s="3">
        <v>8.4545433805920406E-3</v>
      </c>
      <c r="S124" s="3">
        <v>8.6740812257139824E-3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0.37744424628802209</v>
      </c>
      <c r="H125" s="3">
        <v>0.45697208939805811</v>
      </c>
      <c r="I125" s="3">
        <v>0.32695822241105871</v>
      </c>
      <c r="J125" s="3">
        <v>0.1991182152127233</v>
      </c>
      <c r="K125" s="3">
        <v>7.1830486389505704E-2</v>
      </c>
      <c r="L125" s="3">
        <v>2.9758802144938406E-2</v>
      </c>
      <c r="M125" s="3">
        <v>1.4570115834695885E-2</v>
      </c>
      <c r="N125" s="3">
        <v>1.0015976989912842E-2</v>
      </c>
      <c r="O125" s="3">
        <v>9.143374711258704E-3</v>
      </c>
      <c r="P125" s="3">
        <v>8.5862641443322715E-3</v>
      </c>
      <c r="Q125" s="3">
        <v>8.274828756620764E-3</v>
      </c>
      <c r="R125" s="3">
        <v>8.4174113558624156E-3</v>
      </c>
      <c r="S125" s="3">
        <v>8.6215015381892E-3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0.37744429481835279</v>
      </c>
      <c r="H126" s="3">
        <v>0.45698860302200722</v>
      </c>
      <c r="I126" s="3">
        <v>0.32696622865438929</v>
      </c>
      <c r="J126" s="3">
        <v>0.19911033283315155</v>
      </c>
      <c r="K126" s="3">
        <v>7.1817882562572807E-2</v>
      </c>
      <c r="L126" s="3">
        <v>2.9746791317280578E-2</v>
      </c>
      <c r="M126" s="3">
        <v>1.4560660266395362E-2</v>
      </c>
      <c r="N126" s="3">
        <v>1.0007304036916949E-2</v>
      </c>
      <c r="O126" s="3">
        <v>9.1323931312824302E-3</v>
      </c>
      <c r="P126" s="3">
        <v>8.5710141087079784E-3</v>
      </c>
      <c r="Q126" s="3">
        <v>8.2524761381758353E-3</v>
      </c>
      <c r="R126" s="3">
        <v>8.3835671314517277E-3</v>
      </c>
      <c r="S126" s="3">
        <v>8.5734140254657126E-3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0.37744512641881561</v>
      </c>
      <c r="H127" s="3">
        <v>0.4570074043256101</v>
      </c>
      <c r="I127" s="3">
        <v>0.32697721664555213</v>
      </c>
      <c r="J127" s="3">
        <v>0.19910622322562374</v>
      </c>
      <c r="K127" s="3">
        <v>7.1808130691138672E-2</v>
      </c>
      <c r="L127" s="3">
        <v>2.973638184927329E-2</v>
      </c>
      <c r="M127" s="3">
        <v>1.4552065401873317E-2</v>
      </c>
      <c r="N127" s="3">
        <v>9.9992740114290945E-3</v>
      </c>
      <c r="O127" s="3">
        <v>9.1222329021527337E-3</v>
      </c>
      <c r="P127" s="3">
        <v>8.5570211366690664E-3</v>
      </c>
      <c r="Q127" s="3">
        <v>8.2320872737897729E-3</v>
      </c>
      <c r="R127" s="3">
        <v>8.3527317149729198E-3</v>
      </c>
      <c r="S127" s="3">
        <v>8.529476431914684E-3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0.37744669874080311</v>
      </c>
      <c r="H128" s="3">
        <v>0.4570282868748724</v>
      </c>
      <c r="I128" s="3">
        <v>0.32699099727497016</v>
      </c>
      <c r="J128" s="3">
        <v>0.19910574797319153</v>
      </c>
      <c r="K128" s="3">
        <v>7.1801162731464946E-2</v>
      </c>
      <c r="L128" s="3">
        <v>2.9727556842720871E-2</v>
      </c>
      <c r="M128" s="3">
        <v>1.4544326075863864E-2</v>
      </c>
      <c r="N128" s="3">
        <v>9.9918670280739474E-3</v>
      </c>
      <c r="O128" s="3">
        <v>9.112837772093008E-3</v>
      </c>
      <c r="P128" s="3">
        <v>8.5441738713013232E-3</v>
      </c>
      <c r="Q128" s="3">
        <v>8.2134825299305034E-3</v>
      </c>
      <c r="R128" s="3">
        <v>8.3246453237292226E-3</v>
      </c>
      <c r="S128" s="3">
        <v>8.4893639603680661E-3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0.37744896753851148</v>
      </c>
      <c r="H129" s="3">
        <v>0.45705104116025164</v>
      </c>
      <c r="I129" s="3">
        <v>0.32700737298410104</v>
      </c>
      <c r="J129" s="3">
        <v>0.19910875401336817</v>
      </c>
      <c r="K129" s="3">
        <v>7.1796898601978035E-2</v>
      </c>
      <c r="L129" s="3">
        <v>2.9720292831423606E-2</v>
      </c>
      <c r="M129" s="3">
        <v>1.4537435145112448E-2</v>
      </c>
      <c r="N129" s="3">
        <v>9.9850653352593823E-3</v>
      </c>
      <c r="O129" s="3">
        <v>9.1041583813775417E-3</v>
      </c>
      <c r="P129" s="3">
        <v>8.532372883334265E-3</v>
      </c>
      <c r="Q129" s="3">
        <v>8.1964984174968704E-3</v>
      </c>
      <c r="R129" s="3">
        <v>8.299067034211868E-3</v>
      </c>
      <c r="S129" s="3">
        <v>8.45276987551161E-3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0.37745188698678561</v>
      </c>
      <c r="H130" s="3">
        <v>0.4570754560602186</v>
      </c>
      <c r="I130" s="3">
        <v>0.32702613936926866</v>
      </c>
      <c r="J130" s="3">
        <v>0.19911507498938111</v>
      </c>
      <c r="K130" s="3">
        <v>7.1795246891470363E-2</v>
      </c>
      <c r="L130" s="3">
        <v>2.9714559894219544E-2</v>
      </c>
      <c r="M130" s="3">
        <v>1.453138326019455E-2</v>
      </c>
      <c r="N130" s="3">
        <v>9.9788527804418794E-3</v>
      </c>
      <c r="O130" s="3">
        <v>9.096151381624772E-3</v>
      </c>
      <c r="P130" s="3">
        <v>8.5215295938908045E-3</v>
      </c>
      <c r="Q130" s="3">
        <v>8.1809866079639963E-3</v>
      </c>
      <c r="R130" s="3">
        <v>8.2757742614249837E-3</v>
      </c>
      <c r="S130" s="3">
        <v>8.419405813710366E-3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0.37745540999345428</v>
      </c>
      <c r="H131" s="3">
        <v>0.45710132024635064</v>
      </c>
      <c r="I131" s="3">
        <v>0.3270470867671228</v>
      </c>
      <c r="J131" s="3">
        <v>0.19912453266995439</v>
      </c>
      <c r="K131" s="3">
        <v>7.1796105651613332E-2</v>
      </c>
      <c r="L131" s="3">
        <v>2.9710321840422133E-2</v>
      </c>
      <c r="M131" s="3">
        <v>1.4526158699206317E-2</v>
      </c>
      <c r="N131" s="3">
        <v>9.973214342380984E-3</v>
      </c>
      <c r="O131" s="3">
        <v>9.0887786269222802E-3</v>
      </c>
      <c r="P131" s="3">
        <v>8.5115652420744477E-3</v>
      </c>
      <c r="Q131" s="3">
        <v>8.1668129250679761E-3</v>
      </c>
      <c r="R131" s="3">
        <v>8.2545621020155419E-3</v>
      </c>
      <c r="S131" s="3">
        <v>8.3890018380488283E-3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0.37745948850436467</v>
      </c>
      <c r="H132" s="3">
        <v>0.45712842352280381</v>
      </c>
      <c r="I132" s="3">
        <v>0.32707000180851448</v>
      </c>
      <c r="J132" s="3">
        <v>0.19913693841975794</v>
      </c>
      <c r="K132" s="3">
        <v>7.1799363260260152E-2</v>
      </c>
      <c r="L132" s="3">
        <v>2.9707536459511377E-2</v>
      </c>
      <c r="M132" s="3">
        <v>1.4521747257860793E-2</v>
      </c>
      <c r="N132" s="3">
        <v>9.9681357259879932E-3</v>
      </c>
      <c r="O132" s="3">
        <v>9.0820064354824072E-3</v>
      </c>
      <c r="P132" s="3">
        <v>8.5024099036424584E-3</v>
      </c>
      <c r="Q132" s="3">
        <v>8.1538563295911071E-3</v>
      </c>
      <c r="R132" s="3">
        <v>8.2352425717082418E-3</v>
      </c>
      <c r="S132" s="3">
        <v>8.3613062756298338E-3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0.3774640737995229</v>
      </c>
      <c r="H133" s="3">
        <v>0.45715655809254724</v>
      </c>
      <c r="I133" s="3">
        <v>0.32709466893148409</v>
      </c>
      <c r="J133" s="3">
        <v>0.19915209470369183</v>
      </c>
      <c r="K133" s="3">
        <v>7.1804899342645043E-2</v>
      </c>
      <c r="L133" s="3">
        <v>2.9706155827303928E-2</v>
      </c>
      <c r="M133" s="3">
        <v>1.4518132190763536E-2</v>
      </c>
      <c r="N133" s="3">
        <v>9.9636030153991452E-3</v>
      </c>
      <c r="O133" s="3">
        <v>9.0758049198026349E-3</v>
      </c>
      <c r="P133" s="3">
        <v>8.4940015651905534E-3</v>
      </c>
      <c r="Q133" s="3">
        <v>8.1420079118897561E-3</v>
      </c>
      <c r="R133" s="3">
        <v>8.2176437641091945E-3</v>
      </c>
      <c r="S133" s="3">
        <v>8.3360853719113316E-3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0.37746911677914902</v>
      </c>
      <c r="H134" s="3">
        <v>0.45718551974379451</v>
      </c>
      <c r="I134" s="3">
        <v>0.32712087184214933</v>
      </c>
      <c r="J134" s="3">
        <v>0.19916979660905265</v>
      </c>
      <c r="K134" s="3">
        <v>7.1812585738192811E-2</v>
      </c>
      <c r="L134" s="3">
        <v>2.9706126661226597E-2</v>
      </c>
      <c r="M134" s="3">
        <v>1.4515294198872096E-2</v>
      </c>
      <c r="N134" s="3">
        <v>9.9596023809109015E-3</v>
      </c>
      <c r="O134" s="3">
        <v>9.070147382767315E-3</v>
      </c>
      <c r="P134" s="3">
        <v>8.4862852567225387E-3</v>
      </c>
      <c r="Q134" s="3">
        <v>8.1311699041982238E-3</v>
      </c>
      <c r="R134" s="3">
        <v>8.2016089546372538E-3</v>
      </c>
      <c r="S134" s="3">
        <v>8.3131227942962928E-3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0.37747456823847853</v>
      </c>
      <c r="H135" s="3">
        <v>0.45721510895185496</v>
      </c>
      <c r="I135" s="3">
        <v>0.32714839491402703</v>
      </c>
      <c r="J135" s="3">
        <v>0.1991898333705254</v>
      </c>
      <c r="K135" s="3">
        <v>7.1822287501228987E-2</v>
      </c>
      <c r="L135" s="3">
        <v>2.9707390717635913E-2</v>
      </c>
      <c r="M135" s="3">
        <v>1.4513211458431702E-2</v>
      </c>
      <c r="N135" s="3">
        <v>9.9561198355354753E-3</v>
      </c>
      <c r="O135" s="3">
        <v>9.0650097766793083E-3</v>
      </c>
      <c r="P135" s="3">
        <v>8.4792122441494193E-3</v>
      </c>
      <c r="Q135" s="3">
        <v>8.1212547223778186E-3</v>
      </c>
      <c r="R135" s="3">
        <v>8.1869956701801725E-3</v>
      </c>
      <c r="S135" s="3">
        <v>8.2922190144370887E-3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0.37748037913034532</v>
      </c>
      <c r="H136" s="3">
        <v>0.45724513189210148</v>
      </c>
      <c r="I136" s="3">
        <v>0.32717702451795566</v>
      </c>
      <c r="J136" s="3">
        <v>0.1992119898839165</v>
      </c>
      <c r="K136" s="3">
        <v>7.1833863924452845E-2</v>
      </c>
      <c r="L136" s="3">
        <v>2.9709885224457E-2</v>
      </c>
      <c r="M136" s="3">
        <v>1.4511859686873062E-2</v>
      </c>
      <c r="N136" s="3">
        <v>9.9531410370610526E-3</v>
      </c>
      <c r="O136" s="3">
        <v>9.060370221954819E-3</v>
      </c>
      <c r="P136" s="3">
        <v>8.4727392821832784E-3</v>
      </c>
      <c r="Q136" s="3">
        <v>8.1121840446966211E-3</v>
      </c>
      <c r="R136" s="3">
        <v>8.1736747421311349E-3</v>
      </c>
      <c r="S136" s="3">
        <v>8.273190595853578E-3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0.37748650081480045</v>
      </c>
      <c r="H137" s="3">
        <v>0.45727540136089656</v>
      </c>
      <c r="I137" s="3">
        <v>0.32720655027481116</v>
      </c>
      <c r="J137" s="3">
        <v>0.19923604819544508</v>
      </c>
      <c r="K137" s="3">
        <v>7.1847169574554254E-2</v>
      </c>
      <c r="L137" s="3">
        <v>2.9713543342706095E-2</v>
      </c>
      <c r="M137" s="3">
        <v>1.4511212241426111E-2</v>
      </c>
      <c r="N137" s="3">
        <v>9.9506511316554032E-3</v>
      </c>
      <c r="O137" s="3">
        <v>9.0562085819998923E-3</v>
      </c>
      <c r="P137" s="3">
        <v>8.4668279271861765E-3</v>
      </c>
      <c r="Q137" s="3">
        <v>8.103887933402389E-3</v>
      </c>
      <c r="R137" s="3">
        <v>8.1615293577316748E-3</v>
      </c>
      <c r="S137" s="3">
        <v>8.2558694106426231E-3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0.37749288529507841</v>
      </c>
      <c r="H138" s="3">
        <v>0.45730573760261761</v>
      </c>
      <c r="I138" s="3">
        <v>0.32723676622487929</v>
      </c>
      <c r="J138" s="3">
        <v>0.19926178895443764</v>
      </c>
      <c r="K138" s="3">
        <v>7.186205532995367E-2</v>
      </c>
      <c r="L138" s="3">
        <v>2.9718294650744624E-2</v>
      </c>
      <c r="M138" s="3">
        <v>1.451124024639454E-2</v>
      </c>
      <c r="N138" s="3">
        <v>9.9486346352273582E-3</v>
      </c>
      <c r="O138" s="3">
        <v>9.0525060907101322E-3</v>
      </c>
      <c r="P138" s="3">
        <v>8.4614439087967487E-3</v>
      </c>
      <c r="Q138" s="3">
        <v>8.0963040032497012E-3</v>
      </c>
      <c r="R138" s="3">
        <v>8.1504541221578755E-3</v>
      </c>
      <c r="S138" s="3">
        <v>8.2401018062498582E-3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0.37749948543936462</v>
      </c>
      <c r="H139" s="3">
        <v>0.45733596904171064</v>
      </c>
      <c r="I139" s="3">
        <v>0.32726747190885064</v>
      </c>
      <c r="J139" s="3">
        <v>0.19928899281832158</v>
      </c>
      <c r="K139" s="3">
        <v>7.1878369411186055E-2</v>
      </c>
      <c r="L139" s="3">
        <v>2.9724065645386096E-2</v>
      </c>
      <c r="M139" s="3">
        <v>1.4511912745254738E-2</v>
      </c>
      <c r="N139" s="3">
        <v>9.9470753489466664E-3</v>
      </c>
      <c r="O139" s="3">
        <v>9.0492450289768427E-3</v>
      </c>
      <c r="P139" s="3">
        <v>8.456556558606821E-3</v>
      </c>
      <c r="Q139" s="3">
        <v>8.0893766397838324E-3</v>
      </c>
      <c r="R139" s="3">
        <v>8.1403541415216198E-3</v>
      </c>
      <c r="S139" s="3">
        <v>8.2257477406229556E-3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0.37750625518795128</v>
      </c>
      <c r="H140" s="3">
        <v>0.45736593291971422</v>
      </c>
      <c r="I140" s="3">
        <v>0.32729847335616497</v>
      </c>
      <c r="J140" s="3">
        <v>0.19931744179986999</v>
      </c>
      <c r="K140" s="3">
        <v>7.1895958395067863E-2</v>
      </c>
      <c r="L140" s="3">
        <v>2.973078025423824E-2</v>
      </c>
      <c r="M140" s="3">
        <v>1.4513196873914279E-2</v>
      </c>
      <c r="N140" s="3">
        <v>9.9459563054998083E-3</v>
      </c>
      <c r="O140" s="3">
        <v>9.0464084466327279E-3</v>
      </c>
      <c r="P140" s="3">
        <v>8.4521382936980863E-3</v>
      </c>
      <c r="Q140" s="3">
        <v>8.0830562690262613E-3</v>
      </c>
      <c r="R140" s="3">
        <v>8.1311441349709839E-3</v>
      </c>
      <c r="S140" s="3">
        <v>8.2126799015439025E-3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0.3775131497454155</v>
      </c>
      <c r="H141" s="3">
        <v>0.45739547583817192</v>
      </c>
      <c r="I141" s="3">
        <v>0.32732958397790402</v>
      </c>
      <c r="J141" s="3">
        <v>0.1993469205477863</v>
      </c>
      <c r="K141" s="3">
        <v>7.1914668204424451E-2</v>
      </c>
      <c r="L141" s="3">
        <v>2.973836035393785E-2</v>
      </c>
      <c r="M141" s="3">
        <v>1.4515058051670915E-2</v>
      </c>
      <c r="N141" s="3">
        <v>9.9452597428540228E-3</v>
      </c>
      <c r="O141" s="3">
        <v>9.0439799263036628E-3</v>
      </c>
      <c r="P141" s="3">
        <v>8.4481641525523052E-3</v>
      </c>
      <c r="Q141" s="3">
        <v>8.0772986792165859E-3</v>
      </c>
      <c r="R141" s="3">
        <v>8.1227475822441466E-3</v>
      </c>
      <c r="S141" s="3">
        <v>8.2007828235665086E-3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0.37752012575756377</v>
      </c>
      <c r="H142" s="3">
        <v>0.45742445420910455</v>
      </c>
      <c r="I142" s="3">
        <v>0.32736062536238425</v>
      </c>
      <c r="J142" s="3">
        <v>0.19937721755289489</v>
      </c>
      <c r="K142" s="3">
        <v>7.1934345065802777E-2</v>
      </c>
      <c r="L142" s="3">
        <v>2.9746726289219736E-2</v>
      </c>
      <c r="M142" s="3">
        <v>1.4517460186550491E-2</v>
      </c>
      <c r="N142" s="3">
        <v>9.9449671024637934E-3</v>
      </c>
      <c r="O142" s="3">
        <v>9.0419433857665526E-3</v>
      </c>
      <c r="P142" s="3">
        <v>8.4446113805839596E-3</v>
      </c>
      <c r="Q142" s="3">
        <v>8.0720643944927825E-3</v>
      </c>
      <c r="R142" s="3">
        <v>8.1150959115051623E-3</v>
      </c>
      <c r="S142" s="3">
        <v>8.1899520138491843E-3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0.37752714147295746</v>
      </c>
      <c r="H143" s="3">
        <v>0.45745273461546343</v>
      </c>
      <c r="I143" s="3">
        <v>0.32739142797255882</v>
      </c>
      <c r="J143" s="3">
        <v>0.19940812627334309</v>
      </c>
      <c r="K143" s="3">
        <v>7.1954836428306038E-2</v>
      </c>
      <c r="L143" s="3">
        <v>2.975579738802404E-2</v>
      </c>
      <c r="M143" s="3">
        <v>1.4520365891889675E-2</v>
      </c>
      <c r="N143" s="3">
        <v>9.9450590490377036E-3</v>
      </c>
      <c r="O143" s="3">
        <v>9.0402829154915838E-3</v>
      </c>
      <c r="P143" s="3">
        <v>8.4414590624381398E-3</v>
      </c>
      <c r="Q143" s="3">
        <v>8.0673180996916304E-3</v>
      </c>
      <c r="R143" s="3">
        <v>8.1081277309034104E-3</v>
      </c>
      <c r="S143" s="3">
        <v>8.1800930961706837E-3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0.37753415688889957</v>
      </c>
      <c r="H144" s="3">
        <v>0.45748019408467927</v>
      </c>
      <c r="I144" s="3">
        <v>0.32742183174550449</v>
      </c>
      <c r="J144" s="3">
        <v>0.19943944617343179</v>
      </c>
      <c r="K144" s="3">
        <v>7.1975991837420775E-2</v>
      </c>
      <c r="L144" s="3">
        <v>2.9765492468183229E-2</v>
      </c>
      <c r="M144" s="3">
        <v>1.4523736711177697E-2</v>
      </c>
      <c r="N144" s="3">
        <v>9.9455155091525103E-3</v>
      </c>
      <c r="O144" s="3">
        <v>9.038982648215451E-3</v>
      </c>
      <c r="P144" s="3">
        <v>8.4386877980798317E-3</v>
      </c>
      <c r="Q144" s="3">
        <v>8.0630281149813993E-3</v>
      </c>
      <c r="R144" s="3">
        <v>8.1017881061324643E-3</v>
      </c>
      <c r="S144" s="3">
        <v>8.1711209806605688E-3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0.3775411338818277</v>
      </c>
      <c r="H145" s="3">
        <v>0.45750672027894046</v>
      </c>
      <c r="I145" s="3">
        <v>0.32745168659511265</v>
      </c>
      <c r="J145" s="3">
        <v>0.19947098367186025</v>
      </c>
      <c r="K145" s="3">
        <v>7.1997663758450486E-2</v>
      </c>
      <c r="L145" s="3">
        <v>2.9775730331517741E-2</v>
      </c>
      <c r="M145" s="3">
        <v>1.452753334832675E-2</v>
      </c>
      <c r="N145" s="3">
        <v>9.9463157261384418E-3</v>
      </c>
      <c r="O145" s="3">
        <v>9.0380266575145266E-3</v>
      </c>
      <c r="P145" s="3">
        <v>8.4362794197053986E-3</v>
      </c>
      <c r="Q145" s="3">
        <v>8.0591659185863633E-3</v>
      </c>
      <c r="R145" s="3">
        <v>8.0960278852860255E-3</v>
      </c>
      <c r="S145" s="3">
        <v>8.1629590651743269E-3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0.37754803632213613</v>
      </c>
      <c r="H146" s="3">
        <v>0.45753221160631424</v>
      </c>
      <c r="I146" s="3">
        <v>0.32748085281991557</v>
      </c>
      <c r="J146" s="3">
        <v>0.19950255299632594</v>
      </c>
      <c r="K146" s="3">
        <v>7.2019708344946198E-2</v>
      </c>
      <c r="L146" s="3">
        <v>2.9786430241530409E-2</v>
      </c>
      <c r="M146" s="3">
        <v>1.4531715900701809E-2</v>
      </c>
      <c r="N146" s="3">
        <v>9.9474383288193531E-3</v>
      </c>
      <c r="O146" s="3">
        <v>9.0373988825071597E-3</v>
      </c>
      <c r="P146" s="3">
        <v>8.4342167464982656E-3</v>
      </c>
      <c r="Q146" s="3">
        <v>8.0557057155761363E-3</v>
      </c>
      <c r="R146" s="3">
        <v>8.09080307144887E-3</v>
      </c>
      <c r="S146" s="3">
        <v>8.1555384728563777E-3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0.37755483017349867</v>
      </c>
      <c r="H147" s="4">
        <v>0.45755657725721754</v>
      </c>
      <c r="I147" s="4">
        <v>0.32750920141884454</v>
      </c>
      <c r="J147" s="4">
        <v>0.19953397694253358</v>
      </c>
      <c r="K147" s="4">
        <v>7.2041986148326062E-2</v>
      </c>
      <c r="L147" s="4">
        <v>2.9797512381222181E-2</v>
      </c>
      <c r="M147" s="4">
        <v>1.4536244092402251E-2</v>
      </c>
      <c r="N147" s="4">
        <v>9.9488614118475559E-3</v>
      </c>
      <c r="O147" s="4">
        <v>9.0370830759531895E-3</v>
      </c>
      <c r="P147" s="4">
        <v>8.4324833743179457E-3</v>
      </c>
      <c r="Q147" s="4">
        <v>8.0526240504777379E-3</v>
      </c>
      <c r="R147" s="4">
        <v>8.0860742428007504E-3</v>
      </c>
      <c r="S147" s="4">
        <v>8.1487973291808277E-3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-3.7369162221480757E-7</v>
      </c>
      <c r="F148" s="3">
        <v>-4.0594464192268823E-7</v>
      </c>
      <c r="G148" s="3">
        <v>0.50166636525558905</v>
      </c>
      <c r="H148" s="3">
        <v>0.5871251935133901</v>
      </c>
      <c r="I148" s="3">
        <v>0.43000540305464324</v>
      </c>
      <c r="J148" s="3">
        <v>0.2958389180655987</v>
      </c>
      <c r="K148" s="3">
        <v>0.17737411824089042</v>
      </c>
      <c r="L148" s="3">
        <v>0.12307941848050478</v>
      </c>
      <c r="M148" s="3">
        <v>9.3535156729329355E-2</v>
      </c>
      <c r="N148" s="3">
        <v>8.1009742021386888E-2</v>
      </c>
      <c r="O148" s="3">
        <v>7.0424841549123318E-2</v>
      </c>
      <c r="P148" s="3">
        <v>6.282815851698928E-2</v>
      </c>
      <c r="Q148" s="3">
        <v>5.7658362911304883E-2</v>
      </c>
      <c r="R148" s="3">
        <v>5.5066249238613328E-2</v>
      </c>
      <c r="S148" s="3">
        <v>5.3870627736047207E-2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-3.685627671958149E-7</v>
      </c>
      <c r="F149" s="3">
        <v>-4.0050763905303828E-7</v>
      </c>
      <c r="G149" s="3">
        <v>0.50167958472580554</v>
      </c>
      <c r="H149" s="3">
        <v>0.58676850495557831</v>
      </c>
      <c r="I149" s="3">
        <v>0.42957606610692972</v>
      </c>
      <c r="J149" s="3">
        <v>0.29537341575714343</v>
      </c>
      <c r="K149" s="3">
        <v>0.17692426114435461</v>
      </c>
      <c r="L149" s="3">
        <v>0.12273145125252473</v>
      </c>
      <c r="M149" s="3">
        <v>9.3288535675370807E-2</v>
      </c>
      <c r="N149" s="3">
        <v>8.0836289059444302E-2</v>
      </c>
      <c r="O149" s="3">
        <v>7.0315419476897761E-2</v>
      </c>
      <c r="P149" s="3">
        <v>6.2752473938700287E-2</v>
      </c>
      <c r="Q149" s="3">
        <v>5.7560924654377857E-2</v>
      </c>
      <c r="R149" s="3">
        <v>5.4853997875240458E-2</v>
      </c>
      <c r="S149" s="3">
        <v>5.3458352710718617E-2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-3.6293646605666051E-7</v>
      </c>
      <c r="F150" s="3">
        <v>-3.9511510374493983E-7</v>
      </c>
      <c r="G150" s="3">
        <v>0.50169052960781235</v>
      </c>
      <c r="H150" s="3">
        <v>0.58642437723809882</v>
      </c>
      <c r="I150" s="3">
        <v>0.42915231180763475</v>
      </c>
      <c r="J150" s="3">
        <v>0.29491129220268086</v>
      </c>
      <c r="K150" s="3">
        <v>0.17647411659113413</v>
      </c>
      <c r="L150" s="3">
        <v>0.12237902371893336</v>
      </c>
      <c r="M150" s="3">
        <v>9.3034196700261779E-2</v>
      </c>
      <c r="N150" s="3">
        <v>8.0653090461978119E-2</v>
      </c>
      <c r="O150" s="3">
        <v>7.0196606257904803E-2</v>
      </c>
      <c r="P150" s="3">
        <v>6.2671900630434388E-2</v>
      </c>
      <c r="Q150" s="3">
        <v>5.7470737581603301E-2</v>
      </c>
      <c r="R150" s="3">
        <v>5.4672947649014154E-2</v>
      </c>
      <c r="S150" s="3">
        <v>5.3109059784915279E-2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-3.5692631833972045E-7</v>
      </c>
      <c r="F151" s="3">
        <v>-3.8964291309009553E-7</v>
      </c>
      <c r="G151" s="3">
        <v>0.50168850853346747</v>
      </c>
      <c r="H151" s="3">
        <v>0.58608768568129244</v>
      </c>
      <c r="I151" s="3">
        <v>0.42873578888993419</v>
      </c>
      <c r="J151" s="3">
        <v>0.2944529390507461</v>
      </c>
      <c r="K151" s="3">
        <v>0.17602477711292763</v>
      </c>
      <c r="L151" s="3">
        <v>0.12202339200626378</v>
      </c>
      <c r="M151" s="3">
        <v>9.2773312743336556E-2</v>
      </c>
      <c r="N151" s="3">
        <v>8.0461090879587513E-2</v>
      </c>
      <c r="O151" s="3">
        <v>7.0068873721892369E-2</v>
      </c>
      <c r="P151" s="3">
        <v>6.2585883930225739E-2</v>
      </c>
      <c r="Q151" s="3">
        <v>5.7385157286570218E-2</v>
      </c>
      <c r="R151" s="3">
        <v>5.4517085680406745E-2</v>
      </c>
      <c r="S151" s="3">
        <v>5.2813309320608584E-2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-3.531485762185214E-7</v>
      </c>
      <c r="F152" s="3">
        <v>-3.8395613367115223E-7</v>
      </c>
      <c r="G152" s="3">
        <v>0.50167059135033987</v>
      </c>
      <c r="H152" s="3">
        <v>0.58576149082310214</v>
      </c>
      <c r="I152" s="3">
        <v>0.42832741023997295</v>
      </c>
      <c r="J152" s="3">
        <v>0.29399960575099415</v>
      </c>
      <c r="K152" s="3">
        <v>0.17557727550362662</v>
      </c>
      <c r="L152" s="3">
        <v>0.12166570191286491</v>
      </c>
      <c r="M152" s="3">
        <v>9.2507004451836475E-2</v>
      </c>
      <c r="N152" s="3">
        <v>8.0261236913752518E-2</v>
      </c>
      <c r="O152" s="3">
        <v>6.9932758332300948E-2</v>
      </c>
      <c r="P152" s="3">
        <v>6.2494079823074485E-2</v>
      </c>
      <c r="Q152" s="3">
        <v>5.7302038652361699E-2</v>
      </c>
      <c r="R152" s="3">
        <v>5.4381250766731747E-2</v>
      </c>
      <c r="S152" s="3">
        <v>5.2562664546333217E-2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-3.4853624191606327E-7</v>
      </c>
      <c r="F153" s="3">
        <v>-3.7868146853677789E-7</v>
      </c>
      <c r="G153" s="3">
        <v>0.50162737083316344</v>
      </c>
      <c r="H153" s="3">
        <v>0.58544568797112884</v>
      </c>
      <c r="I153" s="3">
        <v>0.42792805260469358</v>
      </c>
      <c r="J153" s="3">
        <v>0.29355100709557685</v>
      </c>
      <c r="K153" s="3">
        <v>0.1751317289872181</v>
      </c>
      <c r="L153" s="3">
        <v>0.12130644701876488</v>
      </c>
      <c r="M153" s="3">
        <v>9.2236092328762453E-2</v>
      </c>
      <c r="N153" s="3">
        <v>8.005414697184178E-2</v>
      </c>
      <c r="O153" s="3">
        <v>6.9788553889014004E-2</v>
      </c>
      <c r="P153" s="3">
        <v>6.2395892998325445E-2</v>
      </c>
      <c r="Q153" s="3">
        <v>5.7219146071067796E-2</v>
      </c>
      <c r="R153" s="3">
        <v>5.4260515989193112E-2</v>
      </c>
      <c r="S153" s="3">
        <v>5.2349184943365934E-2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-3.4326275412002489E-7</v>
      </c>
      <c r="F154" s="3">
        <v>-3.7353403165965327E-7</v>
      </c>
      <c r="G154" s="3">
        <v>0.50156122348267029</v>
      </c>
      <c r="H154" s="3">
        <v>0.58514443321732135</v>
      </c>
      <c r="I154" s="3">
        <v>0.42753953687841184</v>
      </c>
      <c r="J154" s="3">
        <v>0.29310861452098597</v>
      </c>
      <c r="K154" s="3">
        <v>0.17468944276875223</v>
      </c>
      <c r="L154" s="3">
        <v>0.12094665542821752</v>
      </c>
      <c r="M154" s="3">
        <v>9.1961498751684037E-2</v>
      </c>
      <c r="N154" s="3">
        <v>7.9840802938148159E-2</v>
      </c>
      <c r="O154" s="3">
        <v>6.9636898965427754E-2</v>
      </c>
      <c r="P154" s="3">
        <v>6.2291409071311553E-2</v>
      </c>
      <c r="Q154" s="3">
        <v>5.7135229598754805E-2</v>
      </c>
      <c r="R154" s="3">
        <v>5.4151194180462298E-2</v>
      </c>
      <c r="S154" s="3">
        <v>5.2166221470898715E-2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-3.374698522514546E-7</v>
      </c>
      <c r="F155" s="3">
        <v>-3.6833375272154541E-7</v>
      </c>
      <c r="G155" s="3">
        <v>0.50149495717958226</v>
      </c>
      <c r="H155" s="3">
        <v>0.58486621627043656</v>
      </c>
      <c r="I155" s="3">
        <v>0.42716566705401893</v>
      </c>
      <c r="J155" s="3">
        <v>0.29267493265774164</v>
      </c>
      <c r="K155" s="3">
        <v>0.17425169139753099</v>
      </c>
      <c r="L155" s="3">
        <v>0.12058734724814237</v>
      </c>
      <c r="M155" s="3">
        <v>9.168412693973553E-2</v>
      </c>
      <c r="N155" s="3">
        <v>7.9622121517059163E-2</v>
      </c>
      <c r="O155" s="3">
        <v>6.9478480949367205E-2</v>
      </c>
      <c r="P155" s="3">
        <v>6.2180798932992783E-2</v>
      </c>
      <c r="Q155" s="3">
        <v>5.7049346056145582E-2</v>
      </c>
      <c r="R155" s="3">
        <v>5.4050247748247862E-2</v>
      </c>
      <c r="S155" s="3">
        <v>5.2008026697994245E-2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-3.3127235529360332E-7</v>
      </c>
      <c r="F156" s="3">
        <v>-3.62972610984996E-7</v>
      </c>
      <c r="G156" s="3">
        <v>0.50141978500918249</v>
      </c>
      <c r="H156" s="3">
        <v>0.58460526566791904</v>
      </c>
      <c r="I156" s="3">
        <v>0.42680936820200371</v>
      </c>
      <c r="J156" s="3">
        <v>0.29225152298018647</v>
      </c>
      <c r="K156" s="3">
        <v>0.17381985897004407</v>
      </c>
      <c r="L156" s="3">
        <v>0.12022952212244133</v>
      </c>
      <c r="M156" s="3">
        <v>9.1404852920969004E-2</v>
      </c>
      <c r="N156" s="3">
        <v>7.9398960917331049E-2</v>
      </c>
      <c r="O156" s="3">
        <v>6.9313996758296567E-2</v>
      </c>
      <c r="P156" s="3">
        <v>6.2064310977067209E-2</v>
      </c>
      <c r="Q156" s="3">
        <v>5.6960801469977548E-2</v>
      </c>
      <c r="R156" s="3">
        <v>5.3955177525263597E-2</v>
      </c>
      <c r="S156" s="3">
        <v>5.1869674628855417E-2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-3.3248045298533794E-7</v>
      </c>
      <c r="F157" s="3">
        <v>-3.5692728168336272E-7</v>
      </c>
      <c r="G157" s="3">
        <v>0.50133399436597692</v>
      </c>
      <c r="H157" s="3">
        <v>0.58436344357355818</v>
      </c>
      <c r="I157" s="3">
        <v>0.42647224342801537</v>
      </c>
      <c r="J157" s="3">
        <v>0.29184075215803346</v>
      </c>
      <c r="K157" s="3">
        <v>0.17339546312214124</v>
      </c>
      <c r="L157" s="3">
        <v>0.11987419804103933</v>
      </c>
      <c r="M157" s="3">
        <v>9.1124531684913482E-2</v>
      </c>
      <c r="N157" s="3">
        <v>7.9172137184630606E-2</v>
      </c>
      <c r="O157" s="3">
        <v>6.9144139837308036E-2</v>
      </c>
      <c r="P157" s="3">
        <v>6.1942267757060868E-2</v>
      </c>
      <c r="Q157" s="3">
        <v>5.6869125071011141E-2</v>
      </c>
      <c r="R157" s="3">
        <v>5.3863978176314053E-2</v>
      </c>
      <c r="S157" s="3">
        <v>5.1747029378122131E-2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-3.3175440121603588E-7</v>
      </c>
      <c r="F158" s="3">
        <v>-3.5251591209958119E-7</v>
      </c>
      <c r="G158" s="3">
        <v>0.50122824775238384</v>
      </c>
      <c r="H158" s="3">
        <v>0.58413939645425828</v>
      </c>
      <c r="I158" s="3">
        <v>0.42615380329935304</v>
      </c>
      <c r="J158" s="3">
        <v>0.29144224912955863</v>
      </c>
      <c r="K158" s="3">
        <v>0.17297883248236468</v>
      </c>
      <c r="L158" s="3">
        <v>0.11952223186632012</v>
      </c>
      <c r="M158" s="3">
        <v>9.0844198532616813E-2</v>
      </c>
      <c r="N158" s="3">
        <v>7.894193100695697E-2</v>
      </c>
      <c r="O158" s="3">
        <v>6.8968871947260757E-2</v>
      </c>
      <c r="P158" s="3">
        <v>6.1814092543736474E-2</v>
      </c>
      <c r="Q158" s="3">
        <v>5.6773291137759328E-2</v>
      </c>
      <c r="R158" s="3">
        <v>5.3774428691987383E-2</v>
      </c>
      <c r="S158" s="3">
        <v>5.1636356453493022E-2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-3.2941653400403513E-7</v>
      </c>
      <c r="F159" s="3">
        <v>-3.48911945676627E-7</v>
      </c>
      <c r="G159" s="3">
        <v>0.50111459404185643</v>
      </c>
      <c r="H159" s="3">
        <v>0.58393537001039209</v>
      </c>
      <c r="I159" s="3">
        <v>0.42585591760505409</v>
      </c>
      <c r="J159" s="3">
        <v>0.29105823337314551</v>
      </c>
      <c r="K159" s="3">
        <v>0.1725716881902393</v>
      </c>
      <c r="L159" s="3">
        <v>0.11917443928055929</v>
      </c>
      <c r="M159" s="3">
        <v>9.0564474326482583E-2</v>
      </c>
      <c r="N159" s="3">
        <v>7.8709383630098453E-2</v>
      </c>
      <c r="O159" s="3">
        <v>6.8789025734972142E-2</v>
      </c>
      <c r="P159" s="3">
        <v>6.1680434566192897E-2</v>
      </c>
      <c r="Q159" s="3">
        <v>5.667315619383094E-2</v>
      </c>
      <c r="R159" s="3">
        <v>5.3685251785833728E-2</v>
      </c>
      <c r="S159" s="3">
        <v>5.1534537061770649E-2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-3.2576181075269452E-7</v>
      </c>
      <c r="F160" s="3">
        <v>-3.4557686581598391E-7</v>
      </c>
      <c r="G160" s="3">
        <v>0.50107758967150207</v>
      </c>
      <c r="H160" s="3">
        <v>0.58376907117511823</v>
      </c>
      <c r="I160" s="3">
        <v>0.42558521949033284</v>
      </c>
      <c r="J160" s="3">
        <v>0.29069443369385239</v>
      </c>
      <c r="K160" s="3">
        <v>0.1721758736623698</v>
      </c>
      <c r="L160" s="3">
        <v>0.11883182901651552</v>
      </c>
      <c r="M160" s="3">
        <v>9.0286026343517248E-2</v>
      </c>
      <c r="N160" s="3">
        <v>7.8475373619975419E-2</v>
      </c>
      <c r="O160" s="3">
        <v>6.860544741740128E-2</v>
      </c>
      <c r="P160" s="3">
        <v>6.1541925678796072E-2</v>
      </c>
      <c r="Q160" s="3">
        <v>5.6568771041048377E-2</v>
      </c>
      <c r="R160" s="3">
        <v>5.3595482513263883E-2</v>
      </c>
      <c r="S160" s="3">
        <v>5.143906908666597E-2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-3.210500087591661E-7</v>
      </c>
      <c r="F161" s="3">
        <v>-3.4216239779150862E-7</v>
      </c>
      <c r="G161" s="3">
        <v>0.5010867684313044</v>
      </c>
      <c r="H161" s="3">
        <v>0.58360864456257533</v>
      </c>
      <c r="I161" s="3">
        <v>0.42534016145655829</v>
      </c>
      <c r="J161" s="3">
        <v>0.29035182199037085</v>
      </c>
      <c r="K161" s="3">
        <v>0.17179347106811824</v>
      </c>
      <c r="L161" s="3">
        <v>0.11849551978212046</v>
      </c>
      <c r="M161" s="3">
        <v>9.000956371894335E-2</v>
      </c>
      <c r="N161" s="3">
        <v>7.8240656261592045E-2</v>
      </c>
      <c r="O161" s="3">
        <v>6.8418928467431583E-2</v>
      </c>
      <c r="P161" s="3">
        <v>6.1399181716593067E-2</v>
      </c>
      <c r="Q161" s="3">
        <v>5.6460304517562912E-2</v>
      </c>
      <c r="R161" s="3">
        <v>5.3504409539502674E-2</v>
      </c>
      <c r="S161" s="3">
        <v>5.1347944524741722E-2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-3.2601820472173083E-7</v>
      </c>
      <c r="F162" s="3">
        <v>-3.3806887710282176E-7</v>
      </c>
      <c r="G162" s="3">
        <v>0.50113193891321994</v>
      </c>
      <c r="H162" s="3">
        <v>0.58345077445601801</v>
      </c>
      <c r="I162" s="3">
        <v>0.42511769817221817</v>
      </c>
      <c r="J162" s="3">
        <v>0.29003249252218827</v>
      </c>
      <c r="K162" s="3">
        <v>0.1714264966525644</v>
      </c>
      <c r="L162" s="3">
        <v>0.11816676576167326</v>
      </c>
      <c r="M162" s="3">
        <v>8.9735858174020799E-2</v>
      </c>
      <c r="N162" s="3">
        <v>7.8005922228115365E-2</v>
      </c>
      <c r="O162" s="3">
        <v>6.8230195490167178E-2</v>
      </c>
      <c r="P162" s="3">
        <v>6.1252808910242512E-2</v>
      </c>
      <c r="Q162" s="3">
        <v>5.6348015635184198E-2</v>
      </c>
      <c r="R162" s="3">
        <v>5.3411555297818686E-2</v>
      </c>
      <c r="S162" s="3">
        <v>5.1259584257451966E-2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-3.2828455023662073E-7</v>
      </c>
      <c r="F163" s="3">
        <v>-3.3593400876721777E-7</v>
      </c>
      <c r="G163" s="3">
        <v>0.50116923716011041</v>
      </c>
      <c r="H163" s="3">
        <v>0.58328247992162185</v>
      </c>
      <c r="I163" s="3">
        <v>0.4249100676110758</v>
      </c>
      <c r="J163" s="3">
        <v>0.28973335460390315</v>
      </c>
      <c r="K163" s="3">
        <v>0.17107618329662339</v>
      </c>
      <c r="L163" s="3">
        <v>0.11784718127529914</v>
      </c>
      <c r="M163" s="3">
        <v>8.9466121956980824E-2</v>
      </c>
      <c r="N163" s="3">
        <v>7.7771625194370766E-2</v>
      </c>
      <c r="O163" s="3">
        <v>6.8039480499428595E-2</v>
      </c>
      <c r="P163" s="3">
        <v>6.1102866380830373E-2</v>
      </c>
      <c r="Q163" s="3">
        <v>5.6231994986025102E-2</v>
      </c>
      <c r="R163" s="3">
        <v>5.3316545448460102E-2</v>
      </c>
      <c r="S163" s="3">
        <v>5.1172996851448056E-2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-3.2820744325089549E-7</v>
      </c>
      <c r="F164" s="3">
        <v>-3.3472049279343493E-7</v>
      </c>
      <c r="G164" s="3">
        <v>0.50120188586806969</v>
      </c>
      <c r="H164" s="3">
        <v>0.58310280339203513</v>
      </c>
      <c r="I164" s="3">
        <v>0.4247071071106982</v>
      </c>
      <c r="J164" s="3">
        <v>0.28945205129042068</v>
      </c>
      <c r="K164" s="3">
        <v>0.17074311461861749</v>
      </c>
      <c r="L164" s="3">
        <v>0.11753770747369303</v>
      </c>
      <c r="M164" s="3">
        <v>8.9201069115181442E-2</v>
      </c>
      <c r="N164" s="3">
        <v>7.753861228301695E-2</v>
      </c>
      <c r="O164" s="3">
        <v>6.7847524842005458E-2</v>
      </c>
      <c r="P164" s="3">
        <v>6.095001873339341E-2</v>
      </c>
      <c r="Q164" s="3">
        <v>5.6112489605647103E-2</v>
      </c>
      <c r="R164" s="3">
        <v>5.3219159229655241E-2</v>
      </c>
      <c r="S164" s="3">
        <v>5.1087011895639398E-2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-3.2615961589596285E-7</v>
      </c>
      <c r="F165" s="3">
        <v>-3.3374103850524126E-7</v>
      </c>
      <c r="G165" s="3">
        <v>0.50132683300231951</v>
      </c>
      <c r="H165" s="3">
        <v>0.58293711628302614</v>
      </c>
      <c r="I165" s="3">
        <v>0.42451074738231509</v>
      </c>
      <c r="J165" s="3">
        <v>0.2891893739111992</v>
      </c>
      <c r="K165" s="3">
        <v>0.17042714890933944</v>
      </c>
      <c r="L165" s="3">
        <v>0.1172392060125695</v>
      </c>
      <c r="M165" s="3">
        <v>8.8941443622291366E-2</v>
      </c>
      <c r="N165" s="3">
        <v>7.7307639748078583E-2</v>
      </c>
      <c r="O165" s="3">
        <v>6.7655045264467001E-2</v>
      </c>
      <c r="P165" s="3">
        <v>6.0794895313466865E-2</v>
      </c>
      <c r="Q165" s="3">
        <v>5.5989847510715618E-2</v>
      </c>
      <c r="R165" s="3">
        <v>5.3119289960380914E-2</v>
      </c>
      <c r="S165" s="3">
        <v>5.1000790172397406E-2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-3.2249874970431594E-7</v>
      </c>
      <c r="F166" s="3">
        <v>-3.3253920371141832E-7</v>
      </c>
      <c r="G166" s="3">
        <v>0.5014948633122992</v>
      </c>
      <c r="H166" s="3">
        <v>0.58274622322790581</v>
      </c>
      <c r="I166" s="3">
        <v>0.42431402743351532</v>
      </c>
      <c r="J166" s="3">
        <v>0.2889398825281041</v>
      </c>
      <c r="K166" s="3">
        <v>0.17012749146364642</v>
      </c>
      <c r="L166" s="3">
        <v>0.1169522566677807</v>
      </c>
      <c r="M166" s="3">
        <v>8.8687966266329937E-2</v>
      </c>
      <c r="N166" s="3">
        <v>7.7079390689864358E-2</v>
      </c>
      <c r="O166" s="3">
        <v>6.746270153086445E-2</v>
      </c>
      <c r="P166" s="3">
        <v>6.0638084683544036E-2</v>
      </c>
      <c r="Q166" s="3">
        <v>5.5864461594065509E-2</v>
      </c>
      <c r="R166" s="3">
        <v>5.301693525593959E-2</v>
      </c>
      <c r="S166" s="3">
        <v>5.091373469659876E-2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-3.2466613775255936E-7</v>
      </c>
      <c r="F167" s="3">
        <v>-3.30822154526956E-7</v>
      </c>
      <c r="G167" s="3">
        <v>0.50168799775519779</v>
      </c>
      <c r="H167" s="3">
        <v>0.5825303556299456</v>
      </c>
      <c r="I167" s="3">
        <v>0.42410815027866439</v>
      </c>
      <c r="J167" s="3">
        <v>0.2887004020111979</v>
      </c>
      <c r="K167" s="3">
        <v>0.16984260590970771</v>
      </c>
      <c r="L167" s="3">
        <v>0.11667711488546288</v>
      </c>
      <c r="M167" s="3">
        <v>8.844130300321161E-2</v>
      </c>
      <c r="N167" s="3">
        <v>7.6854507584429632E-2</v>
      </c>
      <c r="O167" s="3">
        <v>6.7271104340634769E-2</v>
      </c>
      <c r="P167" s="3">
        <v>6.0480144124331142E-2</v>
      </c>
      <c r="Q167" s="3">
        <v>5.5736750503483083E-2</v>
      </c>
      <c r="R167" s="3">
        <v>5.2912187893677548E-2</v>
      </c>
      <c r="S167" s="3">
        <v>5.0825445601692325E-2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-3.2437076484629889E-7</v>
      </c>
      <c r="F168" s="3">
        <v>-3.2991215541514949E-7</v>
      </c>
      <c r="G168" s="3">
        <v>0.50184704982482364</v>
      </c>
      <c r="H168" s="3">
        <v>0.58227940890122198</v>
      </c>
      <c r="I168" s="3">
        <v>0.4238872030711624</v>
      </c>
      <c r="J168" s="3">
        <v>0.28846344175504401</v>
      </c>
      <c r="K168" s="3">
        <v>0.16957017499073804</v>
      </c>
      <c r="L168" s="3">
        <v>0.1164135664296322</v>
      </c>
      <c r="M168" s="3">
        <v>8.820196557061738E-2</v>
      </c>
      <c r="N168" s="3">
        <v>7.6633573153638779E-2</v>
      </c>
      <c r="O168" s="3">
        <v>6.7080803313898235E-2</v>
      </c>
      <c r="P168" s="3">
        <v>6.0321582277799927E-2</v>
      </c>
      <c r="Q168" s="3">
        <v>5.5607126140103054E-2</v>
      </c>
      <c r="R168" s="3">
        <v>5.2805201479514549E-2</v>
      </c>
      <c r="S168" s="3">
        <v>5.0735666977224717E-2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-3.2201641319248245E-7</v>
      </c>
      <c r="F169" s="3">
        <v>-3.2912778398316108E-7</v>
      </c>
      <c r="G169" s="3">
        <v>0.50196256606761092</v>
      </c>
      <c r="H169" s="3">
        <v>0.58199791913786947</v>
      </c>
      <c r="I169" s="3">
        <v>0.42364061077430654</v>
      </c>
      <c r="J169" s="3">
        <v>0.28822289038030496</v>
      </c>
      <c r="K169" s="3">
        <v>0.16930701719933547</v>
      </c>
      <c r="L169" s="3">
        <v>0.11616097908812521</v>
      </c>
      <c r="M169" s="3">
        <v>8.7970287960967383E-2</v>
      </c>
      <c r="N169" s="3">
        <v>7.6417110142177128E-2</v>
      </c>
      <c r="O169" s="3">
        <v>6.6892304675767678E-2</v>
      </c>
      <c r="P169" s="3">
        <v>6.0162870974875889E-2</v>
      </c>
      <c r="Q169" s="3">
        <v>5.5475992025562769E-2</v>
      </c>
      <c r="R169" s="3">
        <v>5.2696178975866988E-2</v>
      </c>
      <c r="S169" s="3">
        <v>5.0644263842949351E-2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-3.1799285576986892E-7</v>
      </c>
      <c r="F170" s="3">
        <v>-3.2801835187068078E-7</v>
      </c>
      <c r="G170" s="3">
        <v>0.50208405903525954</v>
      </c>
      <c r="H170" s="3">
        <v>0.58171076860915627</v>
      </c>
      <c r="I170" s="3">
        <v>0.42336866813575358</v>
      </c>
      <c r="J170" s="3">
        <v>0.28797497162304592</v>
      </c>
      <c r="K170" s="3">
        <v>0.1690493858441611</v>
      </c>
      <c r="L170" s="3">
        <v>0.11591825858837616</v>
      </c>
      <c r="M170" s="3">
        <v>8.7746399172209721E-2</v>
      </c>
      <c r="N170" s="3">
        <v>7.6205572129847521E-2</v>
      </c>
      <c r="O170" s="3">
        <v>6.6706082459840901E-2</v>
      </c>
      <c r="P170" s="3">
        <v>6.0004456368598788E-2</v>
      </c>
      <c r="Q170" s="3">
        <v>5.5343744718258647E-2</v>
      </c>
      <c r="R170" s="3">
        <v>5.2585363711214105E-2</v>
      </c>
      <c r="S170" s="3">
        <v>5.0551203722027871E-2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-3.1265468054155578E-7</v>
      </c>
      <c r="F171" s="3">
        <v>-3.2629908521063758E-7</v>
      </c>
      <c r="G171" s="3">
        <v>0.50217650620026799</v>
      </c>
      <c r="H171" s="3">
        <v>0.58140401516687301</v>
      </c>
      <c r="I171" s="3">
        <v>0.42307343357771415</v>
      </c>
      <c r="J171" s="3">
        <v>0.28771372116597949</v>
      </c>
      <c r="K171" s="3">
        <v>0.16879326884892482</v>
      </c>
      <c r="L171" s="3">
        <v>0.11568382807629844</v>
      </c>
      <c r="M171" s="3">
        <v>8.7530177535690673E-2</v>
      </c>
      <c r="N171" s="3">
        <v>7.5999312872410296E-2</v>
      </c>
      <c r="O171" s="3">
        <v>6.6522567951981276E-2</v>
      </c>
      <c r="P171" s="3">
        <v>5.9846754137522086E-2</v>
      </c>
      <c r="Q171" s="3">
        <v>5.5210763851402132E-2</v>
      </c>
      <c r="R171" s="3">
        <v>5.2473020197537065E-2</v>
      </c>
      <c r="S171" s="3">
        <v>5.0456528659721139E-2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-3.0720168573643995E-7</v>
      </c>
      <c r="F172" s="3">
        <v>-3.2380928052075254E-7</v>
      </c>
      <c r="G172" s="3">
        <v>0.50222936771965254</v>
      </c>
      <c r="H172" s="3">
        <v>0.58108724984862914</v>
      </c>
      <c r="I172" s="3">
        <v>0.42275357567500765</v>
      </c>
      <c r="J172" s="3">
        <v>0.28743680180535963</v>
      </c>
      <c r="K172" s="3">
        <v>0.16853475110801805</v>
      </c>
      <c r="L172" s="3">
        <v>0.11545573353859169</v>
      </c>
      <c r="M172" s="3">
        <v>8.7321240160660521E-2</v>
      </c>
      <c r="N172" s="3">
        <v>7.5798570524358636E-2</v>
      </c>
      <c r="O172" s="3">
        <v>6.6342148580911142E-2</v>
      </c>
      <c r="P172" s="3">
        <v>5.9690155275551854E-2</v>
      </c>
      <c r="Q172" s="3">
        <v>5.5077414544799842E-2</v>
      </c>
      <c r="R172" s="3">
        <v>5.2359427407920996E-2</v>
      </c>
      <c r="S172" s="3">
        <v>5.0360340308318999E-2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-3.007850240043631E-7</v>
      </c>
      <c r="F173" s="3">
        <v>-3.2067594306015838E-7</v>
      </c>
      <c r="G173" s="3">
        <v>0.50221057159947502</v>
      </c>
      <c r="H173" s="3">
        <v>0.58076618294744498</v>
      </c>
      <c r="I173" s="3">
        <v>0.42241456630265123</v>
      </c>
      <c r="J173" s="3">
        <v>0.28714120020027384</v>
      </c>
      <c r="K173" s="3">
        <v>0.16798099395014704</v>
      </c>
      <c r="L173" s="3">
        <v>0.11500971031667849</v>
      </c>
      <c r="M173" s="3">
        <v>8.6944772224306105E-2</v>
      </c>
      <c r="N173" s="3">
        <v>7.5462678655693324E-2</v>
      </c>
      <c r="O173" s="3">
        <v>6.6165146956331883E-2</v>
      </c>
      <c r="P173" s="3">
        <v>5.9535015451036698E-2</v>
      </c>
      <c r="Q173" s="3">
        <v>5.4944037678113899E-2</v>
      </c>
      <c r="R173" s="3">
        <v>5.2244862900081235E-2</v>
      </c>
      <c r="S173" s="3">
        <v>5.0262776284233805E-2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-2.9366184674985315E-7</v>
      </c>
      <c r="F174" s="3">
        <v>-3.1681636554994291E-7</v>
      </c>
      <c r="G174" s="3">
        <v>0.50211398236477611</v>
      </c>
      <c r="H174" s="3">
        <v>0.58045286850580202</v>
      </c>
      <c r="I174" s="3">
        <v>0.42206202897922074</v>
      </c>
      <c r="J174" s="3">
        <v>0.28682690145882117</v>
      </c>
      <c r="K174" s="3">
        <v>0.16741067766537213</v>
      </c>
      <c r="L174" s="3">
        <v>0.11449645092034212</v>
      </c>
      <c r="M174" s="3">
        <v>8.6521670510855422E-2</v>
      </c>
      <c r="N174" s="3">
        <v>7.5091371495097911E-2</v>
      </c>
      <c r="O174" s="3">
        <v>6.5959461652903784E-2</v>
      </c>
      <c r="P174" s="3">
        <v>5.9381658397532233E-2</v>
      </c>
      <c r="Q174" s="3">
        <v>5.481095469156326E-2</v>
      </c>
      <c r="R174" s="3">
        <v>5.2129601982234777E-2</v>
      </c>
      <c r="S174" s="3">
        <v>5.0164002521242888E-2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-2.8604355418756609E-7</v>
      </c>
      <c r="F175" s="3">
        <v>-3.1221947448834263E-7</v>
      </c>
      <c r="G175" s="3">
        <v>0.50194408623624509</v>
      </c>
      <c r="H175" s="3">
        <v>0.58016388510555528</v>
      </c>
      <c r="I175" s="3">
        <v>0.42170243104533117</v>
      </c>
      <c r="J175" s="3">
        <v>0.28649528202861457</v>
      </c>
      <c r="K175" s="3">
        <v>0.16681582638314016</v>
      </c>
      <c r="L175" s="3">
        <v>0.11392555006120728</v>
      </c>
      <c r="M175" s="3">
        <v>8.6044909677821191E-2</v>
      </c>
      <c r="N175" s="3">
        <v>7.4676917713532423E-2</v>
      </c>
      <c r="O175" s="3">
        <v>6.5724601823574244E-2</v>
      </c>
      <c r="P175" s="3">
        <v>5.922278481568298E-2</v>
      </c>
      <c r="Q175" s="3">
        <v>5.4678432221142249E-2</v>
      </c>
      <c r="R175" s="3">
        <v>5.2013895349239059E-2</v>
      </c>
      <c r="S175" s="3">
        <v>5.006418472722473E-2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-2.7810080317677666E-7</v>
      </c>
      <c r="F176" s="3">
        <v>-3.0692405219636281E-7</v>
      </c>
      <c r="G176" s="3">
        <v>0.50170001865728453</v>
      </c>
      <c r="H176" s="3">
        <v>0.57991143310786042</v>
      </c>
      <c r="I176" s="3">
        <v>0.42134959656367865</v>
      </c>
      <c r="J176" s="3">
        <v>0.28614982676952477</v>
      </c>
      <c r="K176" s="3">
        <v>0.1661783402793969</v>
      </c>
      <c r="L176" s="3">
        <v>0.11329275176630342</v>
      </c>
      <c r="M176" s="3">
        <v>8.5505491079057139E-2</v>
      </c>
      <c r="N176" s="3">
        <v>7.4209266189451686E-2</v>
      </c>
      <c r="O176" s="3">
        <v>6.5458772608577909E-2</v>
      </c>
      <c r="P176" s="3">
        <v>5.9053071538794223E-2</v>
      </c>
      <c r="Q176" s="3">
        <v>5.4544904038199088E-2</v>
      </c>
      <c r="R176" s="3">
        <v>5.1897980636089809E-2</v>
      </c>
      <c r="S176" s="3">
        <v>4.9963498424854869E-2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-2.6950913586004075E-7</v>
      </c>
      <c r="F177" s="3">
        <v>-3.0100116695051227E-7</v>
      </c>
      <c r="G177" s="3">
        <v>0.50138910253970359</v>
      </c>
      <c r="H177" s="3">
        <v>0.57970802495424367</v>
      </c>
      <c r="I177" s="3">
        <v>0.42101505006508372</v>
      </c>
      <c r="J177" s="3">
        <v>0.28579672178431192</v>
      </c>
      <c r="K177" s="3">
        <v>0.16547900949087954</v>
      </c>
      <c r="L177" s="3">
        <v>0.11258518121170301</v>
      </c>
      <c r="M177" s="3">
        <v>8.4891643161106561E-2</v>
      </c>
      <c r="N177" s="3">
        <v>7.367617219024912E-2</v>
      </c>
      <c r="O177" s="3">
        <v>6.5158429187420513E-2</v>
      </c>
      <c r="P177" s="3">
        <v>5.8868301893587181E-2</v>
      </c>
      <c r="Q177" s="3">
        <v>5.4407983388741941E-2</v>
      </c>
      <c r="R177" s="3">
        <v>5.1781619903358625E-2</v>
      </c>
      <c r="S177" s="3">
        <v>4.9862119998015902E-2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-2.6096335548413563E-7</v>
      </c>
      <c r="F178" s="3">
        <v>-2.9443069686728271E-7</v>
      </c>
      <c r="G178" s="3">
        <v>0.50101915878948777</v>
      </c>
      <c r="H178" s="3">
        <v>0.57956513550351785</v>
      </c>
      <c r="I178" s="3">
        <v>0.42071224920387812</v>
      </c>
      <c r="J178" s="3">
        <v>0.28544360691975662</v>
      </c>
      <c r="K178" s="3">
        <v>0.16469841395622967</v>
      </c>
      <c r="L178" s="3">
        <v>0.11178398295310639</v>
      </c>
      <c r="M178" s="3">
        <v>8.4187890358231973E-2</v>
      </c>
      <c r="N178" s="3">
        <v>7.3062910614997853E-2</v>
      </c>
      <c r="O178" s="3">
        <v>6.481819984825983E-2</v>
      </c>
      <c r="P178" s="3">
        <v>5.8664619750698033E-2</v>
      </c>
      <c r="Q178" s="3">
        <v>5.4264958989895314E-2</v>
      </c>
      <c r="R178" s="3">
        <v>5.1664033206249856E-2</v>
      </c>
      <c r="S178" s="3">
        <v>4.9760093257034975E-2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-2.5251589711697909E-7</v>
      </c>
      <c r="F179" s="3">
        <v>-2.8736366158847068E-7</v>
      </c>
      <c r="G179" s="3">
        <v>0.50060081758508812</v>
      </c>
      <c r="H179" s="3">
        <v>0.57949114749668662</v>
      </c>
      <c r="I179" s="3">
        <v>0.4204568405920644</v>
      </c>
      <c r="J179" s="3">
        <v>0.28509986859899933</v>
      </c>
      <c r="K179" s="3">
        <v>0.16381605902856516</v>
      </c>
      <c r="L179" s="3">
        <v>0.11086530819228445</v>
      </c>
      <c r="M179" s="3">
        <v>8.3374380611962354E-2</v>
      </c>
      <c r="N179" s="3">
        <v>7.23516878677362E-2</v>
      </c>
      <c r="O179" s="3">
        <v>6.4430814312350385E-2</v>
      </c>
      <c r="P179" s="3">
        <v>5.8437985613718546E-2</v>
      </c>
      <c r="Q179" s="3">
        <v>5.4112963250901432E-2</v>
      </c>
      <c r="R179" s="3">
        <v>5.1543977823321568E-2</v>
      </c>
      <c r="S179" s="3">
        <v>4.9657223385719658E-2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-2.4420695798601529E-7</v>
      </c>
      <c r="F180" s="3">
        <v>-2.7993365598963985E-7</v>
      </c>
      <c r="G180" s="3">
        <v>0.50014157842952811</v>
      </c>
      <c r="H180" s="3">
        <v>0.57948965914082273</v>
      </c>
      <c r="I180" s="3">
        <v>0.42025965680632638</v>
      </c>
      <c r="J180" s="3">
        <v>0.28477576098658669</v>
      </c>
      <c r="K180" s="3">
        <v>0.1628091429122103</v>
      </c>
      <c r="L180" s="3">
        <v>0.10980039266265432</v>
      </c>
      <c r="M180" s="3">
        <v>8.2426356044557808E-2</v>
      </c>
      <c r="N180" s="3">
        <v>7.1520981618841309E-2</v>
      </c>
      <c r="O180" s="3">
        <v>6.3986946380429788E-2</v>
      </c>
      <c r="P180" s="3">
        <v>5.8183785822229411E-2</v>
      </c>
      <c r="Q180" s="3">
        <v>5.3948963712100402E-2</v>
      </c>
      <c r="R180" s="3">
        <v>5.1419843553525177E-2</v>
      </c>
      <c r="S180" s="3">
        <v>4.9553025330399972E-2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-2.3606700144626706E-7</v>
      </c>
      <c r="F181" s="3">
        <v>-2.7225624130778806E-7</v>
      </c>
      <c r="G181" s="3">
        <v>0.49965779543405209</v>
      </c>
      <c r="H181" s="3">
        <v>0.5795656409113672</v>
      </c>
      <c r="I181" s="3">
        <v>0.42013231133893159</v>
      </c>
      <c r="J181" s="3">
        <v>0.28448222435818649</v>
      </c>
      <c r="K181" s="3">
        <v>0.16165109588866716</v>
      </c>
      <c r="L181" s="3">
        <v>0.10855511240152199</v>
      </c>
      <c r="M181" s="3">
        <v>8.1313668718511006E-2</v>
      </c>
      <c r="N181" s="3">
        <v>7.0544907933606696E-2</v>
      </c>
      <c r="O181" s="3">
        <v>6.3474950858778217E-2</v>
      </c>
      <c r="P181" s="3">
        <v>5.7896518512369106E-2</v>
      </c>
      <c r="Q181" s="3">
        <v>5.3769666304209464E-2</v>
      </c>
      <c r="R181" s="3">
        <v>5.1289716692227802E-2</v>
      </c>
      <c r="S181" s="3">
        <v>4.94467144908525E-2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-2.3113838791216448E-7</v>
      </c>
      <c r="F182" s="3">
        <v>-2.6442950797273614E-7</v>
      </c>
      <c r="G182" s="3">
        <v>0.49916400823269708</v>
      </c>
      <c r="H182" s="3">
        <v>0.57971788044332073</v>
      </c>
      <c r="I182" s="3">
        <v>0.42008442396237056</v>
      </c>
      <c r="J182" s="3">
        <v>0.28423004118536899</v>
      </c>
      <c r="K182" s="3">
        <v>0.16030996584665552</v>
      </c>
      <c r="L182" s="3">
        <v>0.1070892299652057</v>
      </c>
      <c r="M182" s="3">
        <v>8.0000330287021679E-2</v>
      </c>
      <c r="N182" s="3">
        <v>6.9392703959951618E-2</v>
      </c>
      <c r="O182" s="3">
        <v>6.288053454697666E-2</v>
      </c>
      <c r="P182" s="3">
        <v>5.7569510500793057E-2</v>
      </c>
      <c r="Q182" s="3">
        <v>5.3571373708170431E-2</v>
      </c>
      <c r="R182" s="3">
        <v>5.1151398919223441E-2</v>
      </c>
      <c r="S182" s="3">
        <v>4.9337214967114421E-2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-2.2560340171850031E-7</v>
      </c>
      <c r="F183" s="3">
        <v>-2.5729058132366959E-7</v>
      </c>
      <c r="G183" s="3">
        <v>0.49838819199366691</v>
      </c>
      <c r="H183" s="3">
        <v>0.57994291149144472</v>
      </c>
      <c r="I183" s="3">
        <v>0.42012080667725094</v>
      </c>
      <c r="J183" s="3">
        <v>0.28402950453521786</v>
      </c>
      <c r="K183" s="3">
        <v>0.15874673721673094</v>
      </c>
      <c r="L183" s="3">
        <v>0.10535553121089863</v>
      </c>
      <c r="M183" s="3">
        <v>7.8444172680595961E-2</v>
      </c>
      <c r="N183" s="3">
        <v>6.8028425862846312E-2</v>
      </c>
      <c r="O183" s="3">
        <v>6.2186403820480247E-2</v>
      </c>
      <c r="P183" s="3">
        <v>5.7194638255776004E-2</v>
      </c>
      <c r="Q183" s="3">
        <v>5.3349818329957513E-2</v>
      </c>
      <c r="R183" s="3">
        <v>5.1002385246274484E-2</v>
      </c>
      <c r="S183" s="3">
        <v>4.9223169774401908E-2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-2.1965806760418304E-7</v>
      </c>
      <c r="F184" s="3">
        <v>-2.505185357890171E-7</v>
      </c>
      <c r="G184" s="3">
        <v>0.4971419385671661</v>
      </c>
      <c r="H184" s="3">
        <v>0.58014435276965814</v>
      </c>
      <c r="I184" s="3">
        <v>0.42024489237960516</v>
      </c>
      <c r="J184" s="3">
        <v>0.28388952643300303</v>
      </c>
      <c r="K184" s="3">
        <v>0.15691357365053615</v>
      </c>
      <c r="L184" s="3">
        <v>0.10329903276244586</v>
      </c>
      <c r="M184" s="3">
        <v>7.6596770578304219E-2</v>
      </c>
      <c r="N184" s="3">
        <v>6.6411016041621335E-2</v>
      </c>
      <c r="O184" s="3">
        <v>6.1371945326186568E-2</v>
      </c>
      <c r="P184" s="3">
        <v>5.6762046143709492E-2</v>
      </c>
      <c r="Q184" s="3">
        <v>5.3099976303853887E-2</v>
      </c>
      <c r="R184" s="3">
        <v>5.0839805205284437E-2</v>
      </c>
      <c r="S184" s="3">
        <v>4.9102939273900144E-2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-2.1345848015149174E-7</v>
      </c>
      <c r="F185" s="3">
        <v>-2.4392293257630102E-7</v>
      </c>
      <c r="G185" s="3">
        <v>0.49537806144327956</v>
      </c>
      <c r="H185" s="3">
        <v>0.5801833118420886</v>
      </c>
      <c r="I185" s="3">
        <v>0.42044081198039857</v>
      </c>
      <c r="J185" s="3">
        <v>0.28382222017348485</v>
      </c>
      <c r="K185" s="3">
        <v>0.15475223823655068</v>
      </c>
      <c r="L185" s="3">
        <v>0.10085657571970293</v>
      </c>
      <c r="M185" s="3">
        <v>7.4403913387799878E-2</v>
      </c>
      <c r="N185" s="3">
        <v>6.4494995203534328E-2</v>
      </c>
      <c r="O185" s="3">
        <v>6.0413027039456141E-2</v>
      </c>
      <c r="P185" s="3">
        <v>5.6259880150051463E-2</v>
      </c>
      <c r="Q185" s="3">
        <v>5.2815875648886644E-2</v>
      </c>
      <c r="R185" s="3">
        <v>5.0660341923183173E-2</v>
      </c>
      <c r="S185" s="3">
        <v>4.8974590598295856E-2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-2.0712644637762314E-7</v>
      </c>
      <c r="F186" s="3">
        <v>-2.3739821372910484E-7</v>
      </c>
      <c r="G186" s="3">
        <v>0.49306066800631587</v>
      </c>
      <c r="H186" s="3">
        <v>0.57989222870216139</v>
      </c>
      <c r="I186" s="3">
        <v>0.42065679467302103</v>
      </c>
      <c r="J186" s="3">
        <v>0.28383036295063668</v>
      </c>
      <c r="K186" s="3">
        <v>0.15219287027894601</v>
      </c>
      <c r="L186" s="3">
        <v>9.7957126046141055E-2</v>
      </c>
      <c r="M186" s="3">
        <v>7.1806985994875588E-2</v>
      </c>
      <c r="N186" s="3">
        <v>6.2232100504871504E-2</v>
      </c>
      <c r="O186" s="3">
        <v>5.9281998207463507E-2</v>
      </c>
      <c r="P186" s="3">
        <v>5.5674033087488896E-2</v>
      </c>
      <c r="Q186" s="3">
        <v>5.2490378557478026E-2</v>
      </c>
      <c r="R186" s="3">
        <v>5.0460110728798371E-2</v>
      </c>
      <c r="S186" s="3">
        <v>4.8835851571409829E-2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-2.0468345905959642E-7</v>
      </c>
      <c r="F187" s="3">
        <v>-2.3089390435038764E-7</v>
      </c>
      <c r="G187" s="3">
        <v>0.49021801041254659</v>
      </c>
      <c r="H187" s="3">
        <v>0.57915128185383191</v>
      </c>
      <c r="I187" s="3">
        <v>0.42082182354626796</v>
      </c>
      <c r="J187" s="3">
        <v>0.28390549605285598</v>
      </c>
      <c r="K187" s="3">
        <v>0.14915199699610338</v>
      </c>
      <c r="L187" s="3">
        <v>9.4523430160547178E-2</v>
      </c>
      <c r="M187" s="3">
        <v>6.8745865990828894E-2</v>
      </c>
      <c r="N187" s="3">
        <v>5.9574392909652329E-2</v>
      </c>
      <c r="O187" s="3">
        <v>5.7948081229205736E-2</v>
      </c>
      <c r="P187" s="3">
        <v>5.4987973141292307E-2</v>
      </c>
      <c r="Q187" s="3">
        <v>5.2114973980421933E-2</v>
      </c>
      <c r="R187" s="3">
        <v>5.02345264807827E-2</v>
      </c>
      <c r="S187" s="3">
        <v>4.8684053417975388E-2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-2.0127789407890689E-7</v>
      </c>
      <c r="F188" s="3">
        <v>-2.2536033184759626E-7</v>
      </c>
      <c r="G188" s="3">
        <v>0.48689842926823101</v>
      </c>
      <c r="H188" s="3">
        <v>0.57786872173673931</v>
      </c>
      <c r="I188" s="3">
        <v>0.4208416783547691</v>
      </c>
      <c r="J188" s="3">
        <v>0.28402389836526065</v>
      </c>
      <c r="K188" s="3">
        <v>0.14700547728348162</v>
      </c>
      <c r="L188" s="3">
        <v>9.14940551299354E-2</v>
      </c>
      <c r="M188" s="3">
        <v>6.591400647890111E-2</v>
      </c>
      <c r="N188" s="3">
        <v>5.7062922394361108E-2</v>
      </c>
      <c r="O188" s="3">
        <v>5.637835918201603E-2</v>
      </c>
      <c r="P188" s="3">
        <v>5.4182704843422205E-2</v>
      </c>
      <c r="Q188" s="3">
        <v>5.167958114189844E-2</v>
      </c>
      <c r="R188" s="3">
        <v>4.9978150600460326E-2</v>
      </c>
      <c r="S188" s="3">
        <v>4.8516047841506461E-2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-1.9715910772409542E-7</v>
      </c>
      <c r="F189" s="3">
        <v>-2.2032052344415022E-7</v>
      </c>
      <c r="G189" s="3">
        <v>0.48320512838056928</v>
      </c>
      <c r="H189" s="3">
        <v>0.57601950904053689</v>
      </c>
      <c r="I189" s="3">
        <v>0.42062631872226403</v>
      </c>
      <c r="J189" s="3">
        <v>0.28414833870919493</v>
      </c>
      <c r="K189" s="3">
        <v>0.14555801889256609</v>
      </c>
      <c r="L189" s="3">
        <v>8.8973453755216106E-2</v>
      </c>
      <c r="M189" s="3">
        <v>6.3355389646764251E-2</v>
      </c>
      <c r="N189" s="3">
        <v>5.4715799065678375E-2</v>
      </c>
      <c r="O189" s="3">
        <v>5.4668941500278533E-2</v>
      </c>
      <c r="P189" s="3">
        <v>5.3236985856148604E-2</v>
      </c>
      <c r="Q189" s="3">
        <v>5.1172413357330797E-2</v>
      </c>
      <c r="R189" s="3">
        <v>4.9684545454885938E-2</v>
      </c>
      <c r="S189" s="3">
        <v>4.832812004727409E-2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-1.9253569529349157E-7</v>
      </c>
      <c r="F190" s="3">
        <v>-2.1548483863950129E-7</v>
      </c>
      <c r="G190" s="3">
        <v>0.47930823462560979</v>
      </c>
      <c r="H190" s="3">
        <v>0.57363975755426722</v>
      </c>
      <c r="I190" s="3">
        <v>0.4201140719452312</v>
      </c>
      <c r="J190" s="3">
        <v>0.2842354016366388</v>
      </c>
      <c r="K190" s="3">
        <v>0.1446114972834294</v>
      </c>
      <c r="L190" s="3">
        <v>8.6952927051715423E-2</v>
      </c>
      <c r="M190" s="3">
        <v>6.1094788063963838E-2</v>
      </c>
      <c r="N190" s="3">
        <v>5.2546092162810892E-2</v>
      </c>
      <c r="O190" s="3">
        <v>5.2894830021024353E-2</v>
      </c>
      <c r="P190" s="3">
        <v>5.2157136999195199E-2</v>
      </c>
      <c r="Q190" s="3">
        <v>5.058009661991953E-2</v>
      </c>
      <c r="R190" s="3">
        <v>4.934623316607787E-2</v>
      </c>
      <c r="S190" s="3">
        <v>4.8115986163403894E-2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-1.8757664852016559E-7</v>
      </c>
      <c r="F191" s="3">
        <v>-2.1068454072452295E-7</v>
      </c>
      <c r="G191" s="3">
        <v>0.47528217697896741</v>
      </c>
      <c r="H191" s="3">
        <v>0.57075065430527461</v>
      </c>
      <c r="I191" s="3">
        <v>0.41924432807787837</v>
      </c>
      <c r="J191" s="3">
        <v>0.28423292622647628</v>
      </c>
      <c r="K191" s="3">
        <v>0.14400898029639531</v>
      </c>
      <c r="L191" s="3">
        <v>8.5376203290864594E-2</v>
      </c>
      <c r="M191" s="3">
        <v>5.9138369927191403E-2</v>
      </c>
      <c r="N191" s="3">
        <v>5.0563401493189677E-2</v>
      </c>
      <c r="O191" s="3">
        <v>5.1112952288518455E-2</v>
      </c>
      <c r="P191" s="3">
        <v>5.0964505648766929E-2</v>
      </c>
      <c r="Q191" s="3">
        <v>4.9894449673675553E-2</v>
      </c>
      <c r="R191" s="3">
        <v>4.8954589192122602E-2</v>
      </c>
      <c r="S191" s="3">
        <v>4.7874676948716992E-2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-1.8241540471463571E-7</v>
      </c>
      <c r="F192" s="3">
        <v>-2.0583044772330125E-7</v>
      </c>
      <c r="G192" s="3">
        <v>0.46926635588049537</v>
      </c>
      <c r="H192" s="3">
        <v>0.56742880171672405</v>
      </c>
      <c r="I192" s="3">
        <v>0.41798683361188615</v>
      </c>
      <c r="J192" s="3">
        <v>0.28409029751760928</v>
      </c>
      <c r="K192" s="3">
        <v>0.13216674591348057</v>
      </c>
      <c r="L192" s="3">
        <v>7.6805072786586062E-2</v>
      </c>
      <c r="M192" s="3">
        <v>5.240962185229199E-2</v>
      </c>
      <c r="N192" s="3">
        <v>4.4999790006979089E-2</v>
      </c>
      <c r="O192" s="3">
        <v>4.9366146818094356E-2</v>
      </c>
      <c r="P192" s="3">
        <v>4.9687137040976131E-2</v>
      </c>
      <c r="Q192" s="3">
        <v>4.9114436772288037E-2</v>
      </c>
      <c r="R192" s="3">
        <v>4.8501444367147872E-2</v>
      </c>
      <c r="S192" s="3">
        <v>4.7598449793352871E-2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-1.7715508200926191E-7</v>
      </c>
      <c r="F193" s="3">
        <v>-2.0088549487763951E-7</v>
      </c>
      <c r="G193" s="3">
        <v>0.4615009126074785</v>
      </c>
      <c r="H193" s="3">
        <v>0.56281335887915107</v>
      </c>
      <c r="I193" s="3">
        <v>0.41634284947342004</v>
      </c>
      <c r="J193" s="3">
        <v>0.28376010961935022</v>
      </c>
      <c r="K193" s="3">
        <v>0.12434311722023228</v>
      </c>
      <c r="L193" s="3">
        <v>6.9090431239103814E-2</v>
      </c>
      <c r="M193" s="3">
        <v>4.6588008918772968E-2</v>
      </c>
      <c r="N193" s="3">
        <v>4.0264037878221692E-2</v>
      </c>
      <c r="O193" s="3">
        <v>4.6858273868739496E-2</v>
      </c>
      <c r="P193" s="3">
        <v>4.8354753534710887E-2</v>
      </c>
      <c r="Q193" s="3">
        <v>4.8245656526884374E-2</v>
      </c>
      <c r="R193" s="3">
        <v>4.7980683196304962E-2</v>
      </c>
      <c r="S193" s="3">
        <v>4.7281144365410172E-2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-1.7187385102431647E-7</v>
      </c>
      <c r="F194" s="3">
        <v>-1.9584580299643062E-7</v>
      </c>
      <c r="G194" s="3">
        <v>0.45298026571877587</v>
      </c>
      <c r="H194" s="3">
        <v>0.55657404909753494</v>
      </c>
      <c r="I194" s="3">
        <v>0.41412640355249491</v>
      </c>
      <c r="J194" s="3">
        <v>0.28320968566193627</v>
      </c>
      <c r="K194" s="3">
        <v>0.11949232606457023</v>
      </c>
      <c r="L194" s="3">
        <v>6.2976472486048596E-2</v>
      </c>
      <c r="M194" s="3">
        <v>4.1673126351714662E-2</v>
      </c>
      <c r="N194" s="3">
        <v>3.6247548977350601E-2</v>
      </c>
      <c r="O194" s="3">
        <v>4.3970786269474288E-2</v>
      </c>
      <c r="P194" s="3">
        <v>4.6810632521076631E-2</v>
      </c>
      <c r="Q194" s="3">
        <v>4.729779395911924E-2</v>
      </c>
      <c r="R194" s="3">
        <v>4.7388637007256616E-2</v>
      </c>
      <c r="S194" s="3">
        <v>4.6916225163786802E-2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-1.6662987873460432E-7</v>
      </c>
      <c r="F195" s="3">
        <v>-1.9072742473149364E-7</v>
      </c>
      <c r="G195" s="3">
        <v>0.44428721262498588</v>
      </c>
      <c r="H195" s="3">
        <v>0.54900262691798907</v>
      </c>
      <c r="I195" s="3">
        <v>0.4111878667102144</v>
      </c>
      <c r="J195" s="3">
        <v>0.28235482092005865</v>
      </c>
      <c r="K195" s="3">
        <v>0.11650942216985787</v>
      </c>
      <c r="L195" s="3">
        <v>5.8449699892693725E-2</v>
      </c>
      <c r="M195" s="3">
        <v>3.764669849853456E-2</v>
      </c>
      <c r="N195" s="3">
        <v>3.2854864106514413E-2</v>
      </c>
      <c r="O195" s="3">
        <v>4.097037450498256E-2</v>
      </c>
      <c r="P195" s="3">
        <v>4.5027461118913328E-2</v>
      </c>
      <c r="Q195" s="3">
        <v>4.6242371893217185E-2</v>
      </c>
      <c r="R195" s="3">
        <v>4.6725137174466767E-2</v>
      </c>
      <c r="S195" s="3">
        <v>4.6498283865735617E-2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-1.6146559920258339E-7</v>
      </c>
      <c r="F196" s="3">
        <v>-1.8555712627037163E-7</v>
      </c>
      <c r="G196" s="3">
        <v>0.43586414151755559</v>
      </c>
      <c r="H196" s="3">
        <v>0.5404545686765112</v>
      </c>
      <c r="I196" s="3">
        <v>0.40740130792567159</v>
      </c>
      <c r="J196" s="3">
        <v>0.28112416891871517</v>
      </c>
      <c r="K196" s="3">
        <v>0.11461481833339721</v>
      </c>
      <c r="L196" s="3">
        <v>5.5224687369106178E-2</v>
      </c>
      <c r="M196" s="3">
        <v>3.4443815905394852E-2</v>
      </c>
      <c r="N196" s="3">
        <v>3.0010467266262379E-2</v>
      </c>
      <c r="O196" s="3">
        <v>3.8030013537538723E-2</v>
      </c>
      <c r="P196" s="3">
        <v>4.3045618755815376E-2</v>
      </c>
      <c r="Q196" s="3">
        <v>4.5053208937812159E-2</v>
      </c>
      <c r="R196" s="3">
        <v>4.5983224206344729E-2</v>
      </c>
      <c r="S196" s="3">
        <v>4.6023545961200785E-2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-1.5641125469737065E-7</v>
      </c>
      <c r="F197" s="3">
        <v>-1.8036612983207885E-7</v>
      </c>
      <c r="G197" s="3">
        <v>0.428022988742225</v>
      </c>
      <c r="H197" s="3">
        <v>0.53141340085795497</v>
      </c>
      <c r="I197" s="3">
        <v>0.40274484120828724</v>
      </c>
      <c r="J197" s="3">
        <v>0.27943019529378677</v>
      </c>
      <c r="K197" s="3">
        <v>0.11330207524566366</v>
      </c>
      <c r="L197" s="3">
        <v>5.2971209343643272E-2</v>
      </c>
      <c r="M197" s="3">
        <v>3.1958741939419499E-2</v>
      </c>
      <c r="N197" s="3">
        <v>2.7650766910116125E-2</v>
      </c>
      <c r="O197" s="3">
        <v>3.525631410630032E-2</v>
      </c>
      <c r="P197" s="3">
        <v>4.0932674220838974E-2</v>
      </c>
      <c r="Q197" s="3">
        <v>4.3721016955602314E-2</v>
      </c>
      <c r="R197" s="3">
        <v>4.5151707570155714E-2</v>
      </c>
      <c r="S197" s="3">
        <v>4.5487576718327795E-2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-1.5148775049571466E-7</v>
      </c>
      <c r="F198" s="3">
        <v>-1.751860400256759E-7</v>
      </c>
      <c r="G198" s="3">
        <v>0.42093604703752657</v>
      </c>
      <c r="H198" s="3">
        <v>0.52245543121405946</v>
      </c>
      <c r="I198" s="3">
        <v>0.39748322105410228</v>
      </c>
      <c r="J198" s="3">
        <v>0.27720688233102098</v>
      </c>
      <c r="K198" s="3">
        <v>0.11224648369876686</v>
      </c>
      <c r="L198" s="3">
        <v>5.1398399394267422E-2</v>
      </c>
      <c r="M198" s="3">
        <v>3.0066489203503206E-2</v>
      </c>
      <c r="N198" s="3">
        <v>2.5715658201947725E-2</v>
      </c>
      <c r="O198" s="3">
        <v>3.271019528201783E-2</v>
      </c>
      <c r="P198" s="3">
        <v>3.8760630901432759E-2</v>
      </c>
      <c r="Q198" s="3">
        <v>4.2254530264521771E-2</v>
      </c>
      <c r="R198" s="3">
        <v>4.4220477958114839E-2</v>
      </c>
      <c r="S198" s="3">
        <v>4.4884414900577992E-2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-1.467089108172403E-7</v>
      </c>
      <c r="F199" s="3">
        <v>-1.700463591967605E-7</v>
      </c>
      <c r="G199" s="3">
        <v>0.41462064962007417</v>
      </c>
      <c r="H199" s="3">
        <v>0.51381854353338374</v>
      </c>
      <c r="I199" s="3">
        <v>0.39169128214458937</v>
      </c>
      <c r="J199" s="3">
        <v>0.27443930541710232</v>
      </c>
      <c r="K199" s="3">
        <v>0.11124129184569184</v>
      </c>
      <c r="L199" s="3">
        <v>5.0275900776276257E-2</v>
      </c>
      <c r="M199" s="3">
        <v>2.8642167852696618E-2</v>
      </c>
      <c r="N199" s="3">
        <v>2.4145607877725381E-2</v>
      </c>
      <c r="O199" s="3">
        <v>3.0421174632386111E-2</v>
      </c>
      <c r="P199" s="3">
        <v>3.6594697234031151E-2</v>
      </c>
      <c r="Q199" s="3">
        <v>4.0676305895625382E-2</v>
      </c>
      <c r="R199" s="3">
        <v>4.3184506159930157E-2</v>
      </c>
      <c r="S199" s="3">
        <v>4.4207350127296985E-2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-1.4208323569016265E-7</v>
      </c>
      <c r="F200" s="3">
        <v>-1.6497312856303126E-7</v>
      </c>
      <c r="G200" s="3">
        <v>0.4091012325253911</v>
      </c>
      <c r="H200" s="3">
        <v>0.50578316711158533</v>
      </c>
      <c r="I200" s="3">
        <v>0.38557648866212385</v>
      </c>
      <c r="J200" s="3">
        <v>0.27114598093286246</v>
      </c>
      <c r="K200" s="3">
        <v>0.1101596393504321</v>
      </c>
      <c r="L200" s="3">
        <v>4.9431045522470934E-2</v>
      </c>
      <c r="M200" s="3">
        <v>2.7572767035704927E-2</v>
      </c>
      <c r="N200" s="3">
        <v>2.2882161945313242E-2</v>
      </c>
      <c r="O200" s="3">
        <v>2.8396899860049084E-2</v>
      </c>
      <c r="P200" s="3">
        <v>3.44884072487424E-2</v>
      </c>
      <c r="Q200" s="3">
        <v>3.9017271072041358E-2</v>
      </c>
      <c r="R200" s="3">
        <v>4.204566189109897E-2</v>
      </c>
      <c r="S200" s="3">
        <v>4.3450487072961917E-2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-1.3761525438967224E-7</v>
      </c>
      <c r="F201" s="3">
        <v>-1.5998833799445146E-7</v>
      </c>
      <c r="G201" s="3">
        <v>0.40431263004403345</v>
      </c>
      <c r="H201" s="3">
        <v>0.49855166934888284</v>
      </c>
      <c r="I201" s="3">
        <v>0.37949368202013928</v>
      </c>
      <c r="J201" s="3">
        <v>0.26738917648403249</v>
      </c>
      <c r="K201" s="3">
        <v>0.10892912718976586</v>
      </c>
      <c r="L201" s="3">
        <v>4.8739067673631488E-2</v>
      </c>
      <c r="M201" s="3">
        <v>2.6762375200972154E-2</v>
      </c>
      <c r="N201" s="3">
        <v>2.1869917359528705E-2</v>
      </c>
      <c r="O201" s="3">
        <v>2.6630071308458583E-2</v>
      </c>
      <c r="P201" s="3">
        <v>3.2482296708362945E-2</v>
      </c>
      <c r="Q201" s="3">
        <v>3.7311815031819767E-2</v>
      </c>
      <c r="R201" s="3">
        <v>4.0812706686063294E-2</v>
      </c>
      <c r="S201" s="3">
        <v>4.2610266051961415E-2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-1.3325575228795972E-7</v>
      </c>
      <c r="F202" s="3">
        <v>-1.5505768256512309E-7</v>
      </c>
      <c r="G202" s="3">
        <v>0.40018825851645856</v>
      </c>
      <c r="H202" s="3">
        <v>0.49211675799130378</v>
      </c>
      <c r="I202" s="3">
        <v>0.37350909996044557</v>
      </c>
      <c r="J202" s="3">
        <v>0.26326467353759814</v>
      </c>
      <c r="K202" s="3">
        <v>0.10751798097352132</v>
      </c>
      <c r="L202" s="3">
        <v>4.8113144662299837E-2</v>
      </c>
      <c r="M202" s="3">
        <v>2.6133273149300026E-2</v>
      </c>
      <c r="N202" s="3">
        <v>2.1058385385450351E-2</v>
      </c>
      <c r="O202" s="3">
        <v>2.5103605478103828E-2</v>
      </c>
      <c r="P202" s="3">
        <v>3.0604393510200285E-2</v>
      </c>
      <c r="Q202" s="3">
        <v>3.559399137602462E-2</v>
      </c>
      <c r="R202" s="3">
        <v>3.9500147966258059E-2</v>
      </c>
      <c r="S202" s="3">
        <v>4.1686532528889701E-2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-1.2906299180154253E-7</v>
      </c>
      <c r="F203" s="3">
        <v>-1.5024893158362804E-7</v>
      </c>
      <c r="G203" s="3">
        <v>0.3966666130388492</v>
      </c>
      <c r="H203" s="3">
        <v>0.48650683298543523</v>
      </c>
      <c r="I203" s="3">
        <v>0.36777493462200389</v>
      </c>
      <c r="J203" s="3">
        <v>0.25887386249074651</v>
      </c>
      <c r="K203" s="3">
        <v>0.10592235606232929</v>
      </c>
      <c r="L203" s="3">
        <v>4.7494796900702123E-2</v>
      </c>
      <c r="M203" s="3">
        <v>2.5624456644555534E-2</v>
      </c>
      <c r="N203" s="3">
        <v>2.0403007699336468E-2</v>
      </c>
      <c r="O203" s="3">
        <v>2.3794779173550915E-2</v>
      </c>
      <c r="P203" s="3">
        <v>2.8872218236963423E-2</v>
      </c>
      <c r="Q203" s="3">
        <v>3.3895812671149349E-2</v>
      </c>
      <c r="R203" s="3">
        <v>3.8127585215120288E-2</v>
      </c>
      <c r="S203" s="3">
        <v>4.0683774012065951E-2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-1.2502782226960764E-7</v>
      </c>
      <c r="F204" s="3">
        <v>-1.4557402520168441E-7</v>
      </c>
      <c r="G204" s="3">
        <v>0.39366419721630341</v>
      </c>
      <c r="H204" s="3">
        <v>0.48171134767951851</v>
      </c>
      <c r="I204" s="3">
        <v>0.36250181038753265</v>
      </c>
      <c r="J204" s="3">
        <v>0.25433274954149127</v>
      </c>
      <c r="K204" s="3">
        <v>0.10416163765674452</v>
      </c>
      <c r="L204" s="3">
        <v>4.6849026791179693E-2</v>
      </c>
      <c r="M204" s="3">
        <v>2.5189871827138461E-2</v>
      </c>
      <c r="N204" s="3">
        <v>1.9866061457805007E-2</v>
      </c>
      <c r="O204" s="3">
        <v>2.267770232025388E-2</v>
      </c>
      <c r="P204" s="3">
        <v>2.7293243700431596E-2</v>
      </c>
      <c r="Q204" s="3">
        <v>3.2243645852031134E-2</v>
      </c>
      <c r="R204" s="3">
        <v>3.6715744593238175E-2</v>
      </c>
      <c r="S204" s="3">
        <v>3.9609589545326354E-2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-1.2114288172459138E-7</v>
      </c>
      <c r="F205" s="3">
        <v>-1.4103962935762102E-7</v>
      </c>
      <c r="G205" s="3">
        <v>0.3911129659580872</v>
      </c>
      <c r="H205" s="3">
        <v>0.47763022226455926</v>
      </c>
      <c r="I205" s="3">
        <v>0.35766582349395759</v>
      </c>
      <c r="J205" s="3">
        <v>0.24975251427711576</v>
      </c>
      <c r="K205" s="3">
        <v>0.1022686340332888</v>
      </c>
      <c r="L205" s="3">
        <v>4.6157834345418508E-2</v>
      </c>
      <c r="M205" s="3">
        <v>2.4795941188899873E-2</v>
      </c>
      <c r="N205" s="3">
        <v>1.9416313410750358E-2</v>
      </c>
      <c r="O205" s="3">
        <v>2.1725904676600603E-2</v>
      </c>
      <c r="P205" s="3">
        <v>2.5867706936359865E-2</v>
      </c>
      <c r="Q205" s="3">
        <v>3.0658515368879362E-2</v>
      </c>
      <c r="R205" s="3">
        <v>3.5285771805479212E-2</v>
      </c>
      <c r="S205" s="3">
        <v>3.8474580198767157E-2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-1.1740202185312288E-7</v>
      </c>
      <c r="F206" s="3">
        <v>-1.3664888206222912E-7</v>
      </c>
      <c r="G206" s="3">
        <v>0.38895578592311308</v>
      </c>
      <c r="H206" s="3">
        <v>0.47420478995146248</v>
      </c>
      <c r="I206" s="3">
        <v>0.35330851601884017</v>
      </c>
      <c r="J206" s="3">
        <v>0.24522708484687036</v>
      </c>
      <c r="K206" s="3">
        <v>0.10028375550510533</v>
      </c>
      <c r="L206" s="3">
        <v>4.5415661632823838E-2</v>
      </c>
      <c r="M206" s="3">
        <v>2.4419260520420889E-2</v>
      </c>
      <c r="N206" s="3">
        <v>1.9028571770932329E-2</v>
      </c>
      <c r="O206" s="3">
        <v>2.0913810953618717E-2</v>
      </c>
      <c r="P206" s="3">
        <v>2.4590443509520197E-2</v>
      </c>
      <c r="Q206" s="3">
        <v>2.9156019412382692E-2</v>
      </c>
      <c r="R206" s="3">
        <v>3.38578660746588E-2</v>
      </c>
      <c r="S206" s="3">
        <v>3.729154409817273E-2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-1.1379990033751441E-7</v>
      </c>
      <c r="F207" s="3">
        <v>-1.3240257284826388E-7</v>
      </c>
      <c r="G207" s="3">
        <v>0.38712999059511938</v>
      </c>
      <c r="H207" s="3">
        <v>0.4713645577825889</v>
      </c>
      <c r="I207" s="3">
        <v>0.34949876500034038</v>
      </c>
      <c r="J207" s="3">
        <v>0.24084109226047676</v>
      </c>
      <c r="K207" s="3">
        <v>9.824914645492791E-2</v>
      </c>
      <c r="L207" s="3">
        <v>4.4625565555339829E-2</v>
      </c>
      <c r="M207" s="3">
        <v>2.4044455332123685E-2</v>
      </c>
      <c r="N207" s="3">
        <v>1.8683012563989108E-2</v>
      </c>
      <c r="O207" s="3">
        <v>2.021767650506217E-2</v>
      </c>
      <c r="P207" s="3">
        <v>2.3452500099649099E-2</v>
      </c>
      <c r="Q207" s="3">
        <v>2.7746641830335664E-2</v>
      </c>
      <c r="R207" s="3">
        <v>3.24503066064009E-2</v>
      </c>
      <c r="S207" s="3">
        <v>3.6074584088199961E-2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-1.1033169568480313E-7</v>
      </c>
      <c r="F208" s="3">
        <v>-1.2829993059366288E-7</v>
      </c>
      <c r="G208" s="3">
        <v>0.38559101329708639</v>
      </c>
      <c r="H208" s="3">
        <v>0.46901397578316423</v>
      </c>
      <c r="I208" s="3">
        <v>0.34616270137936161</v>
      </c>
      <c r="J208" s="3">
        <v>0.23666088523919221</v>
      </c>
      <c r="K208" s="3">
        <v>9.6205956168294637E-2</v>
      </c>
      <c r="L208" s="3">
        <v>4.3796304664754614E-2</v>
      </c>
      <c r="M208" s="3">
        <v>2.3662419453014623E-2</v>
      </c>
      <c r="N208" s="3">
        <v>1.836444955376456E-2</v>
      </c>
      <c r="O208" s="3">
        <v>1.9616129199653675E-2</v>
      </c>
      <c r="P208" s="3">
        <v>2.2442497231557501E-2</v>
      </c>
      <c r="Q208" s="3">
        <v>2.643631961259961E-2</v>
      </c>
      <c r="R208" s="3">
        <v>3.1078829857918596E-2</v>
      </c>
      <c r="S208" s="3">
        <v>3.4838253413536198E-2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-1.0699291137288138E-7</v>
      </c>
      <c r="F209" s="3">
        <v>-1.2433914475740448E-7</v>
      </c>
      <c r="G209" s="3">
        <v>0.38429831303530465</v>
      </c>
      <c r="H209" s="3">
        <v>0.4670878744411584</v>
      </c>
      <c r="I209" s="3">
        <v>0.3432776704812639</v>
      </c>
      <c r="J209" s="3">
        <v>0.23273199282689971</v>
      </c>
      <c r="K209" s="3">
        <v>9.4191725632561549E-2</v>
      </c>
      <c r="L209" s="3">
        <v>4.2939979610200865E-2</v>
      </c>
      <c r="M209" s="3">
        <v>2.3268794560667418E-2</v>
      </c>
      <c r="N209" s="3">
        <v>1.8061610531070287E-2</v>
      </c>
      <c r="O209" s="3">
        <v>1.9090412411672499E-2</v>
      </c>
      <c r="P209" s="3">
        <v>2.1547724822428088E-2</v>
      </c>
      <c r="Q209" s="3">
        <v>2.5227134047425163E-2</v>
      </c>
      <c r="R209" s="3">
        <v>2.9756311603600667E-2</v>
      </c>
      <c r="S209" s="3">
        <v>3.3596809623999233E-2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-1.037792447406352E-7</v>
      </c>
      <c r="F210" s="3">
        <v>-1.2051770767230428E-7</v>
      </c>
      <c r="G210" s="3">
        <v>0.38321237303934247</v>
      </c>
      <c r="H210" s="3">
        <v>0.46552248152547732</v>
      </c>
      <c r="I210" s="3">
        <v>0.34084052876400206</v>
      </c>
      <c r="J210" s="3">
        <v>0.22908796958548749</v>
      </c>
      <c r="K210" s="3">
        <v>9.2238166671414476E-2</v>
      </c>
      <c r="L210" s="3">
        <v>4.2070090769745806E-2</v>
      </c>
      <c r="M210" s="3">
        <v>2.2862653142633305E-2</v>
      </c>
      <c r="N210" s="3">
        <v>1.7766442021523179E-2</v>
      </c>
      <c r="O210" s="3">
        <v>1.862441222984729E-2</v>
      </c>
      <c r="P210" s="3">
        <v>2.0754980054880672E-2</v>
      </c>
      <c r="Q210" s="3">
        <v>2.4118029907988673E-2</v>
      </c>
      <c r="R210" s="3">
        <v>2.8492681177952249E-2</v>
      </c>
      <c r="S210" s="3">
        <v>3.23636035690218E-2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-1.0068650242238382E-7</v>
      </c>
      <c r="F211" s="3">
        <v>-1.1683263839881381E-7</v>
      </c>
      <c r="G211" s="3">
        <v>0.38230407563475488</v>
      </c>
      <c r="H211" s="3">
        <v>0.46425082711028348</v>
      </c>
      <c r="I211" s="3">
        <v>0.3387739527213256</v>
      </c>
      <c r="J211" s="3">
        <v>0.22574704216444239</v>
      </c>
      <c r="K211" s="3">
        <v>9.0370974149035804E-2</v>
      </c>
      <c r="L211" s="3">
        <v>4.1200197120991634E-2</v>
      </c>
      <c r="M211" s="3">
        <v>2.2445470764920452E-2</v>
      </c>
      <c r="N211" s="3">
        <v>1.7473497303245253E-2</v>
      </c>
      <c r="O211" s="3">
        <v>1.820455852256174E-2</v>
      </c>
      <c r="P211" s="3">
        <v>2.0051195383658169E-2</v>
      </c>
      <c r="Q211" s="3">
        <v>2.310551890735861E-2</v>
      </c>
      <c r="R211" s="3">
        <v>2.7295023730723993E-2</v>
      </c>
      <c r="S211" s="3">
        <v>3.115063412606001E-2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-9.7673392560722043E-8</v>
      </c>
      <c r="F212" s="3">
        <v>-1.1324277996342555E-7</v>
      </c>
      <c r="G212" s="3">
        <v>0.38154715723950416</v>
      </c>
      <c r="H212" s="3">
        <v>0.46322551096392939</v>
      </c>
      <c r="I212" s="3">
        <v>0.33703773371462181</v>
      </c>
      <c r="J212" s="3">
        <v>0.22271365945862695</v>
      </c>
      <c r="K212" s="3">
        <v>8.8609611724126805E-2</v>
      </c>
      <c r="L212" s="3">
        <v>4.0342964102586386E-2</v>
      </c>
      <c r="M212" s="3">
        <v>2.202028200380781E-2</v>
      </c>
      <c r="N212" s="3">
        <v>1.7179404502417304E-2</v>
      </c>
      <c r="O212" s="3">
        <v>1.7819643769832531E-2</v>
      </c>
      <c r="P212" s="3">
        <v>1.9423883487140359E-2</v>
      </c>
      <c r="Q212" s="3">
        <v>2.2184324338283615E-2</v>
      </c>
      <c r="R212" s="3">
        <v>2.6167810505701928E-2</v>
      </c>
      <c r="S212" s="3">
        <v>2.9968264172222949E-2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-9.4778996567625766E-8</v>
      </c>
      <c r="F213" s="3">
        <v>-1.0978360483699932E-7</v>
      </c>
      <c r="G213" s="3">
        <v>0.38091814742155272</v>
      </c>
      <c r="H213" s="3">
        <v>0.46240138987555185</v>
      </c>
      <c r="I213" s="3">
        <v>0.33560490983712377</v>
      </c>
      <c r="J213" s="3">
        <v>0.2199836736476441</v>
      </c>
      <c r="K213" s="3">
        <v>8.6965340531983751E-2</v>
      </c>
      <c r="L213" s="3">
        <v>3.9508673552161901E-2</v>
      </c>
      <c r="M213" s="3">
        <v>2.1590741095592059E-2</v>
      </c>
      <c r="N213" s="3">
        <v>1.6882191039648487E-2</v>
      </c>
      <c r="O213" s="3">
        <v>1.7460588489833208E-2</v>
      </c>
      <c r="P213" s="3">
        <v>1.8861569872471531E-2</v>
      </c>
      <c r="Q213" s="3">
        <v>2.1348423620206867E-2</v>
      </c>
      <c r="R213" s="3">
        <v>2.5114258924998509E-2</v>
      </c>
      <c r="S213" s="3">
        <v>2.8826436136059449E-2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-9.1994296755535335E-8</v>
      </c>
      <c r="F214" s="3">
        <v>-1.0645260611294706E-7</v>
      </c>
      <c r="G214" s="3">
        <v>0.38039946249811013</v>
      </c>
      <c r="H214" s="3">
        <v>0.46173958896058881</v>
      </c>
      <c r="I214" s="3">
        <v>0.3344166129020173</v>
      </c>
      <c r="J214" s="3">
        <v>0.21754685731583828</v>
      </c>
      <c r="K214" s="3">
        <v>8.5446835965693663E-2</v>
      </c>
      <c r="L214" s="3">
        <v>3.8706619747779052E-2</v>
      </c>
      <c r="M214" s="3">
        <v>2.116106859328877E-2</v>
      </c>
      <c r="N214" s="3">
        <v>1.6581359658664932E-2</v>
      </c>
      <c r="O214" s="3">
        <v>1.7120142303717691E-2</v>
      </c>
      <c r="P214" s="3">
        <v>1.8353581253122676E-2</v>
      </c>
      <c r="Q214" s="3">
        <v>2.0590309025165451E-2</v>
      </c>
      <c r="R214" s="3">
        <v>2.4134138953092889E-2</v>
      </c>
      <c r="S214" s="3">
        <v>2.773156041201881E-2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-8.931224820961777E-8</v>
      </c>
      <c r="F215" s="3">
        <v>-1.0324561758827724E-7</v>
      </c>
      <c r="G215" s="3">
        <v>0.3799713518450451</v>
      </c>
      <c r="H215" s="3">
        <v>0.46120945694910265</v>
      </c>
      <c r="I215" s="3">
        <v>0.33343752958480272</v>
      </c>
      <c r="J215" s="3">
        <v>0.21538635357679775</v>
      </c>
      <c r="K215" s="3">
        <v>8.405773199264531E-2</v>
      </c>
      <c r="L215" s="3">
        <v>3.7944167737543034E-2</v>
      </c>
      <c r="M215" s="3">
        <v>2.0735520117944259E-2</v>
      </c>
      <c r="N215" s="3">
        <v>1.6277284809228108E-2</v>
      </c>
      <c r="O215" s="3">
        <v>1.6792735920586253E-2</v>
      </c>
      <c r="P215" s="3">
        <v>1.7890426954826094E-2</v>
      </c>
      <c r="Q215" s="3">
        <v>1.9902173286255032E-2</v>
      </c>
      <c r="R215" s="3">
        <v>2.3225673304164543E-2</v>
      </c>
      <c r="S215" s="3">
        <v>2.6688215541821228E-2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-8.6727183261800541E-8</v>
      </c>
      <c r="F216" s="3">
        <v>-1.0015773048059379E-7</v>
      </c>
      <c r="G216" s="3">
        <v>0.37961912137685294</v>
      </c>
      <c r="H216" s="3">
        <v>0.46078527758356153</v>
      </c>
      <c r="I216" s="3">
        <v>0.33264249530295337</v>
      </c>
      <c r="J216" s="3">
        <v>0.2134832501855255</v>
      </c>
      <c r="K216" s="3">
        <v>8.2797475190264827E-2</v>
      </c>
      <c r="L216" s="3">
        <v>3.7226657248807193E-2</v>
      </c>
      <c r="M216" s="3">
        <v>2.0318097797106617E-2</v>
      </c>
      <c r="N216" s="3">
        <v>1.5970956273210147E-2</v>
      </c>
      <c r="O216" s="3">
        <v>1.6474221897855496E-2</v>
      </c>
      <c r="P216" s="3">
        <v>1.7463814137281645E-2</v>
      </c>
      <c r="Q216" s="3">
        <v>1.9276206958634089E-2</v>
      </c>
      <c r="R216" s="3">
        <v>2.2385859545854835E-2</v>
      </c>
      <c r="S216" s="3">
        <v>2.5699300357565739E-2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-8.4234385354281991E-8</v>
      </c>
      <c r="F217" s="3">
        <v>-9.7183828189648391E-8</v>
      </c>
      <c r="G217" s="3">
        <v>0.37933001219935897</v>
      </c>
      <c r="H217" s="3">
        <v>0.4604437980588969</v>
      </c>
      <c r="I217" s="3">
        <v>0.33199216913694662</v>
      </c>
      <c r="J217" s="3">
        <v>0.21181600423409194</v>
      </c>
      <c r="K217" s="3">
        <v>8.1662438811005156E-2</v>
      </c>
      <c r="L217" s="3">
        <v>3.6557528960654465E-2</v>
      </c>
      <c r="M217" s="3">
        <v>1.9912363332805376E-2</v>
      </c>
      <c r="N217" s="3">
        <v>1.566377207142829E-2</v>
      </c>
      <c r="O217" s="3">
        <v>1.6161644703558475E-2</v>
      </c>
      <c r="P217" s="3">
        <v>1.7066619397324928E-2</v>
      </c>
      <c r="Q217" s="3">
        <v>1.8704825436621865E-2</v>
      </c>
      <c r="R217" s="3">
        <v>2.1610781448883575E-2</v>
      </c>
      <c r="S217" s="3">
        <v>2.4766218288619312E-2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-8.1829786732303476E-8</v>
      </c>
      <c r="F218" s="3">
        <v>-9.4318878406692182E-8</v>
      </c>
      <c r="G218" s="3">
        <v>0.37909364059614514</v>
      </c>
      <c r="H218" s="3">
        <v>0.46016808841045437</v>
      </c>
      <c r="I218" s="3">
        <v>0.33146173633009857</v>
      </c>
      <c r="J218" s="3">
        <v>0.21036186252351849</v>
      </c>
      <c r="K218" s="3">
        <v>8.0646711594786646E-2</v>
      </c>
      <c r="L218" s="3">
        <v>3.5938547343466812E-2</v>
      </c>
      <c r="M218" s="3">
        <v>1.9521327608742461E-2</v>
      </c>
      <c r="N218" s="3">
        <v>1.5357370822730851E-2</v>
      </c>
      <c r="O218" s="3">
        <v>1.5853037345679312E-2</v>
      </c>
      <c r="P218" s="3">
        <v>1.6692831436182588E-2</v>
      </c>
      <c r="Q218" s="3">
        <v>1.8180837092296294E-2</v>
      </c>
      <c r="R218" s="3">
        <v>2.089588510745433E-2</v>
      </c>
      <c r="S218" s="3">
        <v>2.3889078100741021E-2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-7.9509756636113991E-8</v>
      </c>
      <c r="F219" s="3">
        <v>-9.1558075357554655E-8</v>
      </c>
      <c r="G219" s="3">
        <v>0.37890019806168301</v>
      </c>
      <c r="H219" s="3">
        <v>0.45994334642799845</v>
      </c>
      <c r="I219" s="3">
        <v>0.33103286280668293</v>
      </c>
      <c r="J219" s="3">
        <v>0.20909870318091431</v>
      </c>
      <c r="K219" s="3">
        <v>7.9742723675201618E-2</v>
      </c>
      <c r="L219" s="3">
        <v>3.5370040520840501E-2</v>
      </c>
      <c r="M219" s="3">
        <v>1.9147395617830958E-2</v>
      </c>
      <c r="N219" s="3">
        <v>1.5053493868889555E-2</v>
      </c>
      <c r="O219" s="3">
        <v>1.5547238755780578E-2</v>
      </c>
      <c r="P219" s="3">
        <v>1.6337473367438026E-2</v>
      </c>
      <c r="Q219" s="3">
        <v>1.769756020826314E-2</v>
      </c>
      <c r="R219" s="3">
        <v>2.0236218553245311E-2</v>
      </c>
      <c r="S219" s="3">
        <v>2.3066900121675726E-2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-7.727095543739982E-8</v>
      </c>
      <c r="F220" s="3">
        <v>-8.8896892991523345E-8</v>
      </c>
      <c r="G220" s="3">
        <v>0.37874232353970488</v>
      </c>
      <c r="H220" s="3">
        <v>0.45975754093846272</v>
      </c>
      <c r="I220" s="3">
        <v>0.33068203616171993</v>
      </c>
      <c r="J220" s="3">
        <v>0.20800487263241205</v>
      </c>
      <c r="K220" s="3">
        <v>7.8941930323385812E-2</v>
      </c>
      <c r="L220" s="3">
        <v>3.4851174215344262E-2</v>
      </c>
      <c r="M220" s="3">
        <v>1.8792369184818067E-2</v>
      </c>
      <c r="N220" s="3">
        <v>1.4753880127413133E-2</v>
      </c>
      <c r="O220" s="3">
        <v>1.5243733618540806E-2</v>
      </c>
      <c r="P220" s="3">
        <v>1.5996515462938472E-2</v>
      </c>
      <c r="Q220" s="3">
        <v>1.7248901056483312E-2</v>
      </c>
      <c r="R220" s="3">
        <v>1.9626635438431874E-2</v>
      </c>
      <c r="S220" s="3">
        <v>2.2297819305613285E-2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-7.5110236555624627E-8</v>
      </c>
      <c r="F221" s="3">
        <v>-8.6331088245636943E-8</v>
      </c>
      <c r="G221" s="3">
        <v>0.37861340576808544</v>
      </c>
      <c r="H221" s="3">
        <v>0.4596017547440695</v>
      </c>
      <c r="I221" s="3">
        <v>0.33039392912517251</v>
      </c>
      <c r="J221" s="3">
        <v>0.20705967372938752</v>
      </c>
      <c r="K221" s="3">
        <v>7.8235283249062648E-2</v>
      </c>
      <c r="L221" s="3">
        <v>3.4380212214679233E-2</v>
      </c>
      <c r="M221" s="3">
        <v>1.8457479672247673E-2</v>
      </c>
      <c r="N221" s="3">
        <v>1.4460188047798526E-2</v>
      </c>
      <c r="O221" s="3">
        <v>1.494251152264296E-2</v>
      </c>
      <c r="P221" s="3">
        <v>1.5666782075648044E-2</v>
      </c>
      <c r="Q221" s="3">
        <v>1.6829399628124062E-2</v>
      </c>
      <c r="R221" s="3">
        <v>1.9061964677553962E-2</v>
      </c>
      <c r="S221" s="3">
        <v>2.1579278835935276E-2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-7.3024582694231472E-8</v>
      </c>
      <c r="F222" s="3">
        <v>-8.3856678979777904E-8</v>
      </c>
      <c r="G222" s="3">
        <v>0.37850780813859441</v>
      </c>
      <c r="H222" s="3">
        <v>0.45946853655154757</v>
      </c>
      <c r="I222" s="3">
        <v>0.33015721107619184</v>
      </c>
      <c r="J222" s="3">
        <v>0.20624419365193708</v>
      </c>
      <c r="K222" s="3">
        <v>7.761357588752818E-2</v>
      </c>
      <c r="L222" s="3">
        <v>3.3954745212762642E-2</v>
      </c>
      <c r="M222" s="3">
        <v>1.8143437926491385E-2</v>
      </c>
      <c r="N222" s="3">
        <v>1.4173938533768707E-2</v>
      </c>
      <c r="O222" s="3">
        <v>1.464394340579543E-2</v>
      </c>
      <c r="P222" s="3">
        <v>1.5345855775326891E-2</v>
      </c>
      <c r="Q222" s="3">
        <v>1.6434248967179366E-2</v>
      </c>
      <c r="R222" s="3">
        <v>1.8537147921148051E-2</v>
      </c>
      <c r="S222" s="3">
        <v>2.0908208768285683E-2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-7.101106643044793E-8</v>
      </c>
      <c r="F223" s="3">
        <v>-8.1469911550141092E-8</v>
      </c>
      <c r="G223" s="3">
        <v>0.37842105356754341</v>
      </c>
      <c r="H223" s="3">
        <v>0.45935203400827795</v>
      </c>
      <c r="I223" s="3">
        <v>0.32995895902209682</v>
      </c>
      <c r="J223" s="3">
        <v>0.20554104052923677</v>
      </c>
      <c r="K223" s="3">
        <v>7.706778085757611E-2</v>
      </c>
      <c r="L223" s="3">
        <v>3.3571901229783978E-2</v>
      </c>
      <c r="M223" s="3">
        <v>1.7850500342444516E-2</v>
      </c>
      <c r="N223" s="3">
        <v>1.3896477405030163E-2</v>
      </c>
      <c r="O223" s="3">
        <v>1.4348675231320638E-2</v>
      </c>
      <c r="P223" s="3">
        <v>1.5031982436293546E-2</v>
      </c>
      <c r="Q223" s="3">
        <v>1.6059294446064427E-2</v>
      </c>
      <c r="R223" s="3">
        <v>1.804734913107417E-2</v>
      </c>
      <c r="S223" s="3">
        <v>2.0281188524145993E-2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-6.906682780120018E-8</v>
      </c>
      <c r="F224" s="3">
        <v>-7.9167226700729455E-8</v>
      </c>
      <c r="G224" s="3">
        <v>0.37834932189871218</v>
      </c>
      <c r="H224" s="3">
        <v>0.45924798166875791</v>
      </c>
      <c r="I224" s="3">
        <v>0.32979069004940481</v>
      </c>
      <c r="J224" s="3">
        <v>0.20493445187604237</v>
      </c>
      <c r="K224" s="3">
        <v>7.6589257587840492E-2</v>
      </c>
      <c r="L224" s="3">
        <v>3.322852429594627E-2</v>
      </c>
      <c r="M224" s="3">
        <v>1.757853859285172E-2</v>
      </c>
      <c r="N224" s="3">
        <v>1.3628953291841474E-2</v>
      </c>
      <c r="O224" s="3">
        <v>1.4057537121667022E-2</v>
      </c>
      <c r="P224" s="3">
        <v>1.4723978671074611E-2</v>
      </c>
      <c r="Q224" s="3">
        <v>1.5701016904825591E-2</v>
      </c>
      <c r="R224" s="3">
        <v>1.7588038939726717E-2</v>
      </c>
      <c r="S224" s="3">
        <v>1.9694591381577871E-2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-6.7189063481919512E-8</v>
      </c>
      <c r="F225" s="3">
        <v>-7.6945228421303453E-8</v>
      </c>
      <c r="G225" s="3">
        <v>0.3782893896277722</v>
      </c>
      <c r="H225" s="3">
        <v>0.45915288730499432</v>
      </c>
      <c r="I225" s="3">
        <v>0.32964620109078874</v>
      </c>
      <c r="J225" s="3">
        <v>0.20441052302358409</v>
      </c>
      <c r="K225" s="3">
        <v>7.6169883323562421E-2</v>
      </c>
      <c r="L225" s="3">
        <v>3.2921317347251434E-2</v>
      </c>
      <c r="M225" s="3">
        <v>1.732710761326663E-2</v>
      </c>
      <c r="N225" s="3">
        <v>1.3372306783136924E-2</v>
      </c>
      <c r="O225" s="3">
        <v>1.3771466284382363E-2</v>
      </c>
      <c r="P225" s="3">
        <v>1.4421142631023526E-2</v>
      </c>
      <c r="Q225" s="3">
        <v>1.5356502854599214E-2</v>
      </c>
      <c r="R225" s="3">
        <v>1.7155056438832198E-2</v>
      </c>
      <c r="S225" s="3">
        <v>1.9144710314553226E-2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-6.5375023620121124E-8</v>
      </c>
      <c r="F226" s="3">
        <v>-7.4800657901533121E-8</v>
      </c>
      <c r="G226" s="3">
        <v>0.37823872921001434</v>
      </c>
      <c r="H226" s="3">
        <v>0.45906410677141818</v>
      </c>
      <c r="I226" s="3">
        <v>0.32951894805629006</v>
      </c>
      <c r="J226" s="3">
        <v>0.20395694788802887</v>
      </c>
      <c r="K226" s="3">
        <v>7.5802166928039191E-2</v>
      </c>
      <c r="L226" s="3">
        <v>3.2646960740153393E-2</v>
      </c>
      <c r="M226" s="3">
        <v>1.7095512462747101E-2</v>
      </c>
      <c r="N226" s="3">
        <v>1.3127269443727267E-2</v>
      </c>
      <c r="O226" s="3">
        <v>1.3491443174412854E-2</v>
      </c>
      <c r="P226" s="3">
        <v>1.4123169799248771E-2</v>
      </c>
      <c r="Q226" s="3">
        <v>1.5023405198549231E-2</v>
      </c>
      <c r="R226" s="3">
        <v>1.6744651526805682E-2</v>
      </c>
      <c r="S226" s="3">
        <v>1.8627865721454223E-2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-6.3622013482833046E-8</v>
      </c>
      <c r="F227" s="3">
        <v>-7.2730373195669104E-8</v>
      </c>
      <c r="G227" s="3">
        <v>0.37819523244843717</v>
      </c>
      <c r="H227" s="3">
        <v>0.45897974121185603</v>
      </c>
      <c r="I227" s="3">
        <v>0.32940467190827216</v>
      </c>
      <c r="J227" s="3">
        <v>0.20356293819390081</v>
      </c>
      <c r="K227" s="3">
        <v>7.5479294394998717E-2</v>
      </c>
      <c r="L227" s="3">
        <v>3.2402203630137183E-2</v>
      </c>
      <c r="M227" s="3">
        <v>1.6882869277979259E-2</v>
      </c>
      <c r="N227" s="3">
        <v>1.2894370228276594E-2</v>
      </c>
      <c r="O227" s="3">
        <v>1.321843952671287E-2</v>
      </c>
      <c r="P227" s="3">
        <v>1.3830074351760806E-2</v>
      </c>
      <c r="Q227" s="3">
        <v>1.4699896737168762E-2</v>
      </c>
      <c r="R227" s="3">
        <v>1.6353510087668034E-2</v>
      </c>
      <c r="S227" s="3">
        <v>1.8140495394489923E-2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-6.1927397896165497E-8</v>
      </c>
      <c r="F228" s="3">
        <v>-7.0731334352661672E-8</v>
      </c>
      <c r="G228" s="3">
        <v>0.37815717785910968</v>
      </c>
      <c r="H228" s="3">
        <v>0.45889827342674955</v>
      </c>
      <c r="I228" s="3">
        <v>0.32930031604671323</v>
      </c>
      <c r="J228" s="3">
        <v>0.20321920607299987</v>
      </c>
      <c r="K228" s="3">
        <v>7.5195135311723074E-2</v>
      </c>
      <c r="L228" s="3">
        <v>3.2183929503330891E-2</v>
      </c>
      <c r="M228" s="3">
        <v>1.6688158854842313E-2</v>
      </c>
      <c r="N228" s="3">
        <v>1.267394695200833E-2</v>
      </c>
      <c r="O228" s="3">
        <v>1.2953377010102419E-2</v>
      </c>
      <c r="P228" s="3">
        <v>1.3542116569050895E-2</v>
      </c>
      <c r="Q228" s="3">
        <v>1.4384618434908757E-2</v>
      </c>
      <c r="R228" s="3">
        <v>1.5978764072880812E-2</v>
      </c>
      <c r="S228" s="3">
        <v>1.7679227312023094E-2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-6.0288607064118748E-8</v>
      </c>
      <c r="F229" s="3">
        <v>-6.8800593327776513E-8</v>
      </c>
      <c r="G229" s="3">
        <v>0.37812323709317341</v>
      </c>
      <c r="H229" s="3">
        <v>0.45881860522531936</v>
      </c>
      <c r="I229" s="3">
        <v>0.32920281997641043</v>
      </c>
      <c r="J229" s="3">
        <v>0.20291773793632822</v>
      </c>
      <c r="K229" s="3">
        <v>7.4944240118285696E-2</v>
      </c>
      <c r="L229" s="3">
        <v>3.198920353170312E-2</v>
      </c>
      <c r="M229" s="3">
        <v>1.6510274003171659E-2</v>
      </c>
      <c r="N229" s="3">
        <v>1.2466161805400342E-2</v>
      </c>
      <c r="O229" s="3">
        <v>1.2697095747176248E-2</v>
      </c>
      <c r="P229" s="3">
        <v>1.3259737051940827E-2</v>
      </c>
      <c r="Q229" s="3">
        <v>1.4076624545955213E-2</v>
      </c>
      <c r="R229" s="3">
        <v>1.5617988742114385E-2</v>
      </c>
      <c r="S229" s="3">
        <v>1.7240936368908687E-2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-5.8703142803236459E-8</v>
      </c>
      <c r="F230" s="3">
        <v>-6.6935287814756908E-8</v>
      </c>
      <c r="G230" s="3">
        <v>0.37809234071612602</v>
      </c>
      <c r="H230" s="3">
        <v>0.45873998362575924</v>
      </c>
      <c r="I230" s="3">
        <v>0.32911023872837569</v>
      </c>
      <c r="J230" s="3">
        <v>0.20265166496668816</v>
      </c>
      <c r="K230" s="3">
        <v>7.4721807730854281E-2</v>
      </c>
      <c r="L230" s="3">
        <v>3.181530267428602E-2</v>
      </c>
      <c r="M230" s="3">
        <v>1.6348059351690553E-2</v>
      </c>
      <c r="N230" s="3">
        <v>1.227101946998255E-2</v>
      </c>
      <c r="O230" s="3">
        <v>1.2450331578835181E-2</v>
      </c>
      <c r="P230" s="3">
        <v>1.2983498006502349E-2</v>
      </c>
      <c r="Q230" s="3">
        <v>1.377532617881972E-2</v>
      </c>
      <c r="R230" s="3">
        <v>1.5269188913967523E-2</v>
      </c>
      <c r="S230" s="3">
        <v>1.6822785990450291E-2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-5.7168584558795716E-8</v>
      </c>
      <c r="F231" s="3">
        <v>-6.5132638116782777E-8</v>
      </c>
      <c r="G231" s="3">
        <v>0.37806364795059</v>
      </c>
      <c r="H231" s="3">
        <v>0.4586618430968471</v>
      </c>
      <c r="I231" s="3">
        <v>0.32902121863150835</v>
      </c>
      <c r="J231" s="3">
        <v>0.20241517304629866</v>
      </c>
      <c r="K231" s="3">
        <v>7.4523639039666342E-2</v>
      </c>
      <c r="L231" s="3">
        <v>3.1659730921736372E-2</v>
      </c>
      <c r="M231" s="3">
        <v>1.6200343734600425E-2</v>
      </c>
      <c r="N231" s="3">
        <v>1.2088386497850752E-2</v>
      </c>
      <c r="O231" s="3">
        <v>1.2213700974890485E-2</v>
      </c>
      <c r="P231" s="3">
        <v>1.2714031756982111E-2</v>
      </c>
      <c r="Q231" s="3">
        <v>1.3480434729374033E-2</v>
      </c>
      <c r="R231" s="3">
        <v>1.4930776002300179E-2</v>
      </c>
      <c r="S231" s="3">
        <v>1.6422255699539479E-2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-5.5682594806516072E-8</v>
      </c>
      <c r="F232" s="3">
        <v>-6.3389946240535986E-8</v>
      </c>
      <c r="G232" s="3">
        <v>0.37803653319352998</v>
      </c>
      <c r="H232" s="3">
        <v>0.45858382605661041</v>
      </c>
      <c r="I232" s="3">
        <v>0.32893445793252085</v>
      </c>
      <c r="J232" s="3">
        <v>0.20220333358341841</v>
      </c>
      <c r="K232" s="3">
        <v>7.4346090582016675E-2</v>
      </c>
      <c r="L232" s="3">
        <v>3.1520224620450586E-2</v>
      </c>
      <c r="M232" s="3">
        <v>1.6065966403219879E-2</v>
      </c>
      <c r="N232" s="3">
        <v>1.1918011274059283E-2</v>
      </c>
      <c r="O232" s="3">
        <v>1.1987692695271876E-2</v>
      </c>
      <c r="P232" s="3">
        <v>1.2451996685928852E-2</v>
      </c>
      <c r="Q232" s="3">
        <v>1.3191906621996411E-2</v>
      </c>
      <c r="R232" s="3">
        <v>1.4601537708048045E-2</v>
      </c>
      <c r="S232" s="3">
        <v>1.6037155960673524E-2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-5.4242923613890196E-8</v>
      </c>
      <c r="F233" s="3">
        <v>-6.1704596506096878E-8</v>
      </c>
      <c r="G233" s="3">
        <v>0.3780105175189109</v>
      </c>
      <c r="H233" s="3">
        <v>0.45850573974087627</v>
      </c>
      <c r="I233" s="3">
        <v>0.32884917890082638</v>
      </c>
      <c r="J233" s="3">
        <v>0.20201198941601409</v>
      </c>
      <c r="K233" s="3">
        <v>7.4186020123552313E-2</v>
      </c>
      <c r="L233" s="3">
        <v>3.1394749486659268E-2</v>
      </c>
      <c r="M233" s="3">
        <v>1.5943797170490066E-2</v>
      </c>
      <c r="N233" s="3">
        <v>1.1759543762241583E-2</v>
      </c>
      <c r="O233" s="3">
        <v>1.1772665142991188E-2</v>
      </c>
      <c r="P233" s="3">
        <v>1.2198040492440776E-2</v>
      </c>
      <c r="Q233" s="3">
        <v>1.2909890495938416E-2</v>
      </c>
      <c r="R233" s="3">
        <v>1.4280602062402248E-2</v>
      </c>
      <c r="S233" s="3">
        <v>1.5665631600240742E-2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-5.2847412254440415E-8</v>
      </c>
      <c r="F234" s="3">
        <v>-6.0074057088496382E-8</v>
      </c>
      <c r="G234" s="3">
        <v>0.37798524726224164</v>
      </c>
      <c r="H234" s="3">
        <v>0.45842748827645385</v>
      </c>
      <c r="I234" s="3">
        <v>0.32876488349219235</v>
      </c>
      <c r="J234" s="3">
        <v>0.20183766743727635</v>
      </c>
      <c r="K234" s="3">
        <v>7.4040731405366447E-2</v>
      </c>
      <c r="L234" s="3">
        <v>3.128149130007768E-2</v>
      </c>
      <c r="M234" s="3">
        <v>1.5832751187667835E-2</v>
      </c>
      <c r="N234" s="3">
        <v>1.1612554356869543E-2</v>
      </c>
      <c r="O234" s="3">
        <v>1.1568848377788838E-2</v>
      </c>
      <c r="P234" s="3">
        <v>1.1952770520305356E-2</v>
      </c>
      <c r="Q234" s="3">
        <v>1.2634677807208344E-2</v>
      </c>
      <c r="R234" s="3">
        <v>1.3967397462394856E-2</v>
      </c>
      <c r="S234" s="3">
        <v>1.5306155197301032E-2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-5.1493995849630618E-8</v>
      </c>
      <c r="F235" s="3">
        <v>-5.8495882028131002E-8</v>
      </c>
      <c r="G235" s="3">
        <v>0.37796047943599426</v>
      </c>
      <c r="H235" s="3">
        <v>0.45834908173962136</v>
      </c>
      <c r="I235" s="3">
        <v>0.3286811193827226</v>
      </c>
      <c r="J235" s="3">
        <v>0.20167746585792642</v>
      </c>
      <c r="K235" s="3">
        <v>7.3907924068165043E-2</v>
      </c>
      <c r="L235" s="3">
        <v>3.1178843089073316E-2</v>
      </c>
      <c r="M235" s="3">
        <v>1.5731799456673815E-2</v>
      </c>
      <c r="N235" s="3">
        <v>1.1476551523319988E-2</v>
      </c>
      <c r="O235" s="3">
        <v>1.1376349886184611E-2</v>
      </c>
      <c r="P235" s="3">
        <v>1.1716730842972855E-2</v>
      </c>
      <c r="Q235" s="3">
        <v>1.2366657699742191E-2</v>
      </c>
      <c r="R235" s="3">
        <v>1.3661610330397467E-2</v>
      </c>
      <c r="S235" s="3">
        <v>1.4957511982015712E-2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-5.0180705066804899E-8</v>
      </c>
      <c r="F236" s="3">
        <v>-5.6967713357941547E-8</v>
      </c>
      <c r="G236" s="3">
        <v>0.37793604708182643</v>
      </c>
      <c r="H236" s="3">
        <v>0.45827061144063103</v>
      </c>
      <c r="I236" s="3">
        <v>0.32859767750169322</v>
      </c>
      <c r="J236" s="3">
        <v>0.20152897301563288</v>
      </c>
      <c r="K236" s="3">
        <v>7.3785644819171839E-2</v>
      </c>
      <c r="L236" s="3">
        <v>3.108538992588995E-2</v>
      </c>
      <c r="M236" s="3">
        <v>1.5639975608781505E-2</v>
      </c>
      <c r="N236" s="3">
        <v>1.1350997917170157E-2</v>
      </c>
      <c r="O236" s="3">
        <v>1.1195163190729305E-2</v>
      </c>
      <c r="P236" s="3">
        <v>1.1490385596644644E-2</v>
      </c>
      <c r="Q236" s="3">
        <v>1.2106276738487647E-2</v>
      </c>
      <c r="R236" s="3">
        <v>1.3363141872503417E-2</v>
      </c>
      <c r="S236" s="3">
        <v>1.4618777776331233E-2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-4.890566693495465E-8</v>
      </c>
      <c r="F237" s="3">
        <v>-5.5487283091051099E-8</v>
      </c>
      <c r="G237" s="3">
        <v>0.37791184585804749</v>
      </c>
      <c r="H237" s="3">
        <v>0.45819221905690172</v>
      </c>
      <c r="I237" s="3">
        <v>0.32851448110031267</v>
      </c>
      <c r="J237" s="3">
        <v>0.20139020333641247</v>
      </c>
      <c r="K237" s="3">
        <v>7.3672242543036975E-2</v>
      </c>
      <c r="L237" s="3">
        <v>3.0999892427315118E-2</v>
      </c>
      <c r="M237" s="3">
        <v>1.5556379653703553E-2</v>
      </c>
      <c r="N237" s="3">
        <v>1.123532477601928E-2</v>
      </c>
      <c r="O237" s="3">
        <v>1.1025178462878224E-2</v>
      </c>
      <c r="P237" s="3">
        <v>1.1274107953767872E-2</v>
      </c>
      <c r="Q237" s="3">
        <v>1.1854003894071905E-2</v>
      </c>
      <c r="R237" s="3">
        <v>1.3072065277729583E-2</v>
      </c>
      <c r="S237" s="3">
        <v>1.4289291531882169E-2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-4.7667104859053687E-8</v>
      </c>
      <c r="F238" s="3">
        <v>-5.4052414892219329E-8</v>
      </c>
      <c r="G238" s="3">
        <v>0.37788782377880276</v>
      </c>
      <c r="H238" s="3">
        <v>0.45811409850383256</v>
      </c>
      <c r="I238" s="3">
        <v>0.32843148614996331</v>
      </c>
      <c r="J238" s="3">
        <v>0.20125952743235537</v>
      </c>
      <c r="K238" s="3">
        <v>7.3566329296559207E-2</v>
      </c>
      <c r="L238" s="3">
        <v>3.0921270245994999E-2</v>
      </c>
      <c r="M238" s="3">
        <v>1.5480179486087244E-2</v>
      </c>
      <c r="N238" s="3">
        <v>1.1128944563397473E-2</v>
      </c>
      <c r="O238" s="3">
        <v>1.0866194433890279E-2</v>
      </c>
      <c r="P238" s="3">
        <v>1.1068174087103042E-2</v>
      </c>
      <c r="Q238" s="3">
        <v>1.1610300995952703E-2</v>
      </c>
      <c r="R238" s="3">
        <v>1.2788584563746314E-2</v>
      </c>
      <c r="S238" s="3">
        <v>1.3968624027718897E-2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-4.646333792245138E-8</v>
      </c>
      <c r="F239" s="3">
        <v>-5.266102532050913E-8</v>
      </c>
      <c r="G239" s="3">
        <v>0.37786396409652123</v>
      </c>
      <c r="H239" s="3">
        <v>0.45803648096243937</v>
      </c>
      <c r="I239" s="3">
        <v>0.3283487622571119</v>
      </c>
      <c r="J239" s="3">
        <v>0.20113561963221657</v>
      </c>
      <c r="K239" s="3">
        <v>7.3466744920211616E-2</v>
      </c>
      <c r="L239" s="3">
        <v>3.0848585996869439E-2</v>
      </c>
      <c r="M239" s="3">
        <v>1.5410610613112847E-2</v>
      </c>
      <c r="N239" s="3">
        <v>1.103126186754559E-2</v>
      </c>
      <c r="O239" s="3">
        <v>1.0717930969680663E-2</v>
      </c>
      <c r="P239" s="3">
        <v>1.0872761401263111E-2</v>
      </c>
      <c r="Q239" s="3">
        <v>1.1375598653630711E-2</v>
      </c>
      <c r="R239" s="3">
        <v>1.2512996062793274E-2</v>
      </c>
      <c r="S239" s="3">
        <v>1.365654420554298E-2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-4.5292779568591333E-8</v>
      </c>
      <c r="F240" s="3">
        <v>-5.1311124580441267E-8</v>
      </c>
      <c r="G240" s="3">
        <v>0.37784027777559615</v>
      </c>
      <c r="H240" s="3">
        <v>0.45795961930462287</v>
      </c>
      <c r="I240" s="3">
        <v>0.32826644217079776</v>
      </c>
      <c r="J240" s="3">
        <v>0.20101741566625483</v>
      </c>
      <c r="K240" s="3">
        <v>7.3372525889001103E-2</v>
      </c>
      <c r="L240" s="3">
        <v>3.0781029984701141E-2</v>
      </c>
      <c r="M240" s="3">
        <v>1.5346974573174053E-2</v>
      </c>
      <c r="N240" s="3">
        <v>1.0941682608575703E-2</v>
      </c>
      <c r="O240" s="3">
        <v>1.0580041782722512E-2</v>
      </c>
      <c r="P240" s="3">
        <v>1.0687950297168878E-2</v>
      </c>
      <c r="Q240" s="3">
        <v>1.1150277475078353E-2</v>
      </c>
      <c r="R240" s="3">
        <v>1.224565333485054E-2</v>
      </c>
      <c r="S240" s="3">
        <v>1.335298451774968E-2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-4.4153935750519878E-8</v>
      </c>
      <c r="F241" s="3">
        <v>-5.000081675652929E-8</v>
      </c>
      <c r="G241" s="3">
        <v>0.3778167974817262</v>
      </c>
      <c r="H241" s="3">
        <v>0.45788378645663041</v>
      </c>
      <c r="I241" s="3">
        <v>0.32818467889297609</v>
      </c>
      <c r="J241" s="3">
        <v>0.20090407035215302</v>
      </c>
      <c r="K241" s="3">
        <v>7.3282878696359161E-2</v>
      </c>
      <c r="L241" s="3">
        <v>3.0717906130614515E-2</v>
      </c>
      <c r="M241" s="3">
        <v>1.5288636490187095E-2</v>
      </c>
      <c r="N241" s="3">
        <v>1.0859621683597349E-2</v>
      </c>
      <c r="O241" s="3">
        <v>1.0452126873445648E-2</v>
      </c>
      <c r="P241" s="3">
        <v>1.0513728763078652E-2</v>
      </c>
      <c r="Q241" s="3">
        <v>1.0934654278596362E-2</v>
      </c>
      <c r="R241" s="3">
        <v>1.1986936091726326E-2</v>
      </c>
      <c r="S241" s="3">
        <v>1.3058006535272662E-2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-4.3045402631020522E-8</v>
      </c>
      <c r="F242" s="3">
        <v>-4.8728299533449456E-8</v>
      </c>
      <c r="G242" s="3">
        <v>0.37779356943669906</v>
      </c>
      <c r="H242" s="3">
        <v>0.45780926590861543</v>
      </c>
      <c r="I242" s="3">
        <v>0.32810367695910247</v>
      </c>
      <c r="J242" s="3">
        <v>0.20079492454523246</v>
      </c>
      <c r="K242" s="3">
        <v>7.3197156390835405E-2</v>
      </c>
      <c r="L242" s="3">
        <v>3.0658619120869382E-2</v>
      </c>
      <c r="M242" s="3">
        <v>1.523502202663274E-2</v>
      </c>
      <c r="N242" s="3">
        <v>1.0784509180429787E-2</v>
      </c>
      <c r="O242" s="3">
        <v>1.0333744378764789E-2</v>
      </c>
      <c r="P242" s="3">
        <v>1.0349999112097812E-2</v>
      </c>
      <c r="Q242" s="3">
        <v>1.0728972868703217E-2</v>
      </c>
      <c r="R242" s="3">
        <v>1.1737223493406257E-2</v>
      </c>
      <c r="S242" s="3">
        <v>1.2771767883011894E-2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-4.1965863909033575E-8</v>
      </c>
      <c r="F243" s="3">
        <v>-4.7491863423140906E-8</v>
      </c>
      <c r="G243" s="3">
        <v>0.37777064955807038</v>
      </c>
      <c r="H243" s="3">
        <v>0.45773634303478766</v>
      </c>
      <c r="I243" s="3">
        <v>0.32802366842025532</v>
      </c>
      <c r="J243" s="3">
        <v>0.20068947777090868</v>
      </c>
      <c r="K243" s="3">
        <v>7.3114838186568734E-2</v>
      </c>
      <c r="L243" s="3">
        <v>3.0602662770028696E-2</v>
      </c>
      <c r="M243" s="3">
        <v>1.5185613967989902E-2</v>
      </c>
      <c r="N243" s="3">
        <v>1.0715795299518759E-2</v>
      </c>
      <c r="O243" s="3">
        <v>1.022442159468195E-2</v>
      </c>
      <c r="P243" s="3">
        <v>1.0196586243906212E-2</v>
      </c>
      <c r="Q243" s="3">
        <v>1.0533398864905669E-2</v>
      </c>
      <c r="R243" s="3">
        <v>1.149687197722764E-2</v>
      </c>
      <c r="S243" s="3">
        <v>1.249449138060168E-2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-4.0914087840200789E-8</v>
      </c>
      <c r="F244" s="3">
        <v>-4.6289890532604283E-8</v>
      </c>
      <c r="G244" s="3">
        <v>0.37774810031552514</v>
      </c>
      <c r="H244" s="3">
        <v>0.45766530249011006</v>
      </c>
      <c r="I244" s="3">
        <v>0.32794489329158355</v>
      </c>
      <c r="J244" s="3">
        <v>0.20058736212065909</v>
      </c>
      <c r="K244" s="3">
        <v>7.3035511974966424E-2</v>
      </c>
      <c r="L244" s="3">
        <v>3.0549609612049673E-2</v>
      </c>
      <c r="M244" s="3">
        <v>1.5139948635370095E-2</v>
      </c>
      <c r="N244" s="3">
        <v>1.0652954141078787E-2</v>
      </c>
      <c r="O244" s="3">
        <v>1.0123665023529677E-2</v>
      </c>
      <c r="P244" s="3">
        <v>1.0053246883735299E-2</v>
      </c>
      <c r="Q244" s="3">
        <v>1.0348018027148019E-2</v>
      </c>
      <c r="R244" s="3">
        <v>1.1266197604056666E-2</v>
      </c>
      <c r="S244" s="3">
        <v>1.2226437070039882E-2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-3.9888924011541317E-8</v>
      </c>
      <c r="F245" s="3">
        <v>-4.5120852913598252E-8</v>
      </c>
      <c r="G245" s="3">
        <v>0.37772598700771814</v>
      </c>
      <c r="H245" s="3">
        <v>0.45759642223752273</v>
      </c>
      <c r="I245" s="3">
        <v>0.32786761007257564</v>
      </c>
      <c r="J245" s="3">
        <v>0.20048832101560718</v>
      </c>
      <c r="K245" s="3">
        <v>7.295885894608703E-2</v>
      </c>
      <c r="L245" s="3">
        <v>3.0499101593976761E-2</v>
      </c>
      <c r="M245" s="3">
        <v>1.5097612232494026E-2</v>
      </c>
      <c r="N245" s="3">
        <v>1.0595486500544453E-2</v>
      </c>
      <c r="O245" s="3">
        <v>1.0030969356375392E-2</v>
      </c>
      <c r="P245" s="3">
        <v>9.9196793236938641E-3</v>
      </c>
      <c r="Q245" s="3">
        <v>1.0172837497008825E-2</v>
      </c>
      <c r="R245" s="3">
        <v>1.1045462746978417E-2</v>
      </c>
      <c r="S245" s="3">
        <v>1.1967877606315912E-2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-3.8889299922831349E-8</v>
      </c>
      <c r="F246" s="3">
        <v>-4.3983310539113896E-8</v>
      </c>
      <c r="G246" s="3">
        <v>0.37770437591418138</v>
      </c>
      <c r="H246" s="3">
        <v>0.45752996854364664</v>
      </c>
      <c r="I246" s="3">
        <v>0.32779208342154753</v>
      </c>
      <c r="J246" s="3">
        <v>0.20039219114012163</v>
      </c>
      <c r="K246" s="3">
        <v>7.2884640127252848E-2</v>
      </c>
      <c r="L246" s="3">
        <v>3.0450841756179462E-2</v>
      </c>
      <c r="M246" s="3">
        <v>1.5058237212039402E-2</v>
      </c>
      <c r="N246" s="3">
        <v>1.0542921805860181E-2</v>
      </c>
      <c r="O246" s="3">
        <v>9.9458253544301555E-3</v>
      </c>
      <c r="P246" s="3">
        <v>9.7955332714867605E-3</v>
      </c>
      <c r="Q246" s="3">
        <v>1.0007789379804809E-2</v>
      </c>
      <c r="R246" s="3">
        <v>1.0834866823482617E-2</v>
      </c>
      <c r="S246" s="3">
        <v>1.1719077294813649E-2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-3.7914217420480189E-8</v>
      </c>
      <c r="F247" s="3">
        <v>-4.2875908952495369E-8</v>
      </c>
      <c r="G247" s="3">
        <v>0.37768333276802629</v>
      </c>
      <c r="H247" s="3">
        <v>0.45746619375308395</v>
      </c>
      <c r="I247" s="3">
        <v>0.32771857439747709</v>
      </c>
      <c r="J247" s="3">
        <v>0.20029888566127879</v>
      </c>
      <c r="K247" s="3">
        <v>7.2812684640692238E-2</v>
      </c>
      <c r="L247" s="3">
        <v>3.0404586811689133E-2</v>
      </c>
      <c r="M247" s="3">
        <v>1.5021498726842802E-2</v>
      </c>
      <c r="N247" s="3">
        <v>1.0494819325189687E-2</v>
      </c>
      <c r="O247" s="3">
        <v>9.8677266372933017E-3</v>
      </c>
      <c r="P247" s="3">
        <v>9.68041949155116E-3</v>
      </c>
      <c r="Q247" s="3">
        <v>9.8527361219360992E-3</v>
      </c>
      <c r="R247" s="3">
        <v>1.0634540681158093E-2</v>
      </c>
      <c r="S247" s="3">
        <v>1.1480274885289282E-2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-3.6962749023702808E-8</v>
      </c>
      <c r="F248" s="3">
        <v>-4.1797376634221241E-8</v>
      </c>
      <c r="G248" s="3">
        <v>0.37766292111032806</v>
      </c>
      <c r="H248" s="3">
        <v>0.45740533278596202</v>
      </c>
      <c r="I248" s="3">
        <v>0.32764734285348857</v>
      </c>
      <c r="J248" s="3">
        <v>0.20020838010891603</v>
      </c>
      <c r="K248" s="3">
        <v>7.2742879269210206E-2</v>
      </c>
      <c r="L248" s="3">
        <v>3.0360140499810648E-2</v>
      </c>
      <c r="M248" s="3">
        <v>1.4987111193475917E-2</v>
      </c>
      <c r="N248" s="3">
        <v>1.0450768757574124E-2</v>
      </c>
      <c r="O248" s="3">
        <v>9.7961754149094426E-3</v>
      </c>
      <c r="P248" s="3">
        <v>9.573918994574028E-3</v>
      </c>
      <c r="Q248" s="3">
        <v>9.707477179413922E-3</v>
      </c>
      <c r="R248" s="3">
        <v>1.0444544183725394E-2</v>
      </c>
      <c r="S248" s="3">
        <v>1.1251670077502619E-2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-3.6034034177628217E-8</v>
      </c>
      <c r="F249" s="3">
        <v>-4.0746522129328392E-8</v>
      </c>
      <c r="G249" s="3">
        <v>0.37764320144643787</v>
      </c>
      <c r="H249" s="3">
        <v>0.45734760042726963</v>
      </c>
      <c r="I249" s="3">
        <v>0.32757864068092385</v>
      </c>
      <c r="J249" s="3">
        <v>0.20012070013535294</v>
      </c>
      <c r="K249" s="3">
        <v>7.2675159192547772E-2</v>
      </c>
      <c r="L249" s="3">
        <v>3.0317347611121023E-2</v>
      </c>
      <c r="M249" s="3">
        <v>1.4954824988417917E-2</v>
      </c>
      <c r="N249" s="3">
        <v>1.0410390306566047E-2</v>
      </c>
      <c r="O249" s="3">
        <v>9.730687222443345E-3</v>
      </c>
      <c r="P249" s="3">
        <v>9.4755915975303848E-3</v>
      </c>
      <c r="Q249" s="3">
        <v>9.5717565281127296E-3</v>
      </c>
      <c r="R249" s="3">
        <v>1.0264866511758505E-2</v>
      </c>
      <c r="S249" s="3">
        <v>1.1033413567002002E-2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-3.512727546363511E-8</v>
      </c>
      <c r="F250" s="3">
        <v>-3.9722230975753047E-8</v>
      </c>
      <c r="G250" s="3">
        <v>0.37762423054032485</v>
      </c>
      <c r="H250" s="3">
        <v>0.45729318997299101</v>
      </c>
      <c r="I250" s="3">
        <v>0.32751270657773213</v>
      </c>
      <c r="J250" s="3">
        <v>0.20003591036200566</v>
      </c>
      <c r="K250" s="3">
        <v>7.260949976902252E-2</v>
      </c>
      <c r="L250" s="3">
        <v>3.027608860660199E-2</v>
      </c>
      <c r="M250" s="3">
        <v>1.4924423291025887E-2</v>
      </c>
      <c r="N250" s="3">
        <v>1.0373334327605458E-2</v>
      </c>
      <c r="O250" s="3">
        <v>9.6707947329514425E-3</v>
      </c>
      <c r="P250" s="3">
        <v>9.38498373487987E-3</v>
      </c>
      <c r="Q250" s="3">
        <v>9.4452706279341513E-3</v>
      </c>
      <c r="R250" s="3">
        <v>1.0095428686040684E-2</v>
      </c>
      <c r="S250" s="3">
        <v>1.0825600361938888E-2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-3.4241734793607037E-8</v>
      </c>
      <c r="F251" s="3">
        <v>-3.8723462470851372E-8</v>
      </c>
      <c r="G251" s="3">
        <v>0.37760606071135899</v>
      </c>
      <c r="H251" s="3">
        <v>0.45724227150112789</v>
      </c>
      <c r="I251" s="3">
        <v>0.32744976579765456</v>
      </c>
      <c r="J251" s="3">
        <v>0.19995410481727957</v>
      </c>
      <c r="K251" s="3">
        <v>7.2545909167076678E-2</v>
      </c>
      <c r="L251" s="3">
        <v>3.0236274750223328E-2</v>
      </c>
      <c r="M251" s="3">
        <v>1.4895719074776189E-2</v>
      </c>
      <c r="N251" s="3">
        <v>1.0339280627530395E-2</v>
      </c>
      <c r="O251" s="3">
        <v>9.6160507305352392E-3</v>
      </c>
      <c r="P251" s="3">
        <v>9.3016354495895417E-3</v>
      </c>
      <c r="Q251" s="3">
        <v>9.3276765154845041E-3</v>
      </c>
      <c r="R251" s="3">
        <v>9.9360878348696002E-3</v>
      </c>
      <c r="S251" s="3">
        <v>1.0628266030911835E-2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-3.3376729611857636E-8</v>
      </c>
      <c r="F252" s="3">
        <v>-3.7749246310305261E-8</v>
      </c>
      <c r="G252" s="3">
        <v>0.37758873947231297</v>
      </c>
      <c r="H252" s="3">
        <v>0.45719499071302616</v>
      </c>
      <c r="I252" s="3">
        <v>0.32739002643299286</v>
      </c>
      <c r="J252" s="3">
        <v>0.19987539860539622</v>
      </c>
      <c r="K252" s="3">
        <v>7.2484421771470575E-2</v>
      </c>
      <c r="L252" s="3">
        <v>3.0197843692444739E-2</v>
      </c>
      <c r="M252" s="3">
        <v>1.4868552247956326E-2</v>
      </c>
      <c r="N252" s="3">
        <v>1.0307937484719648E-2</v>
      </c>
      <c r="O252" s="3">
        <v>9.5660303306588437E-3</v>
      </c>
      <c r="P252" s="3">
        <v>9.2250865327996746E-3</v>
      </c>
      <c r="Q252" s="3">
        <v>9.2185997619433097E-3</v>
      </c>
      <c r="R252" s="3">
        <v>9.7866427569657539E-3</v>
      </c>
      <c r="S252" s="3">
        <v>1.0441385498104833E-2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-3.2531629126084719E-8</v>
      </c>
      <c r="F253" s="3">
        <v>-3.6798679130687116E-8</v>
      </c>
      <c r="G253" s="3">
        <v>0.37757230923186991</v>
      </c>
      <c r="H253" s="3">
        <v>0.45715146848595067</v>
      </c>
      <c r="I253" s="3">
        <v>0.32733367664647001</v>
      </c>
      <c r="J253" s="3">
        <v>0.19979992046589776</v>
      </c>
      <c r="K253" s="3">
        <v>7.2425092296826948E-2</v>
      </c>
      <c r="L253" s="3">
        <v>3.0160755458717676E-2</v>
      </c>
      <c r="M253" s="3">
        <v>1.4842786944602886E-2</v>
      </c>
      <c r="N253" s="3">
        <v>1.0279040450573077E-2</v>
      </c>
      <c r="O253" s="3">
        <v>9.5203325350547881E-3</v>
      </c>
      <c r="P253" s="3">
        <v>9.1548818130544538E-3</v>
      </c>
      <c r="Q253" s="3">
        <v>9.1176420915907545E-3</v>
      </c>
      <c r="R253" s="3">
        <v>9.6468403739435309E-3</v>
      </c>
      <c r="S253" s="3">
        <v>1.026487398209007E-2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-3.1705850586757416E-8</v>
      </c>
      <c r="F254" s="3">
        <v>-3.587092098425231E-8</v>
      </c>
      <c r="G254" s="3">
        <v>0.37755680702750533</v>
      </c>
      <c r="H254" s="3">
        <v>0.45711180039756832</v>
      </c>
      <c r="I254" s="3">
        <v>0.32728088402852884</v>
      </c>
      <c r="J254" s="3">
        <v>0.19972780638821871</v>
      </c>
      <c r="K254" s="3">
        <v>7.2367990517527084E-2</v>
      </c>
      <c r="L254" s="3">
        <v>3.0124988800271042E-2</v>
      </c>
      <c r="M254" s="3">
        <v>1.4818308963187223E-2</v>
      </c>
      <c r="N254" s="3">
        <v>1.0252350984620186E-2</v>
      </c>
      <c r="O254" s="3">
        <v>9.4785812060743969E-3</v>
      </c>
      <c r="P254" s="3">
        <v>9.0905756200013871E-3</v>
      </c>
      <c r="Q254" s="3">
        <v>9.0243885092779873E-3</v>
      </c>
      <c r="R254" s="3">
        <v>9.5163827153364172E-3</v>
      </c>
      <c r="S254" s="3">
        <v>1.0098589674240906E-2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-3.0898855632712099E-8</v>
      </c>
      <c r="F255" s="3">
        <v>-3.4965191772095519E-8</v>
      </c>
      <c r="G255" s="3">
        <v>0.37754226441093586</v>
      </c>
      <c r="H255" s="3">
        <v>0.45707605663670736</v>
      </c>
      <c r="I255" s="3">
        <v>0.32723179377691991</v>
      </c>
      <c r="J255" s="3">
        <v>0.19965919410412764</v>
      </c>
      <c r="K255" s="3">
        <v>7.2313196572338964E-2</v>
      </c>
      <c r="L255" s="3">
        <v>3.0090537874806006E-2</v>
      </c>
      <c r="M255" s="3">
        <v>1.4795023351664389E-2</v>
      </c>
      <c r="N255" s="3">
        <v>1.0227654968647823E-2</v>
      </c>
      <c r="O255" s="3">
        <v>9.4404255413538755E-3</v>
      </c>
      <c r="P255" s="3">
        <v>9.0317354652646349E-3</v>
      </c>
      <c r="Q255" s="3">
        <v>8.9384138319032417E-3</v>
      </c>
      <c r="R255" s="3">
        <v>9.394934132003388E-3</v>
      </c>
      <c r="S255" s="3">
        <v>9.9423377685394776E-3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-3.0110146719328758E-8</v>
      </c>
      <c r="F256" s="3">
        <v>-3.4080767659655046E-8</v>
      </c>
      <c r="G256" s="3">
        <v>0.37752870737355099</v>
      </c>
      <c r="H256" s="3">
        <v>0.4570442823111896</v>
      </c>
      <c r="I256" s="3">
        <v>0.32718652748883809</v>
      </c>
      <c r="J256" s="3">
        <v>0.199594218298909</v>
      </c>
      <c r="K256" s="3">
        <v>7.226079680462065E-2</v>
      </c>
      <c r="L256" s="3">
        <v>3.0057409232920208E-2</v>
      </c>
      <c r="M256" s="3">
        <v>1.4772852138062488E-2</v>
      </c>
      <c r="N256" s="3">
        <v>1.0204761139428538E-2</v>
      </c>
      <c r="O256" s="3">
        <v>9.4055401246126401E-3</v>
      </c>
      <c r="P256" s="3">
        <v>8.9779449954983919E-3</v>
      </c>
      <c r="Q256" s="3">
        <v>8.8592885589891587E-3</v>
      </c>
      <c r="R256" s="3">
        <v>9.2821284870180376E-3</v>
      </c>
      <c r="S256" s="3">
        <v>9.7958754825277754E-3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-2.9339263644388874E-8</v>
      </c>
      <c r="F257" s="3">
        <v>-3.3216977496657055E-8</v>
      </c>
      <c r="G257" s="3">
        <v>0.3775161563073548</v>
      </c>
      <c r="H257" s="3">
        <v>0.45701649783510256</v>
      </c>
      <c r="I257" s="3">
        <v>0.32714518292551359</v>
      </c>
      <c r="J257" s="3">
        <v>0.1995330065741259</v>
      </c>
      <c r="K257" s="3">
        <v>7.2210880089888074E-2</v>
      </c>
      <c r="L257" s="3">
        <v>3.0025619088191183E-2</v>
      </c>
      <c r="M257" s="3">
        <v>1.4751732204824661E-2</v>
      </c>
      <c r="N257" s="3">
        <v>1.0183499473936524E-2</v>
      </c>
      <c r="O257" s="3">
        <v>9.3736246223727684E-3</v>
      </c>
      <c r="P257" s="3">
        <v>8.9288062801748808E-3</v>
      </c>
      <c r="Q257" s="3">
        <v>8.786584050427735E-3</v>
      </c>
      <c r="R257" s="3">
        <v>9.1775761241291529E-3</v>
      </c>
      <c r="S257" s="3">
        <v>9.6589177450746438E-3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-2.858578018550426E-8</v>
      </c>
      <c r="F258" s="3">
        <v>-3.2373199261921231E-8</v>
      </c>
      <c r="G258" s="3">
        <v>0.37750462604366547</v>
      </c>
      <c r="H258" s="3">
        <v>0.45699269956829552</v>
      </c>
      <c r="I258" s="3">
        <v>0.32710783347287337</v>
      </c>
      <c r="J258" s="3">
        <v>0.19947567606307204</v>
      </c>
      <c r="K258" s="3">
        <v>7.2163534621456887E-2</v>
      </c>
      <c r="L258" s="3">
        <v>2.999519085322689E-2</v>
      </c>
      <c r="M258" s="3">
        <v>1.4731613305584285E-2</v>
      </c>
      <c r="N258" s="3">
        <v>1.016371955598191E-2</v>
      </c>
      <c r="O258" s="3">
        <v>9.3444031901822339E-3</v>
      </c>
      <c r="P258" s="3">
        <v>8.8839415006306301E-3</v>
      </c>
      <c r="Q258" s="3">
        <v>8.7198770060701557E-3</v>
      </c>
      <c r="R258" s="3">
        <v>9.0808704611956819E-3</v>
      </c>
      <c r="S258" s="3">
        <v>9.5311432675383861E-3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-2.7849300861794905E-8</v>
      </c>
      <c r="F259" s="3">
        <v>-3.1548856551953165E-8</v>
      </c>
      <c r="G259" s="3">
        <v>0.37749412592407422</v>
      </c>
      <c r="H259" s="3">
        <v>0.45697286068729859</v>
      </c>
      <c r="I259" s="3">
        <v>0.32707452800375719</v>
      </c>
      <c r="J259" s="3">
        <v>0.19942233061209699</v>
      </c>
      <c r="K259" s="3">
        <v>7.2118845124855085E-2</v>
      </c>
      <c r="L259" s="3">
        <v>2.9966152926996656E-2</v>
      </c>
      <c r="M259" s="3">
        <v>1.4712456223026065E-2</v>
      </c>
      <c r="N259" s="3">
        <v>1.0145288948910262E-2</v>
      </c>
      <c r="O259" s="3">
        <v>9.3176236456719019E-3</v>
      </c>
      <c r="P259" s="3">
        <v>8.8429941081027037E-3</v>
      </c>
      <c r="Q259" s="3">
        <v>8.658753262570448E-3</v>
      </c>
      <c r="R259" s="3">
        <v>8.9915940983794213E-3</v>
      </c>
      <c r="S259" s="3">
        <v>9.4122007577913044E-3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-2.7129457831240982E-8</v>
      </c>
      <c r="F260" s="3">
        <v>-3.0743415130875546E-8</v>
      </c>
      <c r="G260" s="3">
        <v>0.37748465990500729</v>
      </c>
      <c r="H260" s="3">
        <v>0.45695693214845545</v>
      </c>
      <c r="I260" s="3">
        <v>0.32704529122637149</v>
      </c>
      <c r="J260" s="3">
        <v>0.19937305851289638</v>
      </c>
      <c r="K260" s="3">
        <v>7.2076890468043081E-2</v>
      </c>
      <c r="L260" s="3">
        <v>2.9938536719257534E-2</v>
      </c>
      <c r="M260" s="3">
        <v>1.469423106572273E-2</v>
      </c>
      <c r="N260" s="3">
        <v>1.0128091594884212E-2</v>
      </c>
      <c r="O260" s="3">
        <v>9.2930564595032281E-3</v>
      </c>
      <c r="P260" s="3">
        <v>8.8056295174153473E-3</v>
      </c>
      <c r="Q260" s="3">
        <v>8.6028109382701983E-3</v>
      </c>
      <c r="R260" s="3">
        <v>8.909324367668333E-3</v>
      </c>
      <c r="S260" s="3">
        <v>9.3017150790712499E-3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-2.6425907933814022E-8</v>
      </c>
      <c r="F261" s="3">
        <v>-2.9956379557950746E-8</v>
      </c>
      <c r="G261" s="3">
        <v>0.37747622670856829</v>
      </c>
      <c r="H261" s="3">
        <v>0.45694484380965433</v>
      </c>
      <c r="I261" s="3">
        <v>0.32702012402902531</v>
      </c>
      <c r="J261" s="3">
        <v>0.19932793072235644</v>
      </c>
      <c r="K261" s="3">
        <v>7.203774164154314E-2</v>
      </c>
      <c r="L261" s="3">
        <v>2.9912374899196459E-2</v>
      </c>
      <c r="M261" s="3">
        <v>1.4676915701578913E-2</v>
      </c>
      <c r="N261" s="3">
        <v>1.0112026257650017E-2</v>
      </c>
      <c r="O261" s="3">
        <v>9.2704936093220818E-3</v>
      </c>
      <c r="P261" s="3">
        <v>8.7715354004485411E-3</v>
      </c>
      <c r="Q261" s="3">
        <v>8.5516629678914075E-3</v>
      </c>
      <c r="R261" s="3">
        <v>8.8336382814310586E-3</v>
      </c>
      <c r="S261" s="3">
        <v>9.1992931961464696E-3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-2.5738329889093799E-8</v>
      </c>
      <c r="F262" s="3">
        <v>-2.9187289907678903E-8</v>
      </c>
      <c r="G262" s="3">
        <v>0.3774688200004262</v>
      </c>
      <c r="H262" s="3">
        <v>0.45693650568724731</v>
      </c>
      <c r="I262" s="3">
        <v>0.32699900408696214</v>
      </c>
      <c r="J262" s="3">
        <v>0.19928699951429779</v>
      </c>
      <c r="K262" s="3">
        <v>7.2001460082393234E-2</v>
      </c>
      <c r="L262" s="3">
        <v>2.988769985618241E-2</v>
      </c>
      <c r="M262" s="3">
        <v>1.4660494324980211E-2</v>
      </c>
      <c r="N262" s="3">
        <v>1.0097005022446617E-2</v>
      </c>
      <c r="O262" s="3">
        <v>9.2497473361388746E-3</v>
      </c>
      <c r="P262" s="3">
        <v>8.7404216398575783E-3</v>
      </c>
      <c r="Q262" s="3">
        <v>8.5049390760058557E-3</v>
      </c>
      <c r="R262" s="3">
        <v>8.7641168632817887E-3</v>
      </c>
      <c r="S262" s="3">
        <v>9.104529788562684E-3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-2.5066421655602564E-8</v>
      </c>
      <c r="F263" s="3">
        <v>-2.8435718596180629E-8</v>
      </c>
      <c r="G263" s="3">
        <v>0.37746242859526247</v>
      </c>
      <c r="H263" s="3">
        <v>0.45693180928391036</v>
      </c>
      <c r="I263" s="3">
        <v>0.3269818867326057</v>
      </c>
      <c r="J263" s="3">
        <v>0.19925029753455634</v>
      </c>
      <c r="K263" s="3">
        <v>7.196809631474485E-2</v>
      </c>
      <c r="L263" s="3">
        <v>2.9864542360365159E-2</v>
      </c>
      <c r="M263" s="3">
        <v>1.4644956154012427E-2</v>
      </c>
      <c r="N263" s="3">
        <v>1.0082951863743106E-2</v>
      </c>
      <c r="O263" s="3">
        <v>9.2306488372667778E-3</v>
      </c>
      <c r="P263" s="3">
        <v>8.7120199991710841E-3</v>
      </c>
      <c r="Q263" s="3">
        <v>8.4622872423822937E-3</v>
      </c>
      <c r="R263" s="3">
        <v>8.7003488648977091E-3</v>
      </c>
      <c r="S263" s="3">
        <v>9.0170124440290926E-3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-2.4409897957548957E-8</v>
      </c>
      <c r="F264" s="3">
        <v>-2.7701267326266953E-8</v>
      </c>
      <c r="G264" s="3">
        <v>0.37745703669158492</v>
      </c>
      <c r="H264" s="3">
        <v>0.45693062900812109</v>
      </c>
      <c r="I264" s="3">
        <v>0.32696870589979748</v>
      </c>
      <c r="J264" s="3">
        <v>0.19921783721455538</v>
      </c>
      <c r="K264" s="3">
        <v>7.1937688882977691E-2</v>
      </c>
      <c r="L264" s="3">
        <v>2.9842930411201164E-2</v>
      </c>
      <c r="M264" s="3">
        <v>1.4630294253584348E-2</v>
      </c>
      <c r="N264" s="3">
        <v>1.0069801288849012E-2</v>
      </c>
      <c r="O264" s="3">
        <v>9.2130469249935183E-3</v>
      </c>
      <c r="P264" s="3">
        <v>8.6860835606461951E-3</v>
      </c>
      <c r="Q264" s="3">
        <v>8.4233747140347419E-3</v>
      </c>
      <c r="R264" s="3">
        <v>8.6419338881475721E-3</v>
      </c>
      <c r="S264" s="3">
        <v>8.9363263739341194E-3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-2.3768487983090448E-8</v>
      </c>
      <c r="F265" s="3">
        <v>-2.6983564162243356E-8</v>
      </c>
      <c r="G265" s="3">
        <v>0.37745262412658576</v>
      </c>
      <c r="H265" s="3">
        <v>0.45693282366536458</v>
      </c>
      <c r="I265" s="3">
        <v>0.32695937523383689</v>
      </c>
      <c r="J265" s="3">
        <v>0.19918961050363795</v>
      </c>
      <c r="K265" s="3">
        <v>7.1910263553575618E-2</v>
      </c>
      <c r="L265" s="3">
        <v>2.9822888262132027E-2</v>
      </c>
      <c r="M265" s="3">
        <v>1.4616504479751213E-2</v>
      </c>
      <c r="N265" s="3">
        <v>1.0057497063139537E-2</v>
      </c>
      <c r="O265" s="3">
        <v>9.1968066756642694E-3</v>
      </c>
      <c r="P265" s="3">
        <v>8.6623859773158444E-3</v>
      </c>
      <c r="Q265" s="3">
        <v>8.3878886186502469E-3</v>
      </c>
      <c r="R265" s="3">
        <v>8.5884849434839788E-3</v>
      </c>
      <c r="S265" s="3">
        <v>8.8620586175243519E-3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-2.3141933256620915E-8</v>
      </c>
      <c r="F266" s="3">
        <v>-2.6282260744082479E-8</v>
      </c>
      <c r="G266" s="3">
        <v>0.37744916664992256</v>
      </c>
      <c r="H266" s="3">
        <v>0.45693823798798638</v>
      </c>
      <c r="I266" s="3">
        <v>0.32695378934870756</v>
      </c>
      <c r="J266" s="3">
        <v>0.19916558889102798</v>
      </c>
      <c r="K266" s="3">
        <v>7.1885832762270827E-2</v>
      </c>
      <c r="L266" s="3">
        <v>2.9804435609619984E-2</v>
      </c>
      <c r="M266" s="3">
        <v>1.4603584539996566E-2</v>
      </c>
      <c r="N266" s="3">
        <v>1.0045991020576944E-2</v>
      </c>
      <c r="O266" s="3">
        <v>9.1818080897205449E-3</v>
      </c>
      <c r="P266" s="3">
        <v>8.6407205807443148E-3</v>
      </c>
      <c r="Q266" s="3">
        <v>8.355536232494843E-3</v>
      </c>
      <c r="R266" s="3">
        <v>8.5396304836688423E-3</v>
      </c>
      <c r="S266" s="3">
        <v>8.7938017214991924E-3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-2.2529985685997693E-8</v>
      </c>
      <c r="F267" s="3">
        <v>-2.559702964913348E-8</v>
      </c>
      <c r="G267" s="3">
        <v>0.37744663621451718</v>
      </c>
      <c r="H267" s="3">
        <v>0.45694670420516453</v>
      </c>
      <c r="I267" s="3">
        <v>0.32695182515498078</v>
      </c>
      <c r="J267" s="3">
        <v>0.19914572368390723</v>
      </c>
      <c r="K267" s="3">
        <v>7.1864395284784444E-2</v>
      </c>
      <c r="L267" s="3">
        <v>2.9787586934969135E-2</v>
      </c>
      <c r="M267" s="3">
        <v>1.4591533163849622E-2</v>
      </c>
      <c r="N267" s="3">
        <v>1.0035241961465083E-2</v>
      </c>
      <c r="O267" s="3">
        <v>9.1679447795307116E-3</v>
      </c>
      <c r="P267" s="3">
        <v>8.6208993811607362E-3</v>
      </c>
      <c r="Q267" s="3">
        <v>8.3260449533487813E-3</v>
      </c>
      <c r="R267" s="3">
        <v>8.4950159570990735E-3</v>
      </c>
      <c r="S267" s="3">
        <v>8.7311568980560569E-3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-2.1932405784069661E-8</v>
      </c>
      <c r="F268" s="3">
        <v>-2.4927561908022935E-8</v>
      </c>
      <c r="G268" s="3">
        <v>0.37744500127891245</v>
      </c>
      <c r="H268" s="3">
        <v>0.45695804363666903</v>
      </c>
      <c r="I268" s="3">
        <v>0.32695334328333558</v>
      </c>
      <c r="J268" s="3">
        <v>0.19912994651144564</v>
      </c>
      <c r="K268" s="3">
        <v>7.1845936110312494E-2</v>
      </c>
      <c r="L268" s="3">
        <v>2.9772350987606191E-2</v>
      </c>
      <c r="M268" s="3">
        <v>1.4580349377923931E-2</v>
      </c>
      <c r="N268" s="3">
        <v>1.0025214637865418E-2</v>
      </c>
      <c r="O268" s="3">
        <v>9.1551226985142307E-3</v>
      </c>
      <c r="P268" s="3">
        <v>8.6027519920372168E-3</v>
      </c>
      <c r="Q268" s="3">
        <v>8.2991620257407035E-3</v>
      </c>
      <c r="R268" s="3">
        <v>8.4543049278225004E-3</v>
      </c>
      <c r="S268" s="3">
        <v>8.6737366770445901E-3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-2.1348961062383175E-8</v>
      </c>
      <c r="F269" s="3">
        <v>-2.4273564679858905E-8</v>
      </c>
      <c r="G269" s="3">
        <v>0.37744422711918463</v>
      </c>
      <c r="H269" s="3">
        <v>0.45697206829035275</v>
      </c>
      <c r="I269" s="3">
        <v>0.32695818958355893</v>
      </c>
      <c r="J269" s="3">
        <v>0.19911817002910595</v>
      </c>
      <c r="K269" s="3">
        <v>7.1830426497726113E-2</v>
      </c>
      <c r="L269" s="3">
        <v>2.9758730398733599E-2</v>
      </c>
      <c r="M269" s="3">
        <v>1.4570031879239888E-2</v>
      </c>
      <c r="N269" s="3">
        <v>1.0015878825863965E-2</v>
      </c>
      <c r="O269" s="3">
        <v>9.1432589221222445E-3</v>
      </c>
      <c r="P269" s="3">
        <v>8.5861245068165719E-3</v>
      </c>
      <c r="Q269" s="3">
        <v>8.2746540620708079E-3</v>
      </c>
      <c r="R269" s="3">
        <v>8.4171798102876099E-3</v>
      </c>
      <c r="S269" s="3">
        <v>8.6211670773963852E-3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-2.0779424593551862E-8</v>
      </c>
      <c r="F270" s="3">
        <v>-2.3634759090295259E-8</v>
      </c>
      <c r="G270" s="3">
        <v>0.3774442761476578</v>
      </c>
      <c r="H270" s="3">
        <v>0.4569885824573483</v>
      </c>
      <c r="I270" s="3">
        <v>0.32696619666416676</v>
      </c>
      <c r="J270" s="3">
        <v>0.19911028879710443</v>
      </c>
      <c r="K270" s="3">
        <v>7.1817824195824692E-2</v>
      </c>
      <c r="L270" s="3">
        <v>2.9746721414636385E-2</v>
      </c>
      <c r="M270" s="3">
        <v>1.4560578500588395E-2</v>
      </c>
      <c r="N270" s="3">
        <v>1.0007208482841468E-2</v>
      </c>
      <c r="O270" s="3">
        <v>9.1322804886376438E-3</v>
      </c>
      <c r="P270" s="3">
        <v>8.5708783514376677E-3</v>
      </c>
      <c r="Q270" s="3">
        <v>8.252306399262407E-3</v>
      </c>
      <c r="R270" s="3">
        <v>8.3833422663739422E-3</v>
      </c>
      <c r="S270" s="3">
        <v>8.5730893297605894E-3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-2.0223573737502213E-8</v>
      </c>
      <c r="F271" s="3">
        <v>-2.3010878234469871E-8</v>
      </c>
      <c r="G271" s="3">
        <v>0.37744510823480421</v>
      </c>
      <c r="H271" s="3">
        <v>0.45700738429150539</v>
      </c>
      <c r="I271" s="3">
        <v>0.32697718547294019</v>
      </c>
      <c r="J271" s="3">
        <v>0.19910618030905713</v>
      </c>
      <c r="K271" s="3">
        <v>7.1808073809877762E-2</v>
      </c>
      <c r="L271" s="3">
        <v>2.9736313739333515E-2</v>
      </c>
      <c r="M271" s="3">
        <v>1.4551985761682307E-2</v>
      </c>
      <c r="N271" s="3">
        <v>9.999180987105491E-3</v>
      </c>
      <c r="O271" s="3">
        <v>9.1221233055094036E-3</v>
      </c>
      <c r="P271" s="3">
        <v>8.5568891325880862E-3</v>
      </c>
      <c r="Q271" s="3">
        <v>8.2319223265874819E-3</v>
      </c>
      <c r="R271" s="3">
        <v>8.3525133106337225E-3</v>
      </c>
      <c r="S271" s="3">
        <v>8.5291611867143874E-3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-1.9681189025667365E-8</v>
      </c>
      <c r="F272" s="3">
        <v>-2.2401665345322147E-8</v>
      </c>
      <c r="G272" s="3">
        <v>0.37744668103224183</v>
      </c>
      <c r="H272" s="3">
        <v>0.45702826735911767</v>
      </c>
      <c r="I272" s="3">
        <v>0.32699096690085278</v>
      </c>
      <c r="J272" s="3">
        <v>0.19910570614894588</v>
      </c>
      <c r="K272" s="3">
        <v>7.1801107297622999E-2</v>
      </c>
      <c r="L272" s="3">
        <v>2.9727490476663881E-2</v>
      </c>
      <c r="M272" s="3">
        <v>1.4544248499893688E-2</v>
      </c>
      <c r="N272" s="3">
        <v>9.9917764565840162E-3</v>
      </c>
      <c r="O272" s="3">
        <v>9.1127311249981132E-3</v>
      </c>
      <c r="P272" s="3">
        <v>8.5440454982174535E-3</v>
      </c>
      <c r="Q272" s="3">
        <v>8.2133222163272724E-3</v>
      </c>
      <c r="R272" s="3">
        <v>8.3244331673237061E-3</v>
      </c>
      <c r="S272" s="3">
        <v>8.4890578595300439E-3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-1.9152053196209933E-8</v>
      </c>
      <c r="F273" s="3">
        <v>-2.1806872126345165E-8</v>
      </c>
      <c r="G273" s="3">
        <v>0.37744895029438041</v>
      </c>
      <c r="H273" s="3">
        <v>0.45705102215091248</v>
      </c>
      <c r="I273" s="3">
        <v>0.32700734338987575</v>
      </c>
      <c r="J273" s="3">
        <v>0.19910871325515359</v>
      </c>
      <c r="K273" s="3">
        <v>7.1796844578875099E-2</v>
      </c>
      <c r="L273" s="3">
        <v>2.9720228162354034E-2</v>
      </c>
      <c r="M273" s="3">
        <v>1.453735957448128E-2</v>
      </c>
      <c r="N273" s="3">
        <v>9.9849771428510512E-3</v>
      </c>
      <c r="O273" s="3">
        <v>9.1040545912721409E-3</v>
      </c>
      <c r="P273" s="3">
        <v>8.532248023782987E-3</v>
      </c>
      <c r="Q273" s="3">
        <v>8.1963425850909225E-3</v>
      </c>
      <c r="R273" s="3">
        <v>8.2988609198702996E-3</v>
      </c>
      <c r="S273" s="3">
        <v>8.4524726215051103E-3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-1.863595037251963E-8</v>
      </c>
      <c r="F274" s="3">
        <v>-2.1226257246458229E-8</v>
      </c>
      <c r="G274" s="3">
        <v>0.37745187019626814</v>
      </c>
      <c r="H274" s="3">
        <v>0.45707543754561414</v>
      </c>
      <c r="I274" s="3">
        <v>0.32702611053681258</v>
      </c>
      <c r="J274" s="3">
        <v>0.19911503527172078</v>
      </c>
      <c r="K274" s="3">
        <v>7.179519424373107E-2</v>
      </c>
      <c r="L274" s="3">
        <v>2.9714496877063609E-2</v>
      </c>
      <c r="M274" s="3">
        <v>1.4531309638412185E-2</v>
      </c>
      <c r="N274" s="3">
        <v>9.9787668963939834E-3</v>
      </c>
      <c r="O274" s="3">
        <v>9.0960503597007584E-3</v>
      </c>
      <c r="P274" s="3">
        <v>8.521408134994685E-3</v>
      </c>
      <c r="Q274" s="3">
        <v>8.1808351099478382E-3</v>
      </c>
      <c r="R274" s="3">
        <v>8.2755739901658344E-3</v>
      </c>
      <c r="S274" s="3">
        <v>8.419117117730985E-3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-1.8132665376556206E-8</v>
      </c>
      <c r="F275" s="3">
        <v>-2.0659584993416265E-8</v>
      </c>
      <c r="G275" s="3">
        <v>0.37745539364592828</v>
      </c>
      <c r="H275" s="3">
        <v>0.45710130221503914</v>
      </c>
      <c r="I275" s="3">
        <v>0.32704705867876138</v>
      </c>
      <c r="J275" s="3">
        <v>0.19912449396813134</v>
      </c>
      <c r="K275" s="3">
        <v>7.179605434508711E-2</v>
      </c>
      <c r="L275" s="3">
        <v>2.971026043182666E-2</v>
      </c>
      <c r="M275" s="3">
        <v>1.4526086972055671E-2</v>
      </c>
      <c r="N275" s="3">
        <v>9.9731306988702986E-3</v>
      </c>
      <c r="O275" s="3">
        <v>9.0886802879795933E-3</v>
      </c>
      <c r="P275" s="3">
        <v>8.511447075399187E-3</v>
      </c>
      <c r="Q275" s="3">
        <v>8.1666656201015448E-3</v>
      </c>
      <c r="R275" s="3">
        <v>8.2543674816735278E-3</v>
      </c>
      <c r="S275" s="3">
        <v>8.3887214200818235E-3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-1.7641983168092664E-8</v>
      </c>
      <c r="F276" s="3">
        <v>-2.010662408101957E-8</v>
      </c>
      <c r="G276" s="3">
        <v>0.37745947258939511</v>
      </c>
      <c r="H276" s="3">
        <v>0.45712840596356963</v>
      </c>
      <c r="I276" s="3">
        <v>0.32706997444699337</v>
      </c>
      <c r="J276" s="3">
        <v>0.19913690070976539</v>
      </c>
      <c r="K276" s="3">
        <v>7.1799313261945427E-2</v>
      </c>
      <c r="L276" s="3">
        <v>2.9707476617746635E-2</v>
      </c>
      <c r="M276" s="3">
        <v>1.4521677373282723E-2</v>
      </c>
      <c r="N276" s="3">
        <v>9.9680542579587937E-3</v>
      </c>
      <c r="O276" s="3">
        <v>9.0819106977871964E-3</v>
      </c>
      <c r="P276" s="3">
        <v>8.5022949250506286E-3</v>
      </c>
      <c r="Q276" s="3">
        <v>8.1537130816660055E-3</v>
      </c>
      <c r="R276" s="3">
        <v>8.235053416840752E-3</v>
      </c>
      <c r="S276" s="3">
        <v>8.3610338644676489E-3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-1.7163688400552643E-8</v>
      </c>
      <c r="F277" s="3">
        <v>-1.9567146604364588E-8</v>
      </c>
      <c r="G277" s="3">
        <v>0.37746405830685537</v>
      </c>
      <c r="H277" s="3">
        <v>0.45715654099438952</v>
      </c>
      <c r="I277" s="3">
        <v>0.327094642279943</v>
      </c>
      <c r="J277" s="3">
        <v>0.19915205796218713</v>
      </c>
      <c r="K277" s="3">
        <v>7.1804850620617547E-2</v>
      </c>
      <c r="L277" s="3">
        <v>2.9706097512170401E-2</v>
      </c>
      <c r="M277" s="3">
        <v>1.451806409874512E-2</v>
      </c>
      <c r="N277" s="3">
        <v>9.9635236604354842E-3</v>
      </c>
      <c r="O277" s="3">
        <v>9.0757117049467921E-3</v>
      </c>
      <c r="P277" s="3">
        <v>8.493889674693892E-3</v>
      </c>
      <c r="Q277" s="3">
        <v>8.141868590186287E-3</v>
      </c>
      <c r="R277" s="3">
        <v>8.2174598958841671E-3</v>
      </c>
      <c r="S277" s="3">
        <v>8.3358207051304825E-3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-1.6697565083921843E-8</v>
      </c>
      <c r="F278" s="3">
        <v>-1.9040927136491949E-8</v>
      </c>
      <c r="G278" s="3">
        <v>0.3774691016987044</v>
      </c>
      <c r="H278" s="3">
        <v>0.45718550309591743</v>
      </c>
      <c r="I278" s="3">
        <v>0.32712084588409873</v>
      </c>
      <c r="J278" s="3">
        <v>0.19916976081331444</v>
      </c>
      <c r="K278" s="3">
        <v>7.1812538261537856E-2</v>
      </c>
      <c r="L278" s="3">
        <v>2.9706069833965724E-2</v>
      </c>
      <c r="M278" s="3">
        <v>1.4515227851338533E-2</v>
      </c>
      <c r="N278" s="3">
        <v>9.959525079111858E-3</v>
      </c>
      <c r="O278" s="3">
        <v>9.0700566155297764E-3</v>
      </c>
      <c r="P278" s="3">
        <v>8.4861763583335848E-3</v>
      </c>
      <c r="Q278" s="3">
        <v>8.1310343829367245E-3</v>
      </c>
      <c r="R278" s="3">
        <v>8.2014302007052935E-3</v>
      </c>
      <c r="S278" s="3">
        <v>8.3128656181984482E-3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-1.6243396345135836E-8</v>
      </c>
      <c r="F279" s="3">
        <v>-1.8527741959047991E-8</v>
      </c>
      <c r="G279" s="3">
        <v>0.37747455356034876</v>
      </c>
      <c r="H279" s="3">
        <v>0.45721509274365912</v>
      </c>
      <c r="I279" s="3">
        <v>0.32714836963332733</v>
      </c>
      <c r="J279" s="3">
        <v>0.19918979849841431</v>
      </c>
      <c r="K279" s="3">
        <v>7.1822241239977824E-2</v>
      </c>
      <c r="L279" s="3">
        <v>2.9707335340844895E-2</v>
      </c>
      <c r="M279" s="3">
        <v>1.4513146809141914E-2</v>
      </c>
      <c r="N279" s="3">
        <v>9.9560445293935349E-3</v>
      </c>
      <c r="O279" s="3">
        <v>9.0649213848894659E-3</v>
      </c>
      <c r="P279" s="3">
        <v>8.4791062457331475E-3</v>
      </c>
      <c r="Q279" s="3">
        <v>8.1211228806656478E-3</v>
      </c>
      <c r="R279" s="3">
        <v>8.1868218645334088E-3</v>
      </c>
      <c r="S279" s="3">
        <v>8.291969083958824E-3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-1.580096427639301E-8</v>
      </c>
      <c r="F280" s="3">
        <v>-1.8027368418981421E-8</v>
      </c>
      <c r="G280" s="3">
        <v>0.37748036484478986</v>
      </c>
      <c r="H280" s="3">
        <v>0.45724511611317653</v>
      </c>
      <c r="I280" s="3">
        <v>0.32717699989879828</v>
      </c>
      <c r="J280" s="3">
        <v>0.19921195591383897</v>
      </c>
      <c r="K280" s="3">
        <v>7.1833818849523001E-2</v>
      </c>
      <c r="L280" s="3">
        <v>2.9709831262007675E-2</v>
      </c>
      <c r="M280" s="3">
        <v>1.4511796691319124E-2</v>
      </c>
      <c r="N280" s="3">
        <v>9.9530676713437908E-3</v>
      </c>
      <c r="O280" s="3">
        <v>9.0602841363583118E-3</v>
      </c>
      <c r="P280" s="3">
        <v>8.4726360953093442E-3</v>
      </c>
      <c r="Q280" s="3">
        <v>8.1120557663719849E-3</v>
      </c>
      <c r="R280" s="3">
        <v>8.1735057249511019E-3</v>
      </c>
      <c r="S280" s="3">
        <v>8.2729476744489647E-3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-1.5370049861998147E-8</v>
      </c>
      <c r="F281" s="3">
        <v>-1.7539584402846229E-8</v>
      </c>
      <c r="G281" s="3">
        <v>0.37748648691224346</v>
      </c>
      <c r="H281" s="3">
        <v>0.45727538600101508</v>
      </c>
      <c r="I281" s="3">
        <v>0.32720652630170222</v>
      </c>
      <c r="J281" s="3">
        <v>0.1992360151063203</v>
      </c>
      <c r="K281" s="3">
        <v>7.1847125657693731E-2</v>
      </c>
      <c r="L281" s="3">
        <v>2.9713490759667945E-2</v>
      </c>
      <c r="M281" s="3">
        <v>1.4511150856736594E-2</v>
      </c>
      <c r="N281" s="3">
        <v>9.9505796532906275E-3</v>
      </c>
      <c r="O281" s="3">
        <v>9.056124736127073E-3</v>
      </c>
      <c r="P281" s="3">
        <v>8.4667274669822622E-3</v>
      </c>
      <c r="Q281" s="3">
        <v>8.1037631068760201E-3</v>
      </c>
      <c r="R281" s="3">
        <v>8.161364975228208E-3</v>
      </c>
      <c r="S281" s="3">
        <v>8.2556332701424241E-3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-1.4950432974594518E-8</v>
      </c>
      <c r="F282" s="3">
        <v>-1.7064167919970223E-8</v>
      </c>
      <c r="G282" s="3">
        <v>0.37749287176610685</v>
      </c>
      <c r="H282" s="3">
        <v>0.45730572265172986</v>
      </c>
      <c r="I282" s="3">
        <v>0.32723674288262466</v>
      </c>
      <c r="J282" s="3">
        <v>0.19926175672566748</v>
      </c>
      <c r="K282" s="3">
        <v>7.1862012543689166E-2</v>
      </c>
      <c r="L282" s="3">
        <v>2.971824341331189E-2</v>
      </c>
      <c r="M282" s="3">
        <v>1.4511180431241838E-2</v>
      </c>
      <c r="N282" s="3">
        <v>9.9485649931918482E-3</v>
      </c>
      <c r="O282" s="3">
        <v>9.0524244207474298E-3</v>
      </c>
      <c r="P282" s="3">
        <v>8.4613460938034873E-3</v>
      </c>
      <c r="Q282" s="3">
        <v>8.0961825213453163E-3</v>
      </c>
      <c r="R282" s="3">
        <v>8.1502942264008432E-3</v>
      </c>
      <c r="S282" s="3">
        <v>8.2398722267007941E-3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-1.4541892431976019E-8</v>
      </c>
      <c r="F283" s="3">
        <v>-1.6600896785568442E-8</v>
      </c>
      <c r="G283" s="3">
        <v>0.37749947227472647</v>
      </c>
      <c r="H283" s="3">
        <v>0.45733595448994036</v>
      </c>
      <c r="I283" s="3">
        <v>0.32726744918254336</v>
      </c>
      <c r="J283" s="3">
        <v>0.19928896142976346</v>
      </c>
      <c r="K283" s="3">
        <v>7.187832772877481E-2</v>
      </c>
      <c r="L283" s="3">
        <v>2.9724015720809009E-2</v>
      </c>
      <c r="M283" s="3">
        <v>1.4511854459766431E-2</v>
      </c>
      <c r="N283" s="3">
        <v>9.9470074941586262E-3</v>
      </c>
      <c r="O283" s="3">
        <v>9.0491654736412335E-3</v>
      </c>
      <c r="P283" s="3">
        <v>8.4564613106346744E-3</v>
      </c>
      <c r="Q283" s="3">
        <v>8.0892583995781833E-3</v>
      </c>
      <c r="R283" s="3">
        <v>8.140198590267083E-3</v>
      </c>
      <c r="S283" s="3">
        <v>8.2255245101101743E-3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-1.4144206106070743E-8</v>
      </c>
      <c r="F284" s="3">
        <v>-1.6149548394822542E-8</v>
      </c>
      <c r="G284" s="3">
        <v>0.37750624237855462</v>
      </c>
      <c r="H284" s="3">
        <v>0.45736591875735516</v>
      </c>
      <c r="I284" s="3">
        <v>0.32729845123117418</v>
      </c>
      <c r="J284" s="3">
        <v>0.19931741123181235</v>
      </c>
      <c r="K284" s="3">
        <v>7.1895917790453304E-2</v>
      </c>
      <c r="L284" s="3">
        <v>2.9730731610758347E-2</v>
      </c>
      <c r="M284" s="3">
        <v>1.4513140079588593E-2</v>
      </c>
      <c r="N284" s="3">
        <v>9.9458901907151405E-3</v>
      </c>
      <c r="O284" s="3">
        <v>9.0463309470494926E-3</v>
      </c>
      <c r="P284" s="3">
        <v>8.4520455376865481E-3</v>
      </c>
      <c r="Q284" s="3">
        <v>8.0829411716894384E-3</v>
      </c>
      <c r="R284" s="3">
        <v>8.1309927914832072E-3</v>
      </c>
      <c r="S284" s="3">
        <v>8.2124628159994852E-3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-1.3757151076140159E-8</v>
      </c>
      <c r="F285" s="3">
        <v>-1.5709899579000142E-8</v>
      </c>
      <c r="G285" s="3">
        <v>0.37751313728232788</v>
      </c>
      <c r="H285" s="3">
        <v>0.45739546205568504</v>
      </c>
      <c r="I285" s="3">
        <v>0.32732956243986527</v>
      </c>
      <c r="J285" s="3">
        <v>0.19934689078092679</v>
      </c>
      <c r="K285" s="3">
        <v>7.1914628652195375E-2</v>
      </c>
      <c r="L285" s="3">
        <v>2.9738312960727351E-2</v>
      </c>
      <c r="M285" s="3">
        <v>1.4515002711296292E-2</v>
      </c>
      <c r="N285" s="3">
        <v>9.9451953225665017E-3</v>
      </c>
      <c r="O285" s="3">
        <v>9.0439044258876118E-3</v>
      </c>
      <c r="P285" s="3">
        <v>8.4480738164317091E-3</v>
      </c>
      <c r="Q285" s="3">
        <v>8.0771866298532356E-3</v>
      </c>
      <c r="R285" s="3">
        <v>8.1226003151146971E-3</v>
      </c>
      <c r="S285" s="3">
        <v>8.2005716865665313E-3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-1.3380503818730047E-8</v>
      </c>
      <c r="F286" s="3">
        <v>-1.5281726534839849E-8</v>
      </c>
      <c r="G286" s="3">
        <v>0.37752011363201166</v>
      </c>
      <c r="H286" s="3">
        <v>0.45742444079711592</v>
      </c>
      <c r="I286" s="3">
        <v>0.32736060439719156</v>
      </c>
      <c r="J286" s="3">
        <v>0.19937718856832079</v>
      </c>
      <c r="K286" s="3">
        <v>7.1934306541155929E-2</v>
      </c>
      <c r="L286" s="3">
        <v>2.9746680116324847E-2</v>
      </c>
      <c r="M286" s="3">
        <v>1.4517406264129279E-2</v>
      </c>
      <c r="N286" s="3">
        <v>9.9449043328092377E-3</v>
      </c>
      <c r="O286" s="3">
        <v>9.0418698301068488E-3</v>
      </c>
      <c r="P286" s="3">
        <v>8.444523395140199E-3</v>
      </c>
      <c r="Q286" s="3">
        <v>8.0719553019847554E-3</v>
      </c>
      <c r="R286" s="3">
        <v>8.1149525944702282E-3</v>
      </c>
      <c r="S286" s="3">
        <v>8.1897466364016062E-3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-1.3014040427428907E-8</v>
      </c>
      <c r="F287" s="3">
        <v>-1.4864804818665561E-8</v>
      </c>
      <c r="G287" s="3">
        <v>0.37752712967632635</v>
      </c>
      <c r="H287" s="3">
        <v>0.45745272156476252</v>
      </c>
      <c r="I287" s="3">
        <v>0.32739140756635793</v>
      </c>
      <c r="J287" s="3">
        <v>0.19940809805251419</v>
      </c>
      <c r="K287" s="3">
        <v>7.1954798907012091E-2</v>
      </c>
      <c r="L287" s="3">
        <v>2.975575240631223E-2</v>
      </c>
      <c r="M287" s="3">
        <v>1.4520313352565938E-2</v>
      </c>
      <c r="N287" s="3">
        <v>9.9449978877021797E-3</v>
      </c>
      <c r="O287" s="3">
        <v>9.0402112522402975E-3</v>
      </c>
      <c r="P287" s="3">
        <v>8.4413733611805025E-3</v>
      </c>
      <c r="Q287" s="3">
        <v>8.0672118765425255E-3</v>
      </c>
      <c r="R287" s="3">
        <v>8.1079882426602825E-3</v>
      </c>
      <c r="S287" s="3">
        <v>8.1798932964961026E-3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-1.2657536856025698E-8</v>
      </c>
      <c r="F288" s="3">
        <v>-1.4458909397004716E-8</v>
      </c>
      <c r="G288" s="3">
        <v>0.37753414541273383</v>
      </c>
      <c r="H288" s="3">
        <v>0.45748018138621804</v>
      </c>
      <c r="I288" s="3">
        <v>0.32742181188468678</v>
      </c>
      <c r="J288" s="3">
        <v>0.19943941869816523</v>
      </c>
      <c r="K288" s="3">
        <v>7.1975955295793426E-2</v>
      </c>
      <c r="L288" s="3">
        <v>2.9765448649294268E-2</v>
      </c>
      <c r="M288" s="3">
        <v>1.4523685521169134E-2</v>
      </c>
      <c r="N288" s="3">
        <v>9.94545591528463E-3</v>
      </c>
      <c r="O288" s="3">
        <v>9.0389128269799581E-3</v>
      </c>
      <c r="P288" s="3">
        <v>8.4386043171121826E-3</v>
      </c>
      <c r="Q288" s="3">
        <v>8.0629246771634373E-3</v>
      </c>
      <c r="R288" s="3">
        <v>8.1016523301560527E-3</v>
      </c>
      <c r="S288" s="3">
        <v>8.1709265839676123E-3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-1.2310769179201661E-8</v>
      </c>
      <c r="F289" s="3">
        <v>-1.4063814745856934E-8</v>
      </c>
      <c r="G289" s="3">
        <v>0.37754112271783097</v>
      </c>
      <c r="H289" s="3">
        <v>0.45750670792383241</v>
      </c>
      <c r="I289" s="3">
        <v>0.32745166726631098</v>
      </c>
      <c r="J289" s="3">
        <v>0.19947095692431738</v>
      </c>
      <c r="K289" s="3">
        <v>7.199762817331852E-2</v>
      </c>
      <c r="L289" s="3">
        <v>2.9775687647818488E-2</v>
      </c>
      <c r="M289" s="3">
        <v>1.4527483474860655E-2</v>
      </c>
      <c r="N289" s="3">
        <v>9.9462576602657744E-3</v>
      </c>
      <c r="O289" s="3">
        <v>9.0379586297538572E-3</v>
      </c>
      <c r="P289" s="3">
        <v>8.4361980976008985E-3</v>
      </c>
      <c r="Q289" s="3">
        <v>8.0590651853899402E-3</v>
      </c>
      <c r="R289" s="3">
        <v>8.095895709646167E-3</v>
      </c>
      <c r="S289" s="3">
        <v>8.1627699034312971E-3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-1.1973513865432598E-8</v>
      </c>
      <c r="F290" s="3">
        <v>-1.3679294991179137E-8</v>
      </c>
      <c r="G290" s="3">
        <v>0.37754802546217137</v>
      </c>
      <c r="H290" s="3">
        <v>0.45753219958583385</v>
      </c>
      <c r="I290" s="3">
        <v>0.32748083401000022</v>
      </c>
      <c r="J290" s="3">
        <v>0.19950252695900089</v>
      </c>
      <c r="K290" s="3">
        <v>7.2019673693628439E-2</v>
      </c>
      <c r="L290" s="3">
        <v>2.9786388666073159E-2</v>
      </c>
      <c r="M290" s="3">
        <v>1.4531667311955064E-2</v>
      </c>
      <c r="N290" s="3">
        <v>9.9473817527689773E-3</v>
      </c>
      <c r="O290" s="3">
        <v>9.0373326014323383E-3</v>
      </c>
      <c r="P290" s="3">
        <v>8.4341375241777719E-3</v>
      </c>
      <c r="Q290" s="3">
        <v>8.0556076094623879E-3</v>
      </c>
      <c r="R290" s="3">
        <v>8.0906743886290707E-3</v>
      </c>
      <c r="S290" s="3">
        <v>8.155354384560538E-3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-1.1645548057310906E-8</v>
      </c>
      <c r="F291" s="4">
        <v>-1.3305124083609589E-8</v>
      </c>
      <c r="G291" s="4">
        <v>0.37755481960958859</v>
      </c>
      <c r="H291" s="4">
        <v>0.45755656556280011</v>
      </c>
      <c r="I291" s="4">
        <v>0.32750918311492017</v>
      </c>
      <c r="J291" s="4">
        <v>0.1995339515982435</v>
      </c>
      <c r="K291" s="4">
        <v>7.2041952408609E-2</v>
      </c>
      <c r="L291" s="4">
        <v>2.9797471887706491E-2</v>
      </c>
      <c r="M291" s="4">
        <v>1.4536196757445241E-2</v>
      </c>
      <c r="N291" s="4">
        <v>9.948806288670729E-3</v>
      </c>
      <c r="O291" s="4">
        <v>9.0370184964316796E-3</v>
      </c>
      <c r="P291" s="4">
        <v>8.4324061949322387E-3</v>
      </c>
      <c r="Q291" s="4">
        <v>8.0525284969343788E-3</v>
      </c>
      <c r="R291" s="4">
        <v>8.0859489495189486E-3</v>
      </c>
      <c r="S291" s="4">
        <v>8.1486181591265902E-3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L24" sqref="L24"/>
    </sheetView>
  </sheetViews>
  <sheetFormatPr baseColWidth="10" defaultColWidth="10.5" defaultRowHeight="16" x14ac:dyDescent="0.2"/>
  <cols>
    <col min="1" max="1" width="42.5" bestFit="1" customWidth="1"/>
    <col min="2" max="2" width="20.83203125" bestFit="1" customWidth="1"/>
    <col min="3" max="3" width="10" bestFit="1" customWidth="1"/>
    <col min="4" max="4" width="4" bestFit="1" customWidth="1"/>
    <col min="5" max="5" width="5.1640625" bestFit="1" customWidth="1"/>
    <col min="6" max="9" width="6.33203125" bestFit="1" customWidth="1"/>
    <col min="10" max="13" width="7.33203125" bestFit="1" customWidth="1"/>
    <col min="14" max="15" width="8.5" bestFit="1" customWidth="1"/>
    <col min="16" max="17" width="7.33203125" bestFit="1" customWidth="1"/>
    <col min="18" max="19" width="8.5" bestFit="1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7.9173856220178709E-2</v>
      </c>
      <c r="H4" s="12">
        <v>0.42148071317388469</v>
      </c>
      <c r="I4" s="12">
        <v>1.1988882842945534</v>
      </c>
      <c r="J4" s="12">
        <v>28.864410264297675</v>
      </c>
      <c r="K4" s="12">
        <v>54.761738637702358</v>
      </c>
      <c r="L4" s="12">
        <v>69.873293577293481</v>
      </c>
      <c r="M4" s="12">
        <v>43.244589203799642</v>
      </c>
      <c r="N4" s="12">
        <v>98.374858229650002</v>
      </c>
      <c r="O4" s="12">
        <v>127.63443969494223</v>
      </c>
      <c r="P4" s="12">
        <v>85.892841135125295</v>
      </c>
      <c r="Q4" s="12">
        <v>96.923460181103266</v>
      </c>
      <c r="R4" s="12">
        <v>127.22529354329295</v>
      </c>
      <c r="S4" s="12">
        <v>119.97230854971761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7.9813168388927824E-2</v>
      </c>
      <c r="H5" s="12">
        <v>0.42494676200795345</v>
      </c>
      <c r="I5" s="12">
        <v>1.2073804924367288</v>
      </c>
      <c r="J5" s="12">
        <v>29.021510651739394</v>
      </c>
      <c r="K5" s="12">
        <v>54.967355539907558</v>
      </c>
      <c r="L5" s="12">
        <v>70.036788595735985</v>
      </c>
      <c r="M5" s="12">
        <v>43.326767835173825</v>
      </c>
      <c r="N5" s="12">
        <v>98.521686198048599</v>
      </c>
      <c r="O5" s="12">
        <v>127.78535955426534</v>
      </c>
      <c r="P5" s="12">
        <v>86.04302095608783</v>
      </c>
      <c r="Q5" s="12">
        <v>97.207351791963191</v>
      </c>
      <c r="R5" s="12">
        <v>127.84493476765969</v>
      </c>
      <c r="S5" s="12">
        <v>120.88272811569183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8.0427170733076647E-2</v>
      </c>
      <c r="H6" s="12">
        <v>0.42832381658570173</v>
      </c>
      <c r="I6" s="12">
        <v>1.2157439473589275</v>
      </c>
      <c r="J6" s="12">
        <v>29.176840342313326</v>
      </c>
      <c r="K6" s="12">
        <v>55.170992826162646</v>
      </c>
      <c r="L6" s="12">
        <v>70.198680084160245</v>
      </c>
      <c r="M6" s="12">
        <v>43.408634938508548</v>
      </c>
      <c r="N6" s="12">
        <v>98.666578211918349</v>
      </c>
      <c r="O6" s="12">
        <v>127.92352734096451</v>
      </c>
      <c r="P6" s="12">
        <v>86.176793047139441</v>
      </c>
      <c r="Q6" s="12">
        <v>97.456718308785952</v>
      </c>
      <c r="R6" s="12">
        <v>128.39977319888729</v>
      </c>
      <c r="S6" s="12">
        <v>121.71618993266175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8.100363314830579E-2</v>
      </c>
      <c r="H7" s="12">
        <v>0.43160159100798506</v>
      </c>
      <c r="I7" s="12">
        <v>1.2239479433418614</v>
      </c>
      <c r="J7" s="12">
        <v>29.330065324379024</v>
      </c>
      <c r="K7" s="12">
        <v>55.372199510418284</v>
      </c>
      <c r="L7" s="12">
        <v>70.358447507393549</v>
      </c>
      <c r="M7" s="12">
        <v>43.489905463609098</v>
      </c>
      <c r="N7" s="12">
        <v>98.809343003055346</v>
      </c>
      <c r="O7" s="12">
        <v>128.04997563001024</v>
      </c>
      <c r="P7" s="12">
        <v>86.295681813101538</v>
      </c>
      <c r="Q7" s="12">
        <v>97.674106139431018</v>
      </c>
      <c r="R7" s="12">
        <v>128.89235711852314</v>
      </c>
      <c r="S7" s="12">
        <v>122.47170125402209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8.1527913733716484E-2</v>
      </c>
      <c r="H8" s="12">
        <v>0.43475748955354354</v>
      </c>
      <c r="I8" s="12">
        <v>1.231964522944851</v>
      </c>
      <c r="J8" s="12">
        <v>29.480818333528333</v>
      </c>
      <c r="K8" s="12">
        <v>55.570566147463644</v>
      </c>
      <c r="L8" s="12">
        <v>70.515662996229608</v>
      </c>
      <c r="M8" s="12">
        <v>43.57031003288364</v>
      </c>
      <c r="N8" s="12">
        <v>98.9497304354676</v>
      </c>
      <c r="O8" s="12">
        <v>128.16554338540809</v>
      </c>
      <c r="P8" s="12">
        <v>86.401044950710954</v>
      </c>
      <c r="Q8" s="12">
        <v>97.861996159243802</v>
      </c>
      <c r="R8" s="12">
        <v>129.32572819805293</v>
      </c>
      <c r="S8" s="12">
        <v>123.14963265734576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8.1987036176394218E-2</v>
      </c>
      <c r="H9" s="12">
        <v>0.43776301040726195</v>
      </c>
      <c r="I9" s="12">
        <v>1.2397680792641288</v>
      </c>
      <c r="J9" s="12">
        <v>29.628930264624465</v>
      </c>
      <c r="K9" s="12">
        <v>55.765932631291797</v>
      </c>
      <c r="L9" s="12">
        <v>70.670112770627171</v>
      </c>
      <c r="M9" s="12">
        <v>43.649730884074103</v>
      </c>
      <c r="N9" s="12">
        <v>99.088677045227755</v>
      </c>
      <c r="O9" s="12">
        <v>128.27151169289996</v>
      </c>
      <c r="P9" s="12">
        <v>86.495286640404956</v>
      </c>
      <c r="Q9" s="12">
        <v>98.023635750135725</v>
      </c>
      <c r="R9" s="12">
        <v>129.7094634449754</v>
      </c>
      <c r="S9" s="12">
        <v>123.74691369285937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8.23993775807563E-2</v>
      </c>
      <c r="H10" s="12">
        <v>0.44056973857929838</v>
      </c>
      <c r="I10" s="12">
        <v>1.2473033271642326</v>
      </c>
      <c r="J10" s="12">
        <v>29.773816120660626</v>
      </c>
      <c r="K10" s="12">
        <v>55.957775355551249</v>
      </c>
      <c r="L10" s="12">
        <v>70.821443573849749</v>
      </c>
      <c r="M10" s="12">
        <v>43.727927770421729</v>
      </c>
      <c r="N10" s="12">
        <v>99.225290714887279</v>
      </c>
      <c r="O10" s="12">
        <v>128.36835447584644</v>
      </c>
      <c r="P10" s="12">
        <v>86.5794145587206</v>
      </c>
      <c r="Q10" s="12">
        <v>98.160854708104551</v>
      </c>
      <c r="R10" s="12">
        <v>130.04217975277928</v>
      </c>
      <c r="S10" s="12">
        <v>124.26665631493708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8.2765675664494873E-2</v>
      </c>
      <c r="H11" s="12">
        <v>0.44316642763306213</v>
      </c>
      <c r="I11" s="12">
        <v>1.2545055353532295</v>
      </c>
      <c r="J11" s="12">
        <v>29.914830899677938</v>
      </c>
      <c r="K11" s="12">
        <v>56.145530108635981</v>
      </c>
      <c r="L11" s="12">
        <v>70.969302291141204</v>
      </c>
      <c r="M11" s="12">
        <v>43.804677513690059</v>
      </c>
      <c r="N11" s="12">
        <v>99.358823773237532</v>
      </c>
      <c r="O11" s="12">
        <v>128.45630113132302</v>
      </c>
      <c r="P11" s="12">
        <v>86.653152549214099</v>
      </c>
      <c r="Q11" s="12">
        <v>98.27523393367062</v>
      </c>
      <c r="R11" s="12">
        <v>130.32210764382114</v>
      </c>
      <c r="S11" s="12">
        <v>124.71103675802317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8.3078614988924437E-2</v>
      </c>
      <c r="H12" s="12">
        <v>0.44554796269499342</v>
      </c>
      <c r="I12" s="12">
        <v>1.2613203037795369</v>
      </c>
      <c r="J12" s="12">
        <v>30.051181013725181</v>
      </c>
      <c r="K12" s="12">
        <v>56.328565205025086</v>
      </c>
      <c r="L12" s="12">
        <v>71.113321963337654</v>
      </c>
      <c r="M12" s="12">
        <v>43.879777316958887</v>
      </c>
      <c r="N12" s="12">
        <v>99.488869457552724</v>
      </c>
      <c r="O12" s="12">
        <v>128.53557124249286</v>
      </c>
      <c r="P12" s="12">
        <v>86.717324915258459</v>
      </c>
      <c r="Q12" s="12">
        <v>98.368628861770816</v>
      </c>
      <c r="R12" s="12">
        <v>130.55480277658421</v>
      </c>
      <c r="S12" s="12">
        <v>125.0857751590749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8.3328487756098385E-2</v>
      </c>
      <c r="H13" s="12">
        <v>0.44770271661604732</v>
      </c>
      <c r="I13" s="12">
        <v>1.267708158764538</v>
      </c>
      <c r="J13" s="12">
        <v>30.182065830173208</v>
      </c>
      <c r="K13" s="12">
        <v>56.506156788632254</v>
      </c>
      <c r="L13" s="12">
        <v>71.253114790005213</v>
      </c>
      <c r="M13" s="12">
        <v>43.953035457759917</v>
      </c>
      <c r="N13" s="12">
        <v>99.615063187788365</v>
      </c>
      <c r="O13" s="12">
        <v>128.60632422273071</v>
      </c>
      <c r="P13" s="12">
        <v>86.772368681705316</v>
      </c>
      <c r="Q13" s="12">
        <v>98.442527110584564</v>
      </c>
      <c r="R13" s="12">
        <v>130.74369995948197</v>
      </c>
      <c r="S13" s="12">
        <v>125.3951478309036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8.3505379745869621E-2</v>
      </c>
      <c r="H14" s="12">
        <v>0.44961484402713531</v>
      </c>
      <c r="I14" s="12">
        <v>1.2736553578866721</v>
      </c>
      <c r="J14" s="12">
        <v>30.307425305587316</v>
      </c>
      <c r="K14" s="12">
        <v>56.677905470017777</v>
      </c>
      <c r="L14" s="12">
        <v>71.388299970131811</v>
      </c>
      <c r="M14" s="12">
        <v>44.024108121340056</v>
      </c>
      <c r="N14" s="12">
        <v>99.739038852926797</v>
      </c>
      <c r="O14" s="12">
        <v>128.67032823081405</v>
      </c>
      <c r="P14" s="12">
        <v>86.821798185092391</v>
      </c>
      <c r="Q14" s="12">
        <v>98.499826043774547</v>
      </c>
      <c r="R14" s="12">
        <v>130.90018751852821</v>
      </c>
      <c r="S14" s="12">
        <v>125.64286389539278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8.3707687651537507E-2</v>
      </c>
      <c r="H15" s="12">
        <v>0.45124285956264826</v>
      </c>
      <c r="I15" s="12">
        <v>1.2790984897942173</v>
      </c>
      <c r="J15" s="12">
        <v>30.426226153576881</v>
      </c>
      <c r="K15" s="12">
        <v>56.842995649857777</v>
      </c>
      <c r="L15" s="12">
        <v>71.518480112734053</v>
      </c>
      <c r="M15" s="12">
        <v>44.092921734503612</v>
      </c>
      <c r="N15" s="12">
        <v>99.859256659651535</v>
      </c>
      <c r="O15" s="12">
        <v>128.7271707812682</v>
      </c>
      <c r="P15" s="12">
        <v>86.866031845984466</v>
      </c>
      <c r="Q15" s="12">
        <v>98.541811948485247</v>
      </c>
      <c r="R15" s="12">
        <v>131.02206828044135</v>
      </c>
      <c r="S15" s="12">
        <v>125.83338545419996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8.3965909416359896E-2</v>
      </c>
      <c r="H16" s="12">
        <v>0.45268325123619252</v>
      </c>
      <c r="I16" s="12">
        <v>1.2839879905563538</v>
      </c>
      <c r="J16" s="12">
        <v>30.537616142671634</v>
      </c>
      <c r="K16" s="12">
        <v>57.000566649606718</v>
      </c>
      <c r="L16" s="12">
        <v>71.643195395604351</v>
      </c>
      <c r="M16" s="12">
        <v>44.159366826713274</v>
      </c>
      <c r="N16" s="12">
        <v>99.974677573572833</v>
      </c>
      <c r="O16" s="12">
        <v>128.77641641831315</v>
      </c>
      <c r="P16" s="12">
        <v>86.902637877292776</v>
      </c>
      <c r="Q16" s="12">
        <v>98.568733252962176</v>
      </c>
      <c r="R16" s="12">
        <v>131.1063747565475</v>
      </c>
      <c r="S16" s="12">
        <v>125.96753131184936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8.427633321064007E-2</v>
      </c>
      <c r="H17" s="12">
        <v>0.45405689311213715</v>
      </c>
      <c r="I17" s="12">
        <v>1.2883542458479209</v>
      </c>
      <c r="J17" s="12">
        <v>30.640756315190419</v>
      </c>
      <c r="K17" s="12">
        <v>57.149741781515715</v>
      </c>
      <c r="L17" s="12">
        <v>71.761931604646918</v>
      </c>
      <c r="M17" s="12">
        <v>44.223288846152997</v>
      </c>
      <c r="N17" s="12">
        <v>100.08493712555455</v>
      </c>
      <c r="O17" s="12">
        <v>128.81785954728446</v>
      </c>
      <c r="P17" s="12">
        <v>86.932023653615019</v>
      </c>
      <c r="Q17" s="12">
        <v>98.581723473229687</v>
      </c>
      <c r="R17" s="12">
        <v>131.15800008006255</v>
      </c>
      <c r="S17" s="12">
        <v>126.05073213760961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8.4618745424495767E-2</v>
      </c>
      <c r="H18" s="12">
        <v>0.45545473235309897</v>
      </c>
      <c r="I18" s="12">
        <v>1.2923131380387962</v>
      </c>
      <c r="J18" s="12">
        <v>30.735404529167035</v>
      </c>
      <c r="K18" s="12">
        <v>57.289705512873354</v>
      </c>
      <c r="L18" s="12">
        <v>71.874172075034764</v>
      </c>
      <c r="M18" s="12">
        <v>44.284509444127387</v>
      </c>
      <c r="N18" s="12">
        <v>100.18976581386833</v>
      </c>
      <c r="O18" s="12">
        <v>128.85140255881302</v>
      </c>
      <c r="P18" s="12">
        <v>86.953932728518865</v>
      </c>
      <c r="Q18" s="12">
        <v>98.581221885532642</v>
      </c>
      <c r="R18" s="12">
        <v>131.17920668647014</v>
      </c>
      <c r="S18" s="12">
        <v>126.08661714692366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8.4963674906036402E-2</v>
      </c>
      <c r="H19" s="12">
        <v>0.45692013488232208</v>
      </c>
      <c r="I19" s="12">
        <v>1.2960232717647735</v>
      </c>
      <c r="J19" s="12">
        <v>30.822439932302583</v>
      </c>
      <c r="K19" s="12">
        <v>57.419974557431104</v>
      </c>
      <c r="L19" s="12">
        <v>71.979307508326073</v>
      </c>
      <c r="M19" s="12">
        <v>44.342551733986362</v>
      </c>
      <c r="N19" s="12">
        <v>100.28972839612113</v>
      </c>
      <c r="O19" s="12">
        <v>128.87808219306291</v>
      </c>
      <c r="P19" s="12">
        <v>86.970377541603384</v>
      </c>
      <c r="Q19" s="12">
        <v>98.568598974211639</v>
      </c>
      <c r="R19" s="12">
        <v>131.17404566458919</v>
      </c>
      <c r="S19" s="12">
        <v>126.08280609367257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8.5422083652730782E-2</v>
      </c>
      <c r="H20" s="12">
        <v>0.45843437914124546</v>
      </c>
      <c r="I20" s="12">
        <v>1.2995954320383885</v>
      </c>
      <c r="J20" s="12">
        <v>30.902726346427084</v>
      </c>
      <c r="K20" s="12">
        <v>57.540466293204787</v>
      </c>
      <c r="L20" s="12">
        <v>72.076987797471688</v>
      </c>
      <c r="M20" s="12">
        <v>44.397335733685516</v>
      </c>
      <c r="N20" s="12">
        <v>100.38398688004665</v>
      </c>
      <c r="O20" s="12">
        <v>128.89753767182555</v>
      </c>
      <c r="P20" s="12">
        <v>86.981552168372374</v>
      </c>
      <c r="Q20" s="12">
        <v>98.544865819116225</v>
      </c>
      <c r="R20" s="12">
        <v>131.14421575607372</v>
      </c>
      <c r="S20" s="12">
        <v>126.04245344082982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8.6014356597510083E-2</v>
      </c>
      <c r="H21" s="12">
        <v>0.46012532082658514</v>
      </c>
      <c r="I21" s="12">
        <v>1.3031296995783601</v>
      </c>
      <c r="J21" s="12">
        <v>30.977810316644835</v>
      </c>
      <c r="K21" s="12">
        <v>57.651687201783758</v>
      </c>
      <c r="L21" s="12">
        <v>72.167039303728657</v>
      </c>
      <c r="M21" s="12">
        <v>44.448763203658245</v>
      </c>
      <c r="N21" s="12">
        <v>100.47203380447073</v>
      </c>
      <c r="O21" s="12">
        <v>128.90956208790203</v>
      </c>
      <c r="P21" s="12">
        <v>86.986103257292257</v>
      </c>
      <c r="Q21" s="12">
        <v>98.510308166142721</v>
      </c>
      <c r="R21" s="12">
        <v>131.09120448876209</v>
      </c>
      <c r="S21" s="12">
        <v>125.96669061003588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8.6714855255749887E-2</v>
      </c>
      <c r="H22" s="12">
        <v>0.46212148228221728</v>
      </c>
      <c r="I22" s="12">
        <v>1.30677685935723</v>
      </c>
      <c r="J22" s="12">
        <v>31.04931260421159</v>
      </c>
      <c r="K22" s="12">
        <v>57.754719999054458</v>
      </c>
      <c r="L22" s="12">
        <v>72.249565960967985</v>
      </c>
      <c r="M22" s="12">
        <v>44.496730038915473</v>
      </c>
      <c r="N22" s="12">
        <v>100.55368993513871</v>
      </c>
      <c r="O22" s="12">
        <v>128.91411916863703</v>
      </c>
      <c r="P22" s="12">
        <v>86.984307780425937</v>
      </c>
      <c r="Q22" s="12">
        <v>98.465683499713052</v>
      </c>
      <c r="R22" s="12">
        <v>131.01696364933159</v>
      </c>
      <c r="S22" s="12">
        <v>125.85799253556661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8.7476307044073581E-2</v>
      </c>
      <c r="H23" s="12">
        <v>0.46448853822615138</v>
      </c>
      <c r="I23" s="12">
        <v>1.3107367815643629</v>
      </c>
      <c r="J23" s="12">
        <v>31.119317631814909</v>
      </c>
      <c r="K23" s="12">
        <v>57.85111750732819</v>
      </c>
      <c r="L23" s="12">
        <v>72.325050188820313</v>
      </c>
      <c r="M23" s="12">
        <v>44.541185962543743</v>
      </c>
      <c r="N23" s="12">
        <v>100.62885665414676</v>
      </c>
      <c r="O23" s="12">
        <v>128.9112897628942</v>
      </c>
      <c r="P23" s="12">
        <v>86.976111773112862</v>
      </c>
      <c r="Q23" s="12">
        <v>98.411365360653235</v>
      </c>
      <c r="R23" s="12">
        <v>130.92298245734057</v>
      </c>
      <c r="S23" s="12">
        <v>125.71878214518151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8.8242201250612981E-2</v>
      </c>
      <c r="H24" s="12">
        <v>0.46721663387863815</v>
      </c>
      <c r="I24" s="12">
        <v>1.3151862510892083</v>
      </c>
      <c r="J24" s="12">
        <v>31.190173266673348</v>
      </c>
      <c r="K24" s="12">
        <v>57.94276534887026</v>
      </c>
      <c r="L24" s="12">
        <v>72.394307769414084</v>
      </c>
      <c r="M24" s="12">
        <v>44.582163069333745</v>
      </c>
      <c r="N24" s="12">
        <v>100.69753195138811</v>
      </c>
      <c r="O24" s="12">
        <v>128.90126783819781</v>
      </c>
      <c r="P24" s="12">
        <v>86.96181340803119</v>
      </c>
      <c r="Q24" s="12">
        <v>98.348032639558468</v>
      </c>
      <c r="R24" s="12">
        <v>130.81084078559178</v>
      </c>
      <c r="S24" s="12">
        <v>125.55182190285885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8.9045777054981803E-2</v>
      </c>
      <c r="H25" s="12">
        <v>0.47021627766167934</v>
      </c>
      <c r="I25" s="12">
        <v>1.3202245193913493</v>
      </c>
      <c r="J25" s="12">
        <v>31.264259488258602</v>
      </c>
      <c r="K25" s="12">
        <v>58.031865708841117</v>
      </c>
      <c r="L25" s="12">
        <v>72.458445856724197</v>
      </c>
      <c r="M25" s="12">
        <v>44.619802180226998</v>
      </c>
      <c r="N25" s="12">
        <v>100.75978581662349</v>
      </c>
      <c r="O25" s="12">
        <v>128.88431106681591</v>
      </c>
      <c r="P25" s="12">
        <v>86.941657986601285</v>
      </c>
      <c r="Q25" s="12">
        <v>98.276233648926876</v>
      </c>
      <c r="R25" s="12">
        <v>130.68192175096414</v>
      </c>
      <c r="S25" s="12">
        <v>125.3597023020295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8.9866624741766404E-2</v>
      </c>
      <c r="H26" s="12">
        <v>0.47346344667925694</v>
      </c>
      <c r="I26" s="12">
        <v>1.3258804475720025</v>
      </c>
      <c r="J26" s="12">
        <v>31.343897170558598</v>
      </c>
      <c r="K26" s="12">
        <v>58.120920709232358</v>
      </c>
      <c r="L26" s="12">
        <v>72.518842844139925</v>
      </c>
      <c r="M26" s="12">
        <v>44.65435962222913</v>
      </c>
      <c r="N26" s="12">
        <v>100.81579138378183</v>
      </c>
      <c r="O26" s="12">
        <v>128.86074432312617</v>
      </c>
      <c r="P26" s="12">
        <v>86.915980514828632</v>
      </c>
      <c r="Q26" s="12">
        <v>98.196620228449746</v>
      </c>
      <c r="R26" s="12">
        <v>130.53765123912484</v>
      </c>
      <c r="S26" s="12">
        <v>125.14499227071848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9.0657899531066552E-2</v>
      </c>
      <c r="H27" s="12">
        <v>0.47691621749192459</v>
      </c>
      <c r="I27" s="12">
        <v>1.3321431238957464</v>
      </c>
      <c r="J27" s="12">
        <v>31.430736760993657</v>
      </c>
      <c r="K27" s="12">
        <v>58.212527072204232</v>
      </c>
      <c r="L27" s="12">
        <v>72.577110938885269</v>
      </c>
      <c r="M27" s="12">
        <v>44.686210796926872</v>
      </c>
      <c r="N27" s="12">
        <v>100.86583875168313</v>
      </c>
      <c r="O27" s="12">
        <v>128.83095105563194</v>
      </c>
      <c r="P27" s="12">
        <v>86.885114696187941</v>
      </c>
      <c r="Q27" s="12">
        <v>98.109802533935309</v>
      </c>
      <c r="R27" s="12">
        <v>130.37937138808286</v>
      </c>
      <c r="S27" s="12">
        <v>124.91008710815389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9.1364216363006887E-2</v>
      </c>
      <c r="H28" s="12">
        <v>0.48048587806842158</v>
      </c>
      <c r="I28" s="12">
        <v>1.3389710892833355</v>
      </c>
      <c r="J28" s="12">
        <v>31.525820971922041</v>
      </c>
      <c r="K28" s="12">
        <v>58.309074638170856</v>
      </c>
      <c r="L28" s="12">
        <v>72.635034498091201</v>
      </c>
      <c r="M28" s="12">
        <v>44.7158499929443</v>
      </c>
      <c r="N28" s="12">
        <v>100.91035910064571</v>
      </c>
      <c r="O28" s="12">
        <v>128.79538740946055</v>
      </c>
      <c r="P28" s="12">
        <v>86.849424021450417</v>
      </c>
      <c r="Q28" s="12">
        <v>98.01641482201714</v>
      </c>
      <c r="R28" s="12">
        <v>130.20842004660884</v>
      </c>
      <c r="S28" s="12">
        <v>124.65727948939256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9.1931216671400459E-2</v>
      </c>
      <c r="H29" s="12">
        <v>0.4840372598873186</v>
      </c>
      <c r="I29" s="12">
        <v>1.3462628513172039</v>
      </c>
      <c r="J29" s="12">
        <v>31.62941717047115</v>
      </c>
      <c r="K29" s="12">
        <v>58.423044155322849</v>
      </c>
      <c r="L29" s="12">
        <v>72.706654743751358</v>
      </c>
      <c r="M29" s="12">
        <v>44.763232850223602</v>
      </c>
      <c r="N29" s="12">
        <v>100.98727072824752</v>
      </c>
      <c r="O29" s="12">
        <v>128.75458761235589</v>
      </c>
      <c r="P29" s="12">
        <v>86.809282539417637</v>
      </c>
      <c r="Q29" s="12">
        <v>97.917072313622228</v>
      </c>
      <c r="R29" s="12">
        <v>130.02607757433069</v>
      </c>
      <c r="S29" s="12">
        <v>124.38870951553554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9.2323604076463658E-2</v>
      </c>
      <c r="H30" s="12">
        <v>0.48739956376526994</v>
      </c>
      <c r="I30" s="12">
        <v>1.3538462856724363</v>
      </c>
      <c r="J30" s="12">
        <v>31.740995862445683</v>
      </c>
      <c r="K30" s="12">
        <v>58.509442244962791</v>
      </c>
      <c r="L30" s="12">
        <v>72.735873652316869</v>
      </c>
      <c r="M30" s="12">
        <v>44.778662308073073</v>
      </c>
      <c r="N30" s="12">
        <v>100.9939746435368</v>
      </c>
      <c r="O30" s="12">
        <v>128.70002731809754</v>
      </c>
      <c r="P30" s="12">
        <v>86.765092791540454</v>
      </c>
      <c r="Q30" s="12">
        <v>97.812392426643385</v>
      </c>
      <c r="R30" s="12">
        <v>129.83359006253676</v>
      </c>
      <c r="S30" s="12">
        <v>124.10639457229864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9.2509798533466539E-2</v>
      </c>
      <c r="H31" s="12">
        <v>0.49040406449499419</v>
      </c>
      <c r="I31" s="12">
        <v>1.3614895368821696</v>
      </c>
      <c r="J31" s="12">
        <v>31.859223958869471</v>
      </c>
      <c r="K31" s="12">
        <v>58.591390297615042</v>
      </c>
      <c r="L31" s="12">
        <v>72.744239104156463</v>
      </c>
      <c r="M31" s="12">
        <v>44.782101162338435</v>
      </c>
      <c r="N31" s="12">
        <v>100.97077138475586</v>
      </c>
      <c r="O31" s="12">
        <v>128.62284592630172</v>
      </c>
      <c r="P31" s="12">
        <v>86.715684165747675</v>
      </c>
      <c r="Q31" s="12">
        <v>97.702982073467368</v>
      </c>
      <c r="R31" s="12">
        <v>129.63214942851485</v>
      </c>
      <c r="S31" s="12">
        <v>123.81221395797212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9.2465805543286539E-2</v>
      </c>
      <c r="H32" s="12">
        <v>0.49288188600314525</v>
      </c>
      <c r="I32" s="12">
        <v>1.3689100245406893</v>
      </c>
      <c r="J32" s="12">
        <v>31.981884322223898</v>
      </c>
      <c r="K32" s="12">
        <v>58.671953022123333</v>
      </c>
      <c r="L32" s="12">
        <v>72.734705416008708</v>
      </c>
      <c r="M32" s="12">
        <v>44.772297320417366</v>
      </c>
      <c r="N32" s="12">
        <v>100.9133116060584</v>
      </c>
      <c r="O32" s="12">
        <v>128.51439298705759</v>
      </c>
      <c r="P32" s="12">
        <v>86.658174419002165</v>
      </c>
      <c r="Q32" s="12">
        <v>97.588837699746009</v>
      </c>
      <c r="R32" s="12">
        <v>129.42290229172357</v>
      </c>
      <c r="S32" s="12">
        <v>123.50792395077002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9.2179453583292659E-2</v>
      </c>
      <c r="H33" s="12">
        <v>0.49467387659911483</v>
      </c>
      <c r="I33" s="12">
        <v>1.3757910736007346</v>
      </c>
      <c r="J33" s="12">
        <v>32.105910220319025</v>
      </c>
      <c r="K33" s="12">
        <v>58.751260622952643</v>
      </c>
      <c r="L33" s="12">
        <v>72.709638638200374</v>
      </c>
      <c r="M33" s="12">
        <v>44.749592885609054</v>
      </c>
      <c r="N33" s="12">
        <v>100.82152274518775</v>
      </c>
      <c r="O33" s="12">
        <v>128.37073312085457</v>
      </c>
      <c r="P33" s="12">
        <v>86.589646142454953</v>
      </c>
      <c r="Q33" s="12">
        <v>97.469035197853174</v>
      </c>
      <c r="R33" s="12">
        <v>129.20670892346072</v>
      </c>
      <c r="S33" s="12">
        <v>123.19515582205437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9.1651473997804947E-2</v>
      </c>
      <c r="H34" s="12">
        <v>0.49564304486717853</v>
      </c>
      <c r="I34" s="12">
        <v>1.3818011388613105</v>
      </c>
      <c r="J34" s="12">
        <v>32.22749231657945</v>
      </c>
      <c r="K34" s="12">
        <v>58.825950434566138</v>
      </c>
      <c r="L34" s="12">
        <v>72.667550497890517</v>
      </c>
      <c r="M34" s="12">
        <v>44.712973962935038</v>
      </c>
      <c r="N34" s="12">
        <v>100.69162451740853</v>
      </c>
      <c r="O34" s="12">
        <v>128.1867514619106</v>
      </c>
      <c r="P34" s="12">
        <v>86.506599019818069</v>
      </c>
      <c r="Q34" s="12">
        <v>97.341755984895897</v>
      </c>
      <c r="R34" s="12">
        <v>128.98385305300116</v>
      </c>
      <c r="S34" s="12">
        <v>122.87532644778538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9.0886738319004873E-2</v>
      </c>
      <c r="H35" s="12">
        <v>0.49568546708735833</v>
      </c>
      <c r="I35" s="12">
        <v>1.3866120995467655</v>
      </c>
      <c r="J35" s="12">
        <v>32.342263850624491</v>
      </c>
      <c r="K35" s="12">
        <v>58.890732565728378</v>
      </c>
      <c r="L35" s="12">
        <v>72.604767109975086</v>
      </c>
      <c r="M35" s="12">
        <v>44.661239392268783</v>
      </c>
      <c r="N35" s="12">
        <v>100.51931189865206</v>
      </c>
      <c r="O35" s="12">
        <v>127.95786714021719</v>
      </c>
      <c r="P35" s="12">
        <v>86.406139530058638</v>
      </c>
      <c r="Q35" s="12">
        <v>97.204787830480711</v>
      </c>
      <c r="R35" s="12">
        <v>128.75385889645838</v>
      </c>
      <c r="S35" s="12">
        <v>122.54943037574949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8.9907006016782573E-2</v>
      </c>
      <c r="H36" s="12">
        <v>0.49472976200994295</v>
      </c>
      <c r="I36" s="12">
        <v>1.3899228090617264</v>
      </c>
      <c r="J36" s="12">
        <v>32.445523506539487</v>
      </c>
      <c r="K36" s="12">
        <v>58.938413495333712</v>
      </c>
      <c r="L36" s="12">
        <v>72.51466013340665</v>
      </c>
      <c r="M36" s="12">
        <v>44.5918326969541</v>
      </c>
      <c r="N36" s="12">
        <v>100.29770110621882</v>
      </c>
      <c r="O36" s="12">
        <v>127.67749878780195</v>
      </c>
      <c r="P36" s="12">
        <v>86.284946512710775</v>
      </c>
      <c r="Q36" s="12">
        <v>97.055474844361015</v>
      </c>
      <c r="R36" s="12">
        <v>128.51545637216691</v>
      </c>
      <c r="S36" s="12">
        <v>122.21788886216697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8.8744962406146238E-2</v>
      </c>
      <c r="H37" s="12">
        <v>0.49274870071080534</v>
      </c>
      <c r="I37" s="12">
        <v>1.3914756018360079</v>
      </c>
      <c r="J37" s="12">
        <v>32.532539449635458</v>
      </c>
      <c r="K37" s="12">
        <v>58.96038048267971</v>
      </c>
      <c r="L37" s="12">
        <v>72.388204310991128</v>
      </c>
      <c r="M37" s="12">
        <v>44.501190009248809</v>
      </c>
      <c r="N37" s="12">
        <v>100.01797786459204</v>
      </c>
      <c r="O37" s="12">
        <v>127.33762123086377</v>
      </c>
      <c r="P37" s="12">
        <v>86.139713249906109</v>
      </c>
      <c r="Q37" s="12">
        <v>96.891048824259201</v>
      </c>
      <c r="R37" s="12">
        <v>128.26674948206363</v>
      </c>
      <c r="S37" s="12">
        <v>121.880496833021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8.743994372076215E-2</v>
      </c>
      <c r="H38" s="12">
        <v>0.4897637856973856</v>
      </c>
      <c r="I38" s="12">
        <v>1.3910712194680157</v>
      </c>
      <c r="J38" s="12">
        <v>32.598784843980141</v>
      </c>
      <c r="K38" s="12">
        <v>58.946727732049254</v>
      </c>
      <c r="L38" s="12">
        <v>72.21378848638183</v>
      </c>
      <c r="M38" s="12">
        <v>44.38425800563391</v>
      </c>
      <c r="N38" s="12">
        <v>99.668478792332408</v>
      </c>
      <c r="O38" s="12">
        <v>126.9276715322613</v>
      </c>
      <c r="P38" s="12">
        <v>85.966424350015444</v>
      </c>
      <c r="Q38" s="12">
        <v>96.708384191829822</v>
      </c>
      <c r="R38" s="12">
        <v>128.00527335432847</v>
      </c>
      <c r="S38" s="12">
        <v>121.53643486198767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8.6034016648984399E-2</v>
      </c>
      <c r="H39" s="12">
        <v>0.48584409206361473</v>
      </c>
      <c r="I39" s="12">
        <v>1.3885887405999584</v>
      </c>
      <c r="J39" s="12">
        <v>32.640214504651745</v>
      </c>
      <c r="K39" s="12">
        <v>58.886476752451706</v>
      </c>
      <c r="L39" s="12">
        <v>71.977370091039674</v>
      </c>
      <c r="M39" s="12">
        <v>44.234534227028561</v>
      </c>
      <c r="N39" s="12">
        <v>99.234558872426433</v>
      </c>
      <c r="O39" s="12">
        <v>126.43447704921928</v>
      </c>
      <c r="P39" s="12">
        <v>85.76038827958061</v>
      </c>
      <c r="Q39" s="12">
        <v>96.504048438318321</v>
      </c>
      <c r="R39" s="12">
        <v>127.72812807456037</v>
      </c>
      <c r="S39" s="12">
        <v>121.18434399430213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8.463036433942113E-2</v>
      </c>
      <c r="H40" s="12">
        <v>0.48108285301466602</v>
      </c>
      <c r="I40" s="12">
        <v>1.3839616112112039</v>
      </c>
      <c r="J40" s="12">
        <v>32.653219027110701</v>
      </c>
      <c r="K40" s="12">
        <v>58.767641680363951</v>
      </c>
      <c r="L40" s="12">
        <v>71.66241168144758</v>
      </c>
      <c r="M40" s="12">
        <v>44.043849355288899</v>
      </c>
      <c r="N40" s="12">
        <v>98.698038870021279</v>
      </c>
      <c r="O40" s="12">
        <v>125.8416259787343</v>
      </c>
      <c r="P40" s="12">
        <v>85.515779013148673</v>
      </c>
      <c r="Q40" s="12">
        <v>96.274015857537734</v>
      </c>
      <c r="R40" s="12">
        <v>127.43192426952753</v>
      </c>
      <c r="S40" s="12">
        <v>120.82235986960411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8.3280640159350314E-2</v>
      </c>
      <c r="H41" s="12">
        <v>0.47568082690776775</v>
      </c>
      <c r="I41" s="12">
        <v>1.3772160252725767</v>
      </c>
      <c r="J41" s="12">
        <v>32.635038932074849</v>
      </c>
      <c r="K41" s="12">
        <v>58.577373069781196</v>
      </c>
      <c r="L41" s="12">
        <v>71.249961542252564</v>
      </c>
      <c r="M41" s="12">
        <v>43.802342457515337</v>
      </c>
      <c r="N41" s="12">
        <v>98.036999623088604</v>
      </c>
      <c r="O41" s="12">
        <v>125.12922976644653</v>
      </c>
      <c r="P41" s="12">
        <v>85.225492307671786</v>
      </c>
      <c r="Q41" s="12">
        <v>96.01354940435715</v>
      </c>
      <c r="R41" s="12">
        <v>127.11275271494176</v>
      </c>
      <c r="S41" s="12">
        <v>120.44814788801521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8.2009650697250858E-2</v>
      </c>
      <c r="H42" s="12">
        <v>0.46986666692867746</v>
      </c>
      <c r="I42" s="12">
        <v>1.3685170058555065</v>
      </c>
      <c r="J42" s="12">
        <v>32.583977306086204</v>
      </c>
      <c r="K42" s="12">
        <v>58.302098257502195</v>
      </c>
      <c r="L42" s="12">
        <v>70.71875581714113</v>
      </c>
      <c r="M42" s="12">
        <v>43.498406988332015</v>
      </c>
      <c r="N42" s="12">
        <v>97.225627990347263</v>
      </c>
      <c r="O42" s="12">
        <v>124.27363039981489</v>
      </c>
      <c r="P42" s="12">
        <v>84.880830437059501</v>
      </c>
      <c r="Q42" s="12">
        <v>95.716926875254856</v>
      </c>
      <c r="R42" s="12">
        <v>126.76601878309071</v>
      </c>
      <c r="S42" s="12">
        <v>120.05886306611941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8.0826533907444625E-2</v>
      </c>
      <c r="H43" s="12">
        <v>0.46385129454372209</v>
      </c>
      <c r="I43" s="12">
        <v>1.3581532236002323</v>
      </c>
      <c r="J43" s="12">
        <v>32.499878294531527</v>
      </c>
      <c r="K43" s="12">
        <v>57.927788073932199</v>
      </c>
      <c r="L43" s="12">
        <v>70.045552278822555</v>
      </c>
      <c r="M43" s="12">
        <v>43.118789918140592</v>
      </c>
      <c r="N43" s="12">
        <v>96.234471859981653</v>
      </c>
      <c r="O43" s="12">
        <v>123.24746358085788</v>
      </c>
      <c r="P43" s="12">
        <v>84.471337631862326</v>
      </c>
      <c r="Q43" s="12">
        <v>95.377251071814115</v>
      </c>
      <c r="R43" s="12">
        <v>126.38628532446589</v>
      </c>
      <c r="S43" s="12">
        <v>119.65109238588948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7.9727922498889256E-2</v>
      </c>
      <c r="H44" s="12">
        <v>0.45780346217033169</v>
      </c>
      <c r="I44" s="12">
        <v>1.3464812341240908</v>
      </c>
      <c r="J44" s="12">
        <v>32.384161809180149</v>
      </c>
      <c r="K44" s="12">
        <v>57.385615167680825</v>
      </c>
      <c r="L44" s="12">
        <v>69.147221303247079</v>
      </c>
      <c r="M44" s="12">
        <v>42.557929013094942</v>
      </c>
      <c r="N44" s="12">
        <v>94.86255167562463</v>
      </c>
      <c r="O44" s="12">
        <v>122.02006928317397</v>
      </c>
      <c r="P44" s="12">
        <v>83.984639792330668</v>
      </c>
      <c r="Q44" s="12">
        <v>94.986211015174746</v>
      </c>
      <c r="R44" s="12">
        <v>125.96704316343887</v>
      </c>
      <c r="S44" s="12">
        <v>119.22073497246249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7.8783202326120086E-2</v>
      </c>
      <c r="H45" s="12">
        <v>0.45182966718120476</v>
      </c>
      <c r="I45" s="12">
        <v>1.333860656498211</v>
      </c>
      <c r="J45" s="12">
        <v>32.239612236376431</v>
      </c>
      <c r="K45" s="12">
        <v>56.845665321647758</v>
      </c>
      <c r="L45" s="12">
        <v>68.217876623080286</v>
      </c>
      <c r="M45" s="12">
        <v>41.953701064687912</v>
      </c>
      <c r="N45" s="12">
        <v>93.392360269888187</v>
      </c>
      <c r="O45" s="12">
        <v>120.59729963564865</v>
      </c>
      <c r="P45" s="12">
        <v>83.406419539647771</v>
      </c>
      <c r="Q45" s="12">
        <v>94.533898222010464</v>
      </c>
      <c r="R45" s="12">
        <v>125.50048443851422</v>
      </c>
      <c r="S45" s="12">
        <v>118.76286342014072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7.79914805492435E-2</v>
      </c>
      <c r="H46" s="12">
        <v>0.44609826252944129</v>
      </c>
      <c r="I46" s="12">
        <v>1.320628418213847</v>
      </c>
      <c r="J46" s="12">
        <v>32.070070219428388</v>
      </c>
      <c r="K46" s="12">
        <v>56.34403283070656</v>
      </c>
      <c r="L46" s="12">
        <v>67.326860217526189</v>
      </c>
      <c r="M46" s="12">
        <v>41.335099778960632</v>
      </c>
      <c r="N46" s="12">
        <v>91.883539980962794</v>
      </c>
      <c r="O46" s="12">
        <v>119.01403380531679</v>
      </c>
      <c r="P46" s="12">
        <v>82.726920830623371</v>
      </c>
      <c r="Q46" s="12">
        <v>94.008680858580618</v>
      </c>
      <c r="R46" s="12">
        <v>124.9772634193418</v>
      </c>
      <c r="S46" s="12">
        <v>118.27154999465878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7.7318410510460858E-2</v>
      </c>
      <c r="H47" s="12">
        <v>0.44073258712211649</v>
      </c>
      <c r="I47" s="12">
        <v>1.3071145335125651</v>
      </c>
      <c r="J47" s="12">
        <v>31.879567257138056</v>
      </c>
      <c r="K47" s="12">
        <v>55.890586362609412</v>
      </c>
      <c r="L47" s="12">
        <v>66.515240379388914</v>
      </c>
      <c r="M47" s="12">
        <v>40.7299095202603</v>
      </c>
      <c r="N47" s="12">
        <v>90.394275970537251</v>
      </c>
      <c r="O47" s="12">
        <v>117.32641551157538</v>
      </c>
      <c r="P47" s="12">
        <v>81.946417877404457</v>
      </c>
      <c r="Q47" s="12">
        <v>93.399437526885308</v>
      </c>
      <c r="R47" s="12">
        <v>124.38629135237164</v>
      </c>
      <c r="S47" s="12">
        <v>117.73968765607201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7.6724023061569113E-2</v>
      </c>
      <c r="H48" s="12">
        <v>0.43577086706467089</v>
      </c>
      <c r="I48" s="12">
        <v>1.2936168292624037</v>
      </c>
      <c r="J48" s="12">
        <v>31.672231356386522</v>
      </c>
      <c r="K48" s="12">
        <v>55.888279561521955</v>
      </c>
      <c r="L48" s="12">
        <v>66.204736636591178</v>
      </c>
      <c r="M48" s="12">
        <v>40.765818460498174</v>
      </c>
      <c r="N48" s="12">
        <v>90.049823942153893</v>
      </c>
      <c r="O48" s="12">
        <v>115.58659360506859</v>
      </c>
      <c r="P48" s="12">
        <v>81.073386143335114</v>
      </c>
      <c r="Q48" s="12">
        <v>92.698630271477484</v>
      </c>
      <c r="R48" s="12">
        <v>123.71543571876718</v>
      </c>
      <c r="S48" s="12">
        <v>117.15882454171795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7.6143894565540174E-2</v>
      </c>
      <c r="H49" s="12">
        <v>0.43113555429865391</v>
      </c>
      <c r="I49" s="12">
        <v>1.2802483585054569</v>
      </c>
      <c r="J49" s="12">
        <v>31.451318159651208</v>
      </c>
      <c r="K49" s="12">
        <v>54.438065605612273</v>
      </c>
      <c r="L49" s="12">
        <v>64.331412160168512</v>
      </c>
      <c r="M49" s="12">
        <v>39.665081499198983</v>
      </c>
      <c r="N49" s="12">
        <v>87.463997302811535</v>
      </c>
      <c r="O49" s="12">
        <v>113.58586616284494</v>
      </c>
      <c r="P49" s="12">
        <v>80.124629037755852</v>
      </c>
      <c r="Q49" s="12">
        <v>91.904755815828295</v>
      </c>
      <c r="R49" s="12">
        <v>122.9532352300516</v>
      </c>
      <c r="S49" s="12">
        <v>116.51938501119916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7.5505413532684931E-2</v>
      </c>
      <c r="H50" s="12">
        <v>0.42668739545372858</v>
      </c>
      <c r="I50" s="12">
        <v>1.2671824630811532</v>
      </c>
      <c r="J50" s="12">
        <v>31.220970443777787</v>
      </c>
      <c r="K50" s="12">
        <v>52.935966950307858</v>
      </c>
      <c r="L50" s="12">
        <v>62.197326045017192</v>
      </c>
      <c r="M50" s="12">
        <v>38.444514439519139</v>
      </c>
      <c r="N50" s="12">
        <v>84.685913673894859</v>
      </c>
      <c r="O50" s="12">
        <v>111.25043548144491</v>
      </c>
      <c r="P50" s="12">
        <v>79.079180123706166</v>
      </c>
      <c r="Q50" s="12">
        <v>91.022200188843414</v>
      </c>
      <c r="R50" s="12">
        <v>122.09096868907349</v>
      </c>
      <c r="S50" s="12">
        <v>115.81160449760357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7.4785698313265106E-2</v>
      </c>
      <c r="H51" s="12">
        <v>0.42232055036348426</v>
      </c>
      <c r="I51" s="12">
        <v>1.2543737258553138</v>
      </c>
      <c r="J51" s="12">
        <v>30.9836665972683</v>
      </c>
      <c r="K51" s="12">
        <v>51.61520623181314</v>
      </c>
      <c r="L51" s="12">
        <v>60.118652215019196</v>
      </c>
      <c r="M51" s="12">
        <v>37.175031714842383</v>
      </c>
      <c r="N51" s="12">
        <v>81.8546629643362</v>
      </c>
      <c r="O51" s="12">
        <v>108.59047212386129</v>
      </c>
      <c r="P51" s="12">
        <v>77.899586098263669</v>
      </c>
      <c r="Q51" s="12">
        <v>90.047179329377485</v>
      </c>
      <c r="R51" s="12">
        <v>121.12451541308825</v>
      </c>
      <c r="S51" s="12">
        <v>115.02690841856823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7.3947148239907612E-2</v>
      </c>
      <c r="H52" s="12">
        <v>0.41788894524779469</v>
      </c>
      <c r="I52" s="12">
        <v>1.2416805844963499</v>
      </c>
      <c r="J52" s="12">
        <v>30.740606098477148</v>
      </c>
      <c r="K52" s="12">
        <v>50.550421461176782</v>
      </c>
      <c r="L52" s="12">
        <v>58.308194436617832</v>
      </c>
      <c r="M52" s="12">
        <v>35.963669752916715</v>
      </c>
      <c r="N52" s="12">
        <v>79.189203927558978</v>
      </c>
      <c r="O52" s="12">
        <v>105.77215719431902</v>
      </c>
      <c r="P52" s="12">
        <v>76.577271446775953</v>
      </c>
      <c r="Q52" s="12">
        <v>88.965249447350558</v>
      </c>
      <c r="R52" s="12">
        <v>120.04991811446946</v>
      </c>
      <c r="S52" s="12">
        <v>114.15917542878587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7.2936161144519299E-2</v>
      </c>
      <c r="H53" s="12">
        <v>0.41318898235559243</v>
      </c>
      <c r="I53" s="12">
        <v>1.2288725461971655</v>
      </c>
      <c r="J53" s="12">
        <v>30.491466289557398</v>
      </c>
      <c r="K53" s="12">
        <v>49.703144074089515</v>
      </c>
      <c r="L53" s="12">
        <v>56.805943770661408</v>
      </c>
      <c r="M53" s="12">
        <v>34.853400925462878</v>
      </c>
      <c r="N53" s="12">
        <v>76.756047799857072</v>
      </c>
      <c r="O53" s="12">
        <v>102.9157119834973</v>
      </c>
      <c r="P53" s="12">
        <v>75.11463726581286</v>
      </c>
      <c r="Q53" s="12">
        <v>87.75960182426445</v>
      </c>
      <c r="R53" s="12">
        <v>118.85963823149099</v>
      </c>
      <c r="S53" s="12">
        <v>113.20372798915106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7.1703082654347439E-2</v>
      </c>
      <c r="H54" s="12">
        <v>0.40798499293034257</v>
      </c>
      <c r="I54" s="12">
        <v>1.2155515526261664</v>
      </c>
      <c r="J54" s="12">
        <v>30.233033920283553</v>
      </c>
      <c r="K54" s="12">
        <v>49.023311899865739</v>
      </c>
      <c r="L54" s="12">
        <v>55.604601691420456</v>
      </c>
      <c r="M54" s="12">
        <v>33.881572069688325</v>
      </c>
      <c r="N54" s="12">
        <v>74.60919627482086</v>
      </c>
      <c r="O54" s="12">
        <v>100.15087479281597</v>
      </c>
      <c r="P54" s="12">
        <v>73.549521525163144</v>
      </c>
      <c r="Q54" s="12">
        <v>86.425368773042848</v>
      </c>
      <c r="R54" s="12">
        <v>117.54215900227939</v>
      </c>
      <c r="S54" s="12">
        <v>112.15423753038068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7.0219973547729742E-2</v>
      </c>
      <c r="H55" s="12">
        <v>0.40202667951165771</v>
      </c>
      <c r="I55" s="12">
        <v>1.2011856260565814</v>
      </c>
      <c r="J55" s="12">
        <v>29.958968679644791</v>
      </c>
      <c r="K55" s="12">
        <v>48.45403705299389</v>
      </c>
      <c r="L55" s="12">
        <v>54.65043405932385</v>
      </c>
      <c r="M55" s="12">
        <v>33.050286986299241</v>
      </c>
      <c r="N55" s="12">
        <v>72.747753784575565</v>
      </c>
      <c r="O55" s="12">
        <v>97.551406151993874</v>
      </c>
      <c r="P55" s="12">
        <v>71.919698198706016</v>
      </c>
      <c r="Q55" s="12">
        <v>84.967408120628463</v>
      </c>
      <c r="R55" s="12">
        <v>116.08567884110886</v>
      </c>
      <c r="S55" s="12">
        <v>111.00208352407077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6.8479770169833781E-2</v>
      </c>
      <c r="H56" s="12">
        <v>0.39509546218611213</v>
      </c>
      <c r="I56" s="12">
        <v>1.1852270175787234</v>
      </c>
      <c r="J56" s="12">
        <v>29.661481861391774</v>
      </c>
      <c r="K56" s="12">
        <v>47.948620620686427</v>
      </c>
      <c r="L56" s="12">
        <v>53.886634805915811</v>
      </c>
      <c r="M56" s="12">
        <v>32.354722268777529</v>
      </c>
      <c r="N56" s="12">
        <v>71.162009945127849</v>
      </c>
      <c r="O56" s="12">
        <v>95.172135031827509</v>
      </c>
      <c r="P56" s="12">
        <v>70.273849589063175</v>
      </c>
      <c r="Q56" s="12">
        <v>83.406198224538386</v>
      </c>
      <c r="R56" s="12">
        <v>114.48466779628913</v>
      </c>
      <c r="S56" s="12">
        <v>109.73805194344659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6.6510134122980347E-2</v>
      </c>
      <c r="H57" s="12">
        <v>0.3870911818028045</v>
      </c>
      <c r="I57" s="12">
        <v>1.1672054952050011</v>
      </c>
      <c r="J57" s="12">
        <v>29.332002369583645</v>
      </c>
      <c r="K57" s="12">
        <v>47.467726774100278</v>
      </c>
      <c r="L57" s="12">
        <v>53.254630199826032</v>
      </c>
      <c r="M57" s="12">
        <v>31.77658336095261</v>
      </c>
      <c r="N57" s="12">
        <v>69.823524477467103</v>
      </c>
      <c r="O57" s="12">
        <v>93.034134022672305</v>
      </c>
      <c r="P57" s="12">
        <v>68.651491696793897</v>
      </c>
      <c r="Q57" s="12">
        <v>81.768608243119388</v>
      </c>
      <c r="R57" s="12">
        <v>112.74196603269715</v>
      </c>
      <c r="S57" s="12">
        <v>108.35510509843739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6.4364875687858675E-2</v>
      </c>
      <c r="H58" s="12">
        <v>0.37803571697393257</v>
      </c>
      <c r="I58" s="12">
        <v>1.1468256649739665</v>
      </c>
      <c r="J58" s="12">
        <v>28.962843671186057</v>
      </c>
      <c r="K58" s="12">
        <v>46.980852434624794</v>
      </c>
      <c r="L58" s="12">
        <v>52.704700601564795</v>
      </c>
      <c r="M58" s="12">
        <v>31.29592672045105</v>
      </c>
      <c r="N58" s="12">
        <v>68.700846268113892</v>
      </c>
      <c r="O58" s="12">
        <v>91.143125218787034</v>
      </c>
      <c r="P58" s="12">
        <v>67.088686756360389</v>
      </c>
      <c r="Q58" s="12">
        <v>80.088263163793172</v>
      </c>
      <c r="R58" s="12">
        <v>110.87143578450383</v>
      </c>
      <c r="S58" s="12">
        <v>106.85150089140883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6.2105816184141176E-2</v>
      </c>
      <c r="H59" s="12">
        <v>0.36805033863535896</v>
      </c>
      <c r="I59" s="12">
        <v>1.1240260569015461</v>
      </c>
      <c r="J59" s="12">
        <v>28.549664692418972</v>
      </c>
      <c r="K59" s="12">
        <v>46.465279719875902</v>
      </c>
      <c r="L59" s="12">
        <v>52.195023737702968</v>
      </c>
      <c r="M59" s="12">
        <v>30.890440611431483</v>
      </c>
      <c r="N59" s="12">
        <v>67.759190969575357</v>
      </c>
      <c r="O59" s="12">
        <v>89.489096053717716</v>
      </c>
      <c r="P59" s="12">
        <v>65.612781884910461</v>
      </c>
      <c r="Q59" s="12">
        <v>78.400213139248251</v>
      </c>
      <c r="R59" s="12">
        <v>108.90602041188671</v>
      </c>
      <c r="S59" s="12">
        <v>105.22585375974276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5.9799488866672842E-2</v>
      </c>
      <c r="H60" s="12">
        <v>0.35734561097914036</v>
      </c>
      <c r="I60" s="12">
        <v>1.0989719040066033</v>
      </c>
      <c r="J60" s="12">
        <v>28.0907129955458</v>
      </c>
      <c r="K60" s="12">
        <v>45.905273755907764</v>
      </c>
      <c r="L60" s="12">
        <v>51.692952793243556</v>
      </c>
      <c r="M60" s="12">
        <v>30.539346278562888</v>
      </c>
      <c r="N60" s="12">
        <v>66.962580192258059</v>
      </c>
      <c r="O60" s="12">
        <v>88.052826658685973</v>
      </c>
      <c r="P60" s="12">
        <v>64.2414299275503</v>
      </c>
      <c r="Q60" s="12">
        <v>76.735459987564838</v>
      </c>
      <c r="R60" s="12">
        <v>106.86735928182466</v>
      </c>
      <c r="S60" s="12">
        <v>103.49178667173133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5.7510804579365575E-2</v>
      </c>
      <c r="H61" s="12">
        <v>0.34618694162442143</v>
      </c>
      <c r="I61" s="12">
        <v>1.0720313807965396</v>
      </c>
      <c r="J61" s="12">
        <v>27.58769106596969</v>
      </c>
      <c r="K61" s="12">
        <v>45.291689427325878</v>
      </c>
      <c r="L61" s="12">
        <v>51.173878944879611</v>
      </c>
      <c r="M61" s="12">
        <v>30.223528832819362</v>
      </c>
      <c r="N61" s="12">
        <v>66.276181853984752</v>
      </c>
      <c r="O61" s="12">
        <v>86.808316820233387</v>
      </c>
      <c r="P61" s="12">
        <v>62.982026824464306</v>
      </c>
      <c r="Q61" s="12">
        <v>75.119990895038711</v>
      </c>
      <c r="R61" s="12">
        <v>104.77978259814041</v>
      </c>
      <c r="S61" s="12">
        <v>101.66674191412655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5.5291575123609084E-2</v>
      </c>
      <c r="H62" s="12">
        <v>0.33483935486760191</v>
      </c>
      <c r="I62" s="12">
        <v>1.0436938341110578</v>
      </c>
      <c r="J62" s="12">
        <v>27.045795660985583</v>
      </c>
      <c r="K62" s="12">
        <v>44.621618310768447</v>
      </c>
      <c r="L62" s="12">
        <v>50.620916001933985</v>
      </c>
      <c r="M62" s="12">
        <v>29.926828257250463</v>
      </c>
      <c r="N62" s="12">
        <v>65.668656236065502</v>
      </c>
      <c r="O62" s="12">
        <v>85.727057635466053</v>
      </c>
      <c r="P62" s="12">
        <v>61.837455125069468</v>
      </c>
      <c r="Q62" s="12">
        <v>73.575327692825738</v>
      </c>
      <c r="R62" s="12">
        <v>102.68028733696826</v>
      </c>
      <c r="S62" s="12">
        <v>99.77691361087119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5.318388027613858E-2</v>
      </c>
      <c r="H63" s="12">
        <v>0.32356761930993605</v>
      </c>
      <c r="I63" s="12">
        <v>1.0145433341766041</v>
      </c>
      <c r="J63" s="12">
        <v>26.472771100697045</v>
      </c>
      <c r="K63" s="12">
        <v>43.897459561365935</v>
      </c>
      <c r="L63" s="12">
        <v>50.023894571995349</v>
      </c>
      <c r="M63" s="12">
        <v>29.635926173966769</v>
      </c>
      <c r="N63" s="12">
        <v>65.11190901282913</v>
      </c>
      <c r="O63" s="12">
        <v>84.77924902058777</v>
      </c>
      <c r="P63" s="12">
        <v>60.804476801256321</v>
      </c>
      <c r="Q63" s="12">
        <v>72.116689877591554</v>
      </c>
      <c r="R63" s="12">
        <v>100.6005583872403</v>
      </c>
      <c r="S63" s="12">
        <v>97.84832086048587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5.1218504189452375E-2</v>
      </c>
      <c r="H64" s="12">
        <v>0.3126083072038629</v>
      </c>
      <c r="I64" s="12">
        <v>0.98518841976692306</v>
      </c>
      <c r="J64" s="12">
        <v>25.878071561880933</v>
      </c>
      <c r="K64" s="12">
        <v>43.125927322919416</v>
      </c>
      <c r="L64" s="12">
        <v>49.378580982757725</v>
      </c>
      <c r="M64" s="12">
        <v>29.340566656742464</v>
      </c>
      <c r="N64" s="12">
        <v>64.581832262679399</v>
      </c>
      <c r="O64" s="12">
        <v>83.935793911429286</v>
      </c>
      <c r="P64" s="12">
        <v>59.876243058884363</v>
      </c>
      <c r="Q64" s="12">
        <v>70.754110587804988</v>
      </c>
      <c r="R64" s="12">
        <v>98.570109611588947</v>
      </c>
      <c r="S64" s="12">
        <v>95.908995442222107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4.9413061623960038E-2</v>
      </c>
      <c r="H65" s="12">
        <v>0.30214509184094362</v>
      </c>
      <c r="I65" s="12">
        <v>0.95618841463341442</v>
      </c>
      <c r="J65" s="12">
        <v>25.272125137850466</v>
      </c>
      <c r="K65" s="12">
        <v>42.317006487626699</v>
      </c>
      <c r="L65" s="12">
        <v>48.68573306335422</v>
      </c>
      <c r="M65" s="12">
        <v>29.033349295505843</v>
      </c>
      <c r="N65" s="12">
        <v>64.058233277096775</v>
      </c>
      <c r="O65" s="12">
        <v>83.169071163267589</v>
      </c>
      <c r="P65" s="12">
        <v>59.042727119066058</v>
      </c>
      <c r="Q65" s="12">
        <v>69.492217969072414</v>
      </c>
      <c r="R65" s="12">
        <v>96.612442401082319</v>
      </c>
      <c r="S65" s="12">
        <v>93.984334405070356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4.7776406188150565E-2</v>
      </c>
      <c r="H66" s="12">
        <v>0.29232043511548689</v>
      </c>
      <c r="I66" s="12">
        <v>0.92804785066928919</v>
      </c>
      <c r="J66" s="12">
        <v>24.665380255893758</v>
      </c>
      <c r="K66" s="12">
        <v>41.482748651439536</v>
      </c>
      <c r="L66" s="12">
        <v>47.950120526921907</v>
      </c>
      <c r="M66" s="12">
        <v>28.70956754312634</v>
      </c>
      <c r="N66" s="12">
        <v>63.524959105505403</v>
      </c>
      <c r="O66" s="12">
        <v>82.453854429577092</v>
      </c>
      <c r="P66" s="12">
        <v>58.292094976354086</v>
      </c>
      <c r="Q66" s="12">
        <v>68.331289122426966</v>
      </c>
      <c r="R66" s="12">
        <v>94.745914420119433</v>
      </c>
      <c r="S66" s="12">
        <v>92.097654933524495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4.6310149486330228E-2</v>
      </c>
      <c r="H67" s="12">
        <v>0.28323255998965707</v>
      </c>
      <c r="I67" s="12">
        <v>0.901187323161316</v>
      </c>
      <c r="J67" s="12">
        <v>24.067645451895569</v>
      </c>
      <c r="K67" s="12">
        <v>40.636164474996534</v>
      </c>
      <c r="L67" s="12">
        <v>47.179501229312613</v>
      </c>
      <c r="M67" s="12">
        <v>28.366898517750258</v>
      </c>
      <c r="N67" s="12">
        <v>62.969746184548605</v>
      </c>
      <c r="O67" s="12">
        <v>81.767742974057043</v>
      </c>
      <c r="P67" s="12">
        <v>57.611382994416665</v>
      </c>
      <c r="Q67" s="12">
        <v>67.267773104792241</v>
      </c>
      <c r="R67" s="12">
        <v>92.983064619462525</v>
      </c>
      <c r="S67" s="12">
        <v>90.26846116890647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4.5009427215756334E-2</v>
      </c>
      <c r="H68" s="12">
        <v>0.27493327954554059</v>
      </c>
      <c r="I68" s="12">
        <v>0.87591848789132876</v>
      </c>
      <c r="J68" s="12">
        <v>23.487675575678427</v>
      </c>
      <c r="K68" s="12">
        <v>39.790317645653815</v>
      </c>
      <c r="L68" s="12">
        <v>46.383658409125267</v>
      </c>
      <c r="M68" s="12">
        <v>28.005086421256017</v>
      </c>
      <c r="N68" s="12">
        <v>62.384076110568778</v>
      </c>
      <c r="O68" s="12">
        <v>81.091558604040131</v>
      </c>
      <c r="P68" s="12">
        <v>56.987327569804137</v>
      </c>
      <c r="Q68" s="12">
        <v>66.295213404734042</v>
      </c>
      <c r="R68" s="12">
        <v>91.33123491407008</v>
      </c>
      <c r="S68" s="12">
        <v>88.512543882314517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4.3867142866215875E-2</v>
      </c>
      <c r="H69" s="12">
        <v>0.2674511977997579</v>
      </c>
      <c r="I69" s="12">
        <v>0.8524810586512398</v>
      </c>
      <c r="J69" s="12">
        <v>22.933233663221529</v>
      </c>
      <c r="K69" s="12">
        <v>38.957801757481207</v>
      </c>
      <c r="L69" s="12">
        <v>45.573593505444904</v>
      </c>
      <c r="M69" s="12">
        <v>27.625718303289936</v>
      </c>
      <c r="N69" s="12">
        <v>61.764267894102886</v>
      </c>
      <c r="O69" s="12">
        <v>80.410277359399942</v>
      </c>
      <c r="P69" s="12">
        <v>56.408522578678884</v>
      </c>
      <c r="Q69" s="12">
        <v>65.406296250075869</v>
      </c>
      <c r="R69" s="12">
        <v>89.801238760000132</v>
      </c>
      <c r="S69" s="12">
        <v>86.836796953411877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4.2872076658864673E-2</v>
      </c>
      <c r="H70" s="12">
        <v>0.2607785794434378</v>
      </c>
      <c r="I70" s="12">
        <v>0.83101242114107776</v>
      </c>
      <c r="J70" s="12">
        <v>22.410017442672761</v>
      </c>
      <c r="K70" s="12">
        <v>38.149584893021704</v>
      </c>
      <c r="L70" s="12">
        <v>44.760489802159775</v>
      </c>
      <c r="M70" s="12">
        <v>27.231519004212064</v>
      </c>
      <c r="N70" s="12">
        <v>61.10776951690297</v>
      </c>
      <c r="O70" s="12">
        <v>79.711489236633156</v>
      </c>
      <c r="P70" s="12">
        <v>55.862590505733266</v>
      </c>
      <c r="Q70" s="12">
        <v>64.590265326411043</v>
      </c>
      <c r="R70" s="12">
        <v>88.384846047604256</v>
      </c>
      <c r="S70" s="12">
        <v>85.249642128859804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4.2011703984538129E-2</v>
      </c>
      <c r="H71" s="12">
        <v>0.25488447164686384</v>
      </c>
      <c r="I71" s="12">
        <v>0.8115650643112895</v>
      </c>
      <c r="J71" s="12">
        <v>21.922190709253957</v>
      </c>
      <c r="K71" s="12">
        <v>37.374990273229898</v>
      </c>
      <c r="L71" s="12">
        <v>43.955178013850535</v>
      </c>
      <c r="M71" s="12">
        <v>26.826158819011091</v>
      </c>
      <c r="N71" s="12">
        <v>60.414909342285974</v>
      </c>
      <c r="O71" s="12">
        <v>78.986091965466642</v>
      </c>
      <c r="P71" s="12">
        <v>55.336934407701563</v>
      </c>
      <c r="Q71" s="12">
        <v>63.835546385572812</v>
      </c>
      <c r="R71" s="12">
        <v>87.069971457981993</v>
      </c>
      <c r="S71" s="12">
        <v>83.754061870099406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4.1273218309545778E-2</v>
      </c>
      <c r="H72" s="12">
        <v>0.24972520492280034</v>
      </c>
      <c r="I72" s="12">
        <v>0.79413204885902466</v>
      </c>
      <c r="J72" s="12">
        <v>21.472441763305451</v>
      </c>
      <c r="K72" s="12">
        <v>36.641486337274216</v>
      </c>
      <c r="L72" s="12">
        <v>43.167629069268401</v>
      </c>
      <c r="M72" s="12">
        <v>26.413913679435431</v>
      </c>
      <c r="N72" s="12">
        <v>59.688689740287202</v>
      </c>
      <c r="O72" s="12">
        <v>78.228339008022971</v>
      </c>
      <c r="P72" s="12">
        <v>54.821834494725721</v>
      </c>
      <c r="Q72" s="12">
        <v>63.130842330991513</v>
      </c>
      <c r="R72" s="12">
        <v>85.851408868984592</v>
      </c>
      <c r="S72" s="12">
        <v>82.352976705013575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4.0643974461586178E-2</v>
      </c>
      <c r="H73" s="12">
        <v>0.24524859274293792</v>
      </c>
      <c r="I73" s="12">
        <v>0.77865794029840818</v>
      </c>
      <c r="J73" s="12">
        <v>21.062124817446968</v>
      </c>
      <c r="K73" s="12">
        <v>35.954636833995337</v>
      </c>
      <c r="L73" s="12">
        <v>42.406592563026436</v>
      </c>
      <c r="M73" s="12">
        <v>25.999341888919627</v>
      </c>
      <c r="N73" s="12">
        <v>58.933978102543847</v>
      </c>
      <c r="O73" s="12">
        <v>77.435516316025769</v>
      </c>
      <c r="P73" s="12">
        <v>54.308808244911184</v>
      </c>
      <c r="Q73" s="12">
        <v>62.464933673263666</v>
      </c>
      <c r="R73" s="12">
        <v>84.719389461480404</v>
      </c>
      <c r="S73" s="12">
        <v>81.044421794716371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4.0111653982380854E-2</v>
      </c>
      <c r="H74" s="12">
        <v>0.24139642396272296</v>
      </c>
      <c r="I74" s="12">
        <v>0.76504713253991563</v>
      </c>
      <c r="J74" s="12">
        <v>20.691465710860264</v>
      </c>
      <c r="K74" s="12">
        <v>35.318188898157196</v>
      </c>
      <c r="L74" s="12">
        <v>41.679382962328425</v>
      </c>
      <c r="M74" s="12">
        <v>25.587017041818129</v>
      </c>
      <c r="N74" s="12">
        <v>58.157099196155066</v>
      </c>
      <c r="O74" s="12">
        <v>76.607708139136832</v>
      </c>
      <c r="P74" s="12">
        <v>53.791370948877614</v>
      </c>
      <c r="Q74" s="12">
        <v>61.827559639707729</v>
      </c>
      <c r="R74" s="12">
        <v>83.664031026902791</v>
      </c>
      <c r="S74" s="12">
        <v>79.825168774387777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3.9664733043297783E-2</v>
      </c>
      <c r="H75" s="12">
        <v>0.23810932507154059</v>
      </c>
      <c r="I75" s="12">
        <v>0.75318107370032994</v>
      </c>
      <c r="J75" s="12">
        <v>20.359750202871879</v>
      </c>
      <c r="K75" s="12">
        <v>34.734220028967869</v>
      </c>
      <c r="L75" s="12">
        <v>40.991779035403354</v>
      </c>
      <c r="M75" s="12">
        <v>25.1813052274595</v>
      </c>
      <c r="N75" s="12">
        <v>57.365298592032303</v>
      </c>
      <c r="O75" s="12">
        <v>75.747359103423122</v>
      </c>
      <c r="P75" s="12">
        <v>53.264658585587561</v>
      </c>
      <c r="Q75" s="12">
        <v>61.209354284424677</v>
      </c>
      <c r="R75" s="12">
        <v>82.673911961517661</v>
      </c>
      <c r="S75" s="12">
        <v>78.688948788286638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3.929257100928403E-2</v>
      </c>
      <c r="H76" s="12">
        <v>0.23532854057833386</v>
      </c>
      <c r="I76" s="12">
        <v>0.74292634053425644</v>
      </c>
      <c r="J76" s="12">
        <v>20.065528583809815</v>
      </c>
      <c r="K76" s="12">
        <v>34.203344125402644</v>
      </c>
      <c r="L76" s="12">
        <v>40.348024378506466</v>
      </c>
      <c r="M76" s="12">
        <v>24.786196726505651</v>
      </c>
      <c r="N76" s="12">
        <v>56.566325571274881</v>
      </c>
      <c r="O76" s="12">
        <v>74.858879601325924</v>
      </c>
      <c r="P76" s="12">
        <v>52.725544279002854</v>
      </c>
      <c r="Q76" s="12">
        <v>60.602269115036407</v>
      </c>
      <c r="R76" s="12">
        <v>81.7377028986906</v>
      </c>
      <c r="S76" s="12">
        <v>77.628367901550376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3.8985428337186497E-2</v>
      </c>
      <c r="H77" s="12">
        <v>0.2329969314534632</v>
      </c>
      <c r="I77" s="12">
        <v>0.73413980486464303</v>
      </c>
      <c r="J77" s="12">
        <v>19.806810742190127</v>
      </c>
      <c r="K77" s="12">
        <v>33.724948953141315</v>
      </c>
      <c r="L77" s="12">
        <v>39.750904881731174</v>
      </c>
      <c r="M77" s="12">
        <v>24.405186609897086</v>
      </c>
      <c r="N77" s="12">
        <v>55.768032467865297</v>
      </c>
      <c r="O77" s="12">
        <v>73.94818379222437</v>
      </c>
      <c r="P77" s="12">
        <v>52.17244451592159</v>
      </c>
      <c r="Q77" s="12">
        <v>59.999593972525616</v>
      </c>
      <c r="R77" s="12">
        <v>80.844238818259541</v>
      </c>
      <c r="S77" s="12">
        <v>76.63476214983794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3.8734552240382782E-2</v>
      </c>
      <c r="H78" s="12">
        <v>0.23106083541147213</v>
      </c>
      <c r="I78" s="12">
        <v>0.72667755579076765</v>
      </c>
      <c r="J78" s="12">
        <v>19.581230711605368</v>
      </c>
      <c r="K78" s="12">
        <v>33.297432450010852</v>
      </c>
      <c r="L78" s="12">
        <v>39.20187810295981</v>
      </c>
      <c r="M78" s="12">
        <v>24.041201318267664</v>
      </c>
      <c r="N78" s="12">
        <v>54.978048963806529</v>
      </c>
      <c r="O78" s="12">
        <v>73.022258864333608</v>
      </c>
      <c r="P78" s="12">
        <v>51.605210746759042</v>
      </c>
      <c r="Q78" s="12">
        <v>59.396098801290485</v>
      </c>
      <c r="R78" s="12">
        <v>79.983188950112037</v>
      </c>
      <c r="S78" s="12">
        <v>75.699128191384403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3.8532152346836233E-2</v>
      </c>
      <c r="H79" s="12">
        <v>0.22947060648263773</v>
      </c>
      <c r="I79" s="12">
        <v>0.72039880946514512</v>
      </c>
      <c r="J79" s="12">
        <v>19.386192555785875</v>
      </c>
      <c r="K79" s="12">
        <v>32.918432686319008</v>
      </c>
      <c r="L79" s="12">
        <v>38.701237003368703</v>
      </c>
      <c r="M79" s="12">
        <v>23.69656486036931</v>
      </c>
      <c r="N79" s="12">
        <v>54.203511706229428</v>
      </c>
      <c r="O79" s="12">
        <v>72.088740280959954</v>
      </c>
      <c r="P79" s="12">
        <v>51.024923905967974</v>
      </c>
      <c r="Q79" s="12">
        <v>58.788006382439114</v>
      </c>
      <c r="R79" s="12">
        <v>79.145266803826146</v>
      </c>
      <c r="S79" s="12">
        <v>74.812356359491801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3.8371323103346885E-2</v>
      </c>
      <c r="H80" s="12">
        <v>0.22818067500238196</v>
      </c>
      <c r="I80" s="12">
        <v>0.7151679052175608</v>
      </c>
      <c r="J80" s="12">
        <v>19.21899295481461</v>
      </c>
      <c r="K80" s="12">
        <v>32.585042016692249</v>
      </c>
      <c r="L80" s="12">
        <v>38.24829249533947</v>
      </c>
      <c r="M80" s="12">
        <v>23.372998671755301</v>
      </c>
      <c r="N80" s="12">
        <v>53.450861446900099</v>
      </c>
      <c r="O80" s="12">
        <v>71.155530779005943</v>
      </c>
      <c r="P80" s="12">
        <v>50.433697711326573</v>
      </c>
      <c r="Q80" s="12">
        <v>58.172965289507864</v>
      </c>
      <c r="R80" s="12">
        <v>78.322518147549346</v>
      </c>
      <c r="S80" s="12">
        <v>73.965713665943099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3.8246008849068161E-2</v>
      </c>
      <c r="H81" s="12">
        <v>0.22714997456338873</v>
      </c>
      <c r="I81" s="12">
        <v>0.71085780911476948</v>
      </c>
      <c r="J81" s="12">
        <v>19.076914498610105</v>
      </c>
      <c r="K81" s="12">
        <v>32.293992152765597</v>
      </c>
      <c r="L81" s="12">
        <v>37.841558685706921</v>
      </c>
      <c r="M81" s="12">
        <v>23.07164735038716</v>
      </c>
      <c r="N81" s="12">
        <v>52.725699748434486</v>
      </c>
      <c r="O81" s="12">
        <v>70.230461444539529</v>
      </c>
      <c r="P81" s="12">
        <v>49.834454523805377</v>
      </c>
      <c r="Q81" s="12">
        <v>57.549943549895517</v>
      </c>
      <c r="R81" s="12">
        <v>77.508433127287702</v>
      </c>
      <c r="S81" s="12">
        <v>73.151077753868492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3.8150934577216258E-2</v>
      </c>
      <c r="H82" s="12">
        <v>0.22634186013253627</v>
      </c>
      <c r="I82" s="12">
        <v>0.70735128197811936</v>
      </c>
      <c r="J82" s="12">
        <v>18.95729975791771</v>
      </c>
      <c r="K82" s="12">
        <v>32.041812574746196</v>
      </c>
      <c r="L82" s="12">
        <v>37.478932105529083</v>
      </c>
      <c r="M82" s="12">
        <v>22.793123905281018</v>
      </c>
      <c r="N82" s="12">
        <v>52.032703386397237</v>
      </c>
      <c r="O82" s="12">
        <v>69.321008300535411</v>
      </c>
      <c r="P82" s="12">
        <v>49.230707720727182</v>
      </c>
      <c r="Q82" s="12">
        <v>56.919099937891254</v>
      </c>
      <c r="R82" s="12">
        <v>76.698024436025023</v>
      </c>
      <c r="S82" s="12">
        <v>72.361191320694076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3.8081514717916744E-2</v>
      </c>
      <c r="H83" s="12">
        <v>0.22572379723447883</v>
      </c>
      <c r="I83" s="12">
        <v>0.70454097838440111</v>
      </c>
      <c r="J83" s="12">
        <v>18.857606619025653</v>
      </c>
      <c r="K83" s="12">
        <v>31.824961995153568</v>
      </c>
      <c r="L83" s="12">
        <v>37.157857869014428</v>
      </c>
      <c r="M83" s="12">
        <v>22.537568090721237</v>
      </c>
      <c r="N83" s="12">
        <v>51.375588720922529</v>
      </c>
      <c r="O83" s="12">
        <v>68.434064532290321</v>
      </c>
      <c r="P83" s="12">
        <v>48.626347852117519</v>
      </c>
      <c r="Q83" s="12">
        <v>56.281618130809562</v>
      </c>
      <c r="R83" s="12">
        <v>75.887813729932134</v>
      </c>
      <c r="S83" s="12">
        <v>71.589803145755198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3.8033785865640345E-2</v>
      </c>
      <c r="H84" s="12">
        <v>0.22526723253524902</v>
      </c>
      <c r="I84" s="12">
        <v>0.70233024546847744</v>
      </c>
      <c r="J84" s="12">
        <v>18.77544511672939</v>
      </c>
      <c r="K84" s="12">
        <v>31.6399313606919</v>
      </c>
      <c r="L84" s="12">
        <v>36.87547738928113</v>
      </c>
      <c r="M84" s="12">
        <v>22.304712205889253</v>
      </c>
      <c r="N84" s="12">
        <v>50.757118730882269</v>
      </c>
      <c r="O84" s="12">
        <v>67.575770352046504</v>
      </c>
      <c r="P84" s="12">
        <v>48.025446072317052</v>
      </c>
      <c r="Q84" s="12">
        <v>55.639527161018918</v>
      </c>
      <c r="R84" s="12">
        <v>75.07577058830276</v>
      </c>
      <c r="S84" s="12">
        <v>70.831772644093704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3.8004333012494111E-2</v>
      </c>
      <c r="H85" s="12">
        <v>0.22494728114077273</v>
      </c>
      <c r="I85" s="12">
        <v>0.70063291574490327</v>
      </c>
      <c r="J85" s="12">
        <v>18.708601941556452</v>
      </c>
      <c r="K85" s="12">
        <v>31.48332297543109</v>
      </c>
      <c r="L85" s="12">
        <v>36.628755862761849</v>
      </c>
      <c r="M85" s="12">
        <v>22.093949804143612</v>
      </c>
      <c r="N85" s="12">
        <v>50.17914433372146</v>
      </c>
      <c r="O85" s="12">
        <v>66.75139723611548</v>
      </c>
      <c r="P85" s="12">
        <v>47.43207764288168</v>
      </c>
      <c r="Q85" s="12">
        <v>54.995511001884665</v>
      </c>
      <c r="R85" s="12">
        <v>74.261197217988325</v>
      </c>
      <c r="S85" s="12">
        <v>70.083106044744753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3.7990211293273381E-2</v>
      </c>
      <c r="H86" s="12">
        <v>0.22474232525577348</v>
      </c>
      <c r="I86" s="12">
        <v>0.69937258565015847</v>
      </c>
      <c r="J86" s="12">
        <v>18.655054075278688</v>
      </c>
      <c r="K86" s="12">
        <v>31.351908760415881</v>
      </c>
      <c r="L86" s="12">
        <v>36.414589024864945</v>
      </c>
      <c r="M86" s="12">
        <v>21.904403682374063</v>
      </c>
      <c r="N86" s="12">
        <v>49.642671890576402</v>
      </c>
      <c r="O86" s="12">
        <v>65.965282511577016</v>
      </c>
      <c r="P86" s="12">
        <v>46.850171002816737</v>
      </c>
      <c r="Q86" s="12">
        <v>54.352719701690511</v>
      </c>
      <c r="R86" s="12">
        <v>73.44457891064593</v>
      </c>
      <c r="S86" s="12">
        <v>69.340949802242818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3.7988883928191261E-2</v>
      </c>
      <c r="H87" s="12">
        <v>0.22463371609605221</v>
      </c>
      <c r="I87" s="12">
        <v>0.69848225623258686</v>
      </c>
      <c r="J87" s="12">
        <v>18.612972776384861</v>
      </c>
      <c r="K87" s="12">
        <v>31.242669450428263</v>
      </c>
      <c r="L87" s="12">
        <v>36.229889346316448</v>
      </c>
      <c r="M87" s="12">
        <v>21.734990315694436</v>
      </c>
      <c r="N87" s="12">
        <v>49.14794897332267</v>
      </c>
      <c r="O87" s="12">
        <v>65.220808107082888</v>
      </c>
      <c r="P87" s="12">
        <v>46.283383917865791</v>
      </c>
      <c r="Q87" s="12">
        <v>53.714587795810289</v>
      </c>
      <c r="R87" s="12">
        <v>72.627406728161034</v>
      </c>
      <c r="S87" s="12">
        <v>68.603538287502388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3.7998163643497139E-2</v>
      </c>
      <c r="H88" s="12">
        <v>0.22460542729601091</v>
      </c>
      <c r="I88" s="12">
        <v>0.69790358831081067</v>
      </c>
      <c r="J88" s="12">
        <v>18.580721425707758</v>
      </c>
      <c r="K88" s="12">
        <v>31.152818768159065</v>
      </c>
      <c r="L88" s="12">
        <v>36.071653333340144</v>
      </c>
      <c r="M88" s="12">
        <v>21.584478879370451</v>
      </c>
      <c r="N88" s="12">
        <v>48.69456145131069</v>
      </c>
      <c r="O88" s="12">
        <v>64.520416697811157</v>
      </c>
      <c r="P88" s="12">
        <v>45.735007785043145</v>
      </c>
      <c r="Q88" s="12">
        <v>53.08466713263541</v>
      </c>
      <c r="R88" s="12">
        <v>71.811985416075544</v>
      </c>
      <c r="S88" s="12">
        <v>67.870108526927893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3.8016157570306582E-2</v>
      </c>
      <c r="H89" s="12">
        <v>0.22464369466065842</v>
      </c>
      <c r="I89" s="12">
        <v>0.69758596117975402</v>
      </c>
      <c r="J89" s="12">
        <v>18.556848400037573</v>
      </c>
      <c r="K89" s="12">
        <v>31.079815484120925</v>
      </c>
      <c r="L89" s="12">
        <v>35.937011891142383</v>
      </c>
      <c r="M89" s="12">
        <v>21.451543662647978</v>
      </c>
      <c r="N89" s="12">
        <v>48.281535806616411</v>
      </c>
      <c r="O89" s="12">
        <v>63.865657922443724</v>
      </c>
      <c r="P89" s="12">
        <v>45.207899249991222</v>
      </c>
      <c r="Q89" s="12">
        <v>52.466478269636312</v>
      </c>
      <c r="R89" s="12">
        <v>71.001235171402342</v>
      </c>
      <c r="S89" s="12">
        <v>67.140787249354602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3.8041223503582529E-2</v>
      </c>
      <c r="H90" s="12">
        <v>0.2247367271839929</v>
      </c>
      <c r="I90" s="12">
        <v>0.69748575761731846</v>
      </c>
      <c r="J90" s="12">
        <v>18.540076035681505</v>
      </c>
      <c r="K90" s="12">
        <v>31.021365415844492</v>
      </c>
      <c r="L90" s="12">
        <v>35.823265758660959</v>
      </c>
      <c r="M90" s="12">
        <v>21.334809249865184</v>
      </c>
      <c r="N90" s="12">
        <v>47.9074416351528</v>
      </c>
      <c r="O90" s="12">
        <v>63.257257476710464</v>
      </c>
      <c r="P90" s="12">
        <v>44.704437495865285</v>
      </c>
      <c r="Q90" s="12">
        <v>51.863383831150529</v>
      </c>
      <c r="R90" s="12">
        <v>70.198496602641626</v>
      </c>
      <c r="S90" s="12">
        <v>66.416459546577457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3.807193170116193E-2</v>
      </c>
      <c r="H91" s="12">
        <v>0.22487442449539985</v>
      </c>
      <c r="I91" s="12">
        <v>0.69756554852275665</v>
      </c>
      <c r="J91" s="12">
        <v>18.529287558862944</v>
      </c>
      <c r="K91" s="12">
        <v>30.975416099143711</v>
      </c>
      <c r="L91" s="12">
        <v>35.727908367619932</v>
      </c>
      <c r="M91" s="12">
        <v>21.232888360105925</v>
      </c>
      <c r="N91" s="12">
        <v>47.570490401947893</v>
      </c>
      <c r="O91" s="12">
        <v>62.695202235826159</v>
      </c>
      <c r="P91" s="12">
        <v>44.226504601325836</v>
      </c>
      <c r="Q91" s="12">
        <v>51.278485401890869</v>
      </c>
      <c r="R91" s="12">
        <v>69.407345909154913</v>
      </c>
      <c r="S91" s="12">
        <v>65.698626071632944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3.8107031515162045E-2</v>
      </c>
      <c r="H92" s="12">
        <v>0.22504811231582256</v>
      </c>
      <c r="I92" s="12">
        <v>0.69779324820800337</v>
      </c>
      <c r="J92" s="12">
        <v>18.523512710692305</v>
      </c>
      <c r="K92" s="12">
        <v>30.940146139622541</v>
      </c>
      <c r="L92" s="12">
        <v>35.648638341247796</v>
      </c>
      <c r="M92" s="12">
        <v>21.144412574291984</v>
      </c>
      <c r="N92" s="12">
        <v>47.268627520547575</v>
      </c>
      <c r="O92" s="12">
        <v>62.178835229366967</v>
      </c>
      <c r="P92" s="12">
        <v>43.775485891873977</v>
      </c>
      <c r="Q92" s="12">
        <v>50.714544442082186</v>
      </c>
      <c r="R92" s="12">
        <v>68.631426285946574</v>
      </c>
      <c r="S92" s="12">
        <v>64.989256199706332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3.8145425290152767E-2</v>
      </c>
      <c r="H93" s="12">
        <v>0.22525032978023837</v>
      </c>
      <c r="I93" s="12">
        <v>0.69814143414244245</v>
      </c>
      <c r="J93" s="12">
        <v>18.52191271360288</v>
      </c>
      <c r="K93" s="12">
        <v>30.913950688029825</v>
      </c>
      <c r="L93" s="12">
        <v>35.583363615219817</v>
      </c>
      <c r="M93" s="12">
        <v>21.068056413606158</v>
      </c>
      <c r="N93" s="12">
        <v>46.999615738432468</v>
      </c>
      <c r="O93" s="12">
        <v>61.706955090295047</v>
      </c>
      <c r="P93" s="12">
        <v>43.352286874121212</v>
      </c>
      <c r="Q93" s="12">
        <v>50.173926515133978</v>
      </c>
      <c r="R93" s="12">
        <v>67.874299760751214</v>
      </c>
      <c r="S93" s="12">
        <v>64.29064323346752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3.8186146593758213E-2</v>
      </c>
      <c r="H94" s="12">
        <v>0.22547463863654177</v>
      </c>
      <c r="I94" s="12">
        <v>0.69858668432529214</v>
      </c>
      <c r="J94" s="12">
        <v>18.523765475013484</v>
      </c>
      <c r="K94" s="12">
        <v>30.895424611335557</v>
      </c>
      <c r="L94" s="12">
        <v>35.530199081993331</v>
      </c>
      <c r="M94" s="12">
        <v>21.002555416399286</v>
      </c>
      <c r="N94" s="12">
        <v>46.761108640695973</v>
      </c>
      <c r="O94" s="12">
        <v>61.277915499360219</v>
      </c>
      <c r="P94" s="12">
        <v>42.95736327745211</v>
      </c>
      <c r="Q94" s="12">
        <v>49.658567292486502</v>
      </c>
      <c r="R94" s="12">
        <v>67.139322280629784</v>
      </c>
      <c r="S94" s="12">
        <v>63.605267057197764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3.8228342033067755E-2</v>
      </c>
      <c r="H95" s="12">
        <v>0.2257154561955238</v>
      </c>
      <c r="I95" s="12">
        <v>0.69910895409203422</v>
      </c>
      <c r="J95" s="12">
        <v>18.5284513558484</v>
      </c>
      <c r="K95" s="12">
        <v>30.883344482989617</v>
      </c>
      <c r="L95" s="12">
        <v>35.487459398676847</v>
      </c>
      <c r="M95" s="12">
        <v>20.946718941589832</v>
      </c>
      <c r="N95" s="12">
        <v>46.550713745441776</v>
      </c>
      <c r="O95" s="12">
        <v>60.889721059873061</v>
      </c>
      <c r="P95" s="12">
        <v>42.590760814308453</v>
      </c>
      <c r="Q95" s="12">
        <v>49.169958119947438</v>
      </c>
      <c r="R95" s="12">
        <v>66.429543392612629</v>
      </c>
      <c r="S95" s="12">
        <v>62.935668440221605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3.8271257155377048E-2</v>
      </c>
      <c r="H96" s="12">
        <v>0.22596792333164875</v>
      </c>
      <c r="I96" s="12">
        <v>0.69969107395322316</v>
      </c>
      <c r="J96" s="12">
        <v>18.53543977099778</v>
      </c>
      <c r="K96" s="12">
        <v>30.876650167579648</v>
      </c>
      <c r="L96" s="12">
        <v>35.453648328317328</v>
      </c>
      <c r="M96" s="12">
        <v>20.899438453899201</v>
      </c>
      <c r="N96" s="12">
        <v>46.366045196941393</v>
      </c>
      <c r="O96" s="12">
        <v>60.540116920637956</v>
      </c>
      <c r="P96" s="12">
        <v>42.252161508928175</v>
      </c>
      <c r="Q96" s="12">
        <v>48.709148506700963</v>
      </c>
      <c r="R96" s="12">
        <v>65.747630651494973</v>
      </c>
      <c r="S96" s="12">
        <v>62.284338171552918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3.831422492494671E-2</v>
      </c>
      <c r="H97" s="12">
        <v>0.2262277924217983</v>
      </c>
      <c r="I97" s="12">
        <v>0.700318298139468</v>
      </c>
      <c r="J97" s="12">
        <v>18.544276945819416</v>
      </c>
      <c r="K97" s="12">
        <v>30.874426741479983</v>
      </c>
      <c r="L97" s="12">
        <v>35.427445802053825</v>
      </c>
      <c r="M97" s="12">
        <v>20.85969204464428</v>
      </c>
      <c r="N97" s="12">
        <v>46.204766479218755</v>
      </c>
      <c r="O97" s="12">
        <v>60.226670274878892</v>
      </c>
      <c r="P97" s="12">
        <v>41.940933773532784</v>
      </c>
      <c r="Q97" s="12">
        <v>48.276762654870915</v>
      </c>
      <c r="R97" s="12">
        <v>65.09581782238061</v>
      </c>
      <c r="S97" s="12">
        <v>61.653623094547378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3.8356656247399631E-2</v>
      </c>
      <c r="H98" s="12">
        <v>0.22649133378942857</v>
      </c>
      <c r="I98" s="12">
        <v>0.70097790571801588</v>
      </c>
      <c r="J98" s="12">
        <v>18.554574881607227</v>
      </c>
      <c r="K98" s="12">
        <v>30.875887232285105</v>
      </c>
      <c r="L98" s="12">
        <v>35.407693657985696</v>
      </c>
      <c r="M98" s="12">
        <v>20.826545897982303</v>
      </c>
      <c r="N98" s="12">
        <v>46.064623859024827</v>
      </c>
      <c r="O98" s="12">
        <v>59.946842579852145</v>
      </c>
      <c r="P98" s="12">
        <v>41.656183805066384</v>
      </c>
      <c r="Q98" s="12">
        <v>47.873027088683031</v>
      </c>
      <c r="R98" s="12">
        <v>64.475875123687885</v>
      </c>
      <c r="S98" s="12">
        <v>61.045650126123142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3.8398032517184044E-2</v>
      </c>
      <c r="H99" s="12">
        <v>0.22675526326251491</v>
      </c>
      <c r="I99" s="12">
        <v>0.70165888438204438</v>
      </c>
      <c r="J99" s="12">
        <v>18.566001551364316</v>
      </c>
      <c r="K99" s="12">
        <v>30.880356463954797</v>
      </c>
      <c r="L99" s="12">
        <v>35.393380801265479</v>
      </c>
      <c r="M99" s="12">
        <v>20.799153349918797</v>
      </c>
      <c r="N99" s="12">
        <v>45.943471454165731</v>
      </c>
      <c r="O99" s="12">
        <v>59.69805194790252</v>
      </c>
      <c r="P99" s="12">
        <v>41.396806296530045</v>
      </c>
      <c r="Q99" s="12">
        <v>47.497806522515006</v>
      </c>
      <c r="R99" s="12">
        <v>63.889099142470137</v>
      </c>
      <c r="S99" s="12">
        <v>60.462268438787653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3.8437899443199294E-2</v>
      </c>
      <c r="H100" s="12">
        <v>0.22701668290956598</v>
      </c>
      <c r="I100" s="12">
        <v>0.7023516608645064</v>
      </c>
      <c r="J100" s="12">
        <v>18.578272357988293</v>
      </c>
      <c r="K100" s="12">
        <v>30.887256244685826</v>
      </c>
      <c r="L100" s="12">
        <v>35.383628375250098</v>
      </c>
      <c r="M100" s="12">
        <v>20.776752119002634</v>
      </c>
      <c r="N100" s="12">
        <v>45.839288931071351</v>
      </c>
      <c r="O100" s="12">
        <v>59.477725652547903</v>
      </c>
      <c r="P100" s="12">
        <v>41.161532880132945</v>
      </c>
      <c r="Q100" s="12">
        <v>47.150645302081358</v>
      </c>
      <c r="R100" s="12">
        <v>63.336319658368758</v>
      </c>
      <c r="S100" s="12">
        <v>59.90500922581338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3.8475861854314251E-2</v>
      </c>
      <c r="H101" s="12">
        <v>0.22727303307943417</v>
      </c>
      <c r="I101" s="12">
        <v>0.70304787347000408</v>
      </c>
      <c r="J101" s="12">
        <v>18.591142770114825</v>
      </c>
      <c r="K101" s="12">
        <v>30.896092002156326</v>
      </c>
      <c r="L101" s="12">
        <v>35.37767537678004</v>
      </c>
      <c r="M101" s="12">
        <v>20.758660209241985</v>
      </c>
      <c r="N101" s="12">
        <v>45.750192869933663</v>
      </c>
      <c r="O101" s="12">
        <v>59.283343075926034</v>
      </c>
      <c r="P101" s="12">
        <v>40.948977122852163</v>
      </c>
      <c r="Q101" s="12">
        <v>46.830812026987964</v>
      </c>
      <c r="R101" s="12">
        <v>62.817920407118116</v>
      </c>
      <c r="S101" s="12">
        <v>59.375061853373765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3.8511579392885832E-2</v>
      </c>
      <c r="H102" s="12">
        <v>0.22752205567770589</v>
      </c>
      <c r="I102" s="12">
        <v>0.70374019554614631</v>
      </c>
      <c r="J102" s="12">
        <v>18.604402045138965</v>
      </c>
      <c r="K102" s="12">
        <v>30.906440876472598</v>
      </c>
      <c r="L102" s="12">
        <v>35.374865016378983</v>
      </c>
      <c r="M102" s="12">
        <v>20.74427090795534</v>
      </c>
      <c r="N102" s="12">
        <v>45.674442819470812</v>
      </c>
      <c r="O102" s="12">
        <v>59.112469704042446</v>
      </c>
      <c r="P102" s="12">
        <v>40.757675263798532</v>
      </c>
      <c r="Q102" s="12">
        <v>46.537345288329995</v>
      </c>
      <c r="R102" s="12">
        <v>62.333870778866242</v>
      </c>
      <c r="S102" s="12">
        <v>58.873264745011838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3.8544762753752453E-2</v>
      </c>
      <c r="H103" s="12">
        <v>0.2277617645624333</v>
      </c>
      <c r="I103" s="12">
        <v>0.70442219071210399</v>
      </c>
      <c r="J103" s="12">
        <v>18.617867957480847</v>
      </c>
      <c r="K103" s="12">
        <v>30.917941254682148</v>
      </c>
      <c r="L103" s="12">
        <v>35.3746320278509</v>
      </c>
      <c r="M103" s="12">
        <v>20.733047229110859</v>
      </c>
      <c r="N103" s="12">
        <v>45.610443011667314</v>
      </c>
      <c r="O103" s="12">
        <v>58.962782965585106</v>
      </c>
      <c r="P103" s="12">
        <v>40.586122206589643</v>
      </c>
      <c r="Q103" s="12">
        <v>46.269098804828033</v>
      </c>
      <c r="R103" s="12">
        <v>61.883765547816338</v>
      </c>
      <c r="S103" s="12">
        <v>58.400109032400671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3.8575170327495058E-2</v>
      </c>
      <c r="H104" s="12">
        <v>0.22799042168748757</v>
      </c>
      <c r="I104" s="12">
        <v>0.7050881948019242</v>
      </c>
      <c r="J104" s="12">
        <v>18.631382409726935</v>
      </c>
      <c r="K104" s="12">
        <v>30.930283675838123</v>
      </c>
      <c r="L104" s="12">
        <v>35.376491045288446</v>
      </c>
      <c r="M104" s="12">
        <v>20.72451608421121</v>
      </c>
      <c r="N104" s="12">
        <v>45.556740627596866</v>
      </c>
      <c r="O104" s="12">
        <v>58.832090822472118</v>
      </c>
      <c r="P104" s="12">
        <v>40.432802553849648</v>
      </c>
      <c r="Q104" s="12">
        <v>46.024784593816086</v>
      </c>
      <c r="R104" s="12">
        <v>61.466869938415492</v>
      </c>
      <c r="S104" s="12">
        <v>57.955752834668907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3.8602605190318898E-2</v>
      </c>
      <c r="H105" s="12">
        <v>0.22820651845951045</v>
      </c>
      <c r="I105" s="12">
        <v>0.70573322585496923</v>
      </c>
      <c r="J105" s="12">
        <v>18.644807813463842</v>
      </c>
      <c r="K105" s="12">
        <v>30.943203001555123</v>
      </c>
      <c r="L105" s="12">
        <v>35.380026097795863</v>
      </c>
      <c r="M105" s="12">
        <v>20.718262401626937</v>
      </c>
      <c r="N105" s="12">
        <v>45.512021411536821</v>
      </c>
      <c r="O105" s="12">
        <v>58.718344069175515</v>
      </c>
      <c r="P105" s="12">
        <v>40.296216693434332</v>
      </c>
      <c r="Q105" s="12">
        <v>45.803013151601334</v>
      </c>
      <c r="R105" s="12">
        <v>61.082167617918358</v>
      </c>
      <c r="S105" s="12">
        <v>57.540043978348429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3.862691229683439E-2</v>
      </c>
      <c r="H106" s="12">
        <v>0.22840876027729409</v>
      </c>
      <c r="I106" s="12">
        <v>0.70635291198468131</v>
      </c>
      <c r="J106" s="12">
        <v>18.658024139082364</v>
      </c>
      <c r="K106" s="12">
        <v>30.956471743415371</v>
      </c>
      <c r="L106" s="12">
        <v>35.384881225630437</v>
      </c>
      <c r="M106" s="12">
        <v>20.713923362708911</v>
      </c>
      <c r="N106" s="12">
        <v>45.475103330516063</v>
      </c>
      <c r="O106" s="12">
        <v>58.619643297142161</v>
      </c>
      <c r="P106" s="12">
        <v>40.174902118591085</v>
      </c>
      <c r="Q106" s="12">
        <v>45.602329928728864</v>
      </c>
      <c r="R106" s="12">
        <v>60.728409537489171</v>
      </c>
      <c r="S106" s="12">
        <v>57.152549022139347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3.8647975819971946E-2</v>
      </c>
      <c r="H107" s="12">
        <v>0.2285960534731421</v>
      </c>
      <c r="I107" s="12">
        <v>0.70694343343881849</v>
      </c>
      <c r="J107" s="12">
        <v>18.670926526925964</v>
      </c>
      <c r="K107" s="12">
        <v>30.969894425062801</v>
      </c>
      <c r="L107" s="12">
        <v>35.390752183923865</v>
      </c>
      <c r="M107" s="12">
        <v>20.711182877352261</v>
      </c>
      <c r="N107" s="12">
        <v>45.444928874606894</v>
      </c>
      <c r="O107" s="12">
        <v>58.534241442828055</v>
      </c>
      <c r="P107" s="12">
        <v>40.067450290875087</v>
      </c>
      <c r="Q107" s="12">
        <v>45.421247660877718</v>
      </c>
      <c r="R107" s="12">
        <v>60.404161898772848</v>
      </c>
      <c r="S107" s="12">
        <v>56.792586583729978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3.8665716614709883E-2</v>
      </c>
      <c r="H108" s="12">
        <v>0.22876749426693666</v>
      </c>
      <c r="I108" s="12">
        <v>0.70750147824727638</v>
      </c>
      <c r="J108" s="12">
        <v>18.683423366027924</v>
      </c>
      <c r="K108" s="12">
        <v>30.983302853118229</v>
      </c>
      <c r="L108" s="12">
        <v>35.397379173978905</v>
      </c>
      <c r="M108" s="12">
        <v>20.709766383655634</v>
      </c>
      <c r="N108" s="12">
        <v>45.420556495275378</v>
      </c>
      <c r="O108" s="12">
        <v>58.460542773992699</v>
      </c>
      <c r="P108" s="12">
        <v>39.972519440415688</v>
      </c>
      <c r="Q108" s="12">
        <v>45.258274350803035</v>
      </c>
      <c r="R108" s="12">
        <v>60.107851879089743</v>
      </c>
      <c r="S108" s="12">
        <v>56.459263158519001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3.8680089752221897E-2</v>
      </c>
      <c r="H109" s="12">
        <v>0.22892235880791553</v>
      </c>
      <c r="I109" s="12">
        <v>0.70802420626984508</v>
      </c>
      <c r="J109" s="12">
        <v>18.695434759739836</v>
      </c>
      <c r="K109" s="12">
        <v>30.996552179806123</v>
      </c>
      <c r="L109" s="12">
        <v>35.404540526997543</v>
      </c>
      <c r="M109" s="12">
        <v>20.709436025541262</v>
      </c>
      <c r="N109" s="12">
        <v>45.40115158814001</v>
      </c>
      <c r="O109" s="12">
        <v>58.397099088320822</v>
      </c>
      <c r="P109" s="12">
        <v>39.88884374896908</v>
      </c>
      <c r="Q109" s="12">
        <v>45.111936889276741</v>
      </c>
      <c r="R109" s="12">
        <v>59.837810089274662</v>
      </c>
      <c r="S109" s="12">
        <v>56.151509851849049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3.8691082107853637E-2</v>
      </c>
      <c r="H110" s="12">
        <v>0.2290600939421511</v>
      </c>
      <c r="I110" s="12">
        <v>0.70850921946143752</v>
      </c>
      <c r="J110" s="12">
        <v>18.706891302263607</v>
      </c>
      <c r="K110" s="12">
        <v>31.009517644646532</v>
      </c>
      <c r="L110" s="12">
        <v>35.41204725531464</v>
      </c>
      <c r="M110" s="12">
        <v>20.70998623734328</v>
      </c>
      <c r="N110" s="12">
        <v>45.385977343754568</v>
      </c>
      <c r="O110" s="12">
        <v>58.342603808960206</v>
      </c>
      <c r="P110" s="12">
        <v>39.815239383355909</v>
      </c>
      <c r="Q110" s="12">
        <v>44.980800454233595</v>
      </c>
      <c r="R110" s="12">
        <v>59.592309051474096</v>
      </c>
      <c r="S110" s="12">
        <v>55.868118699100862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3.8698709998052035E-2</v>
      </c>
      <c r="H111" s="12">
        <v>0.22918030852154894</v>
      </c>
      <c r="I111" s="12">
        <v>0.70895453766050986</v>
      </c>
      <c r="J111" s="12">
        <v>18.717733102665701</v>
      </c>
      <c r="K111" s="12">
        <v>31.022091890610739</v>
      </c>
      <c r="L111" s="12">
        <v>35.419738382053801</v>
      </c>
      <c r="M111" s="12">
        <v>20.711239745049081</v>
      </c>
      <c r="N111" s="12">
        <v>45.374385716956297</v>
      </c>
      <c r="O111" s="12">
        <v>58.295884569094312</v>
      </c>
      <c r="P111" s="12">
        <v>39.750607846346426</v>
      </c>
      <c r="Q111" s="12">
        <v>44.86348394011511</v>
      </c>
      <c r="R111" s="12">
        <v>59.369597261599317</v>
      </c>
      <c r="S111" s="12">
        <v>55.607777506002051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3.870301685033805E-2</v>
      </c>
      <c r="H112" s="12">
        <v>0.22928276488147745</v>
      </c>
      <c r="I112" s="12">
        <v>0.70935857742588981</v>
      </c>
      <c r="J112" s="12">
        <v>18.727909003610904</v>
      </c>
      <c r="K112" s="12">
        <v>31.034182762328289</v>
      </c>
      <c r="L112" s="12">
        <v>35.427476960822645</v>
      </c>
      <c r="M112" s="12">
        <v>20.713043979403661</v>
      </c>
      <c r="N112" s="12">
        <v>45.365808702237928</v>
      </c>
      <c r="O112" s="12">
        <v>58.255894786800411</v>
      </c>
      <c r="P112" s="12">
        <v>39.69393709440417</v>
      </c>
      <c r="Q112" s="12">
        <v>44.758671747592416</v>
      </c>
      <c r="R112" s="12">
        <v>59.16792863804065</v>
      </c>
      <c r="S112" s="12">
        <v>55.369102392137222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3.8704070905132226E-2</v>
      </c>
      <c r="H113" s="12">
        <v>0.22936737036054564</v>
      </c>
      <c r="I113" s="12">
        <v>0.70972013283504942</v>
      </c>
      <c r="J113" s="12">
        <v>18.73737594867044</v>
      </c>
      <c r="K113" s="12">
        <v>31.045711503507363</v>
      </c>
      <c r="L113" s="12">
        <v>35.435146700003607</v>
      </c>
      <c r="M113" s="12">
        <v>20.715267885436532</v>
      </c>
      <c r="N113" s="12">
        <v>45.359750049020938</v>
      </c>
      <c r="O113" s="12">
        <v>58.221704645421504</v>
      </c>
      <c r="P113" s="12">
        <v>39.644300841901071</v>
      </c>
      <c r="Q113" s="12">
        <v>44.665122312187926</v>
      </c>
      <c r="R113" s="12">
        <v>58.985587353031747</v>
      </c>
      <c r="S113" s="12">
        <v>55.150667454097146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3.8701962952108544E-2</v>
      </c>
      <c r="H114" s="12">
        <v>0.22943416881236983</v>
      </c>
      <c r="I114" s="12">
        <v>0.71003835786171066</v>
      </c>
      <c r="J114" s="12">
        <v>18.746098461160653</v>
      </c>
      <c r="K114" s="12">
        <v>31.056611280872918</v>
      </c>
      <c r="L114" s="12">
        <v>35.442649111208965</v>
      </c>
      <c r="M114" s="12">
        <v>20.71779910562654</v>
      </c>
      <c r="N114" s="12">
        <v>45.355777506250476</v>
      </c>
      <c r="O114" s="12">
        <v>58.192491815600746</v>
      </c>
      <c r="P114" s="12">
        <v>39.600856433655089</v>
      </c>
      <c r="Q114" s="12">
        <v>44.581673773784352</v>
      </c>
      <c r="R114" s="12">
        <v>58.820908196620579</v>
      </c>
      <c r="S114" s="12">
        <v>54.951031174322964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3.8696804099509721E-2</v>
      </c>
      <c r="H115" s="12">
        <v>0.22948333199155221</v>
      </c>
      <c r="I115" s="12">
        <v>0.71031274926883481</v>
      </c>
      <c r="J115" s="12">
        <v>18.754048204795939</v>
      </c>
      <c r="K115" s="12">
        <v>31.066825972750422</v>
      </c>
      <c r="L115" s="12">
        <v>35.44990110801178</v>
      </c>
      <c r="M115" s="12">
        <v>20.720541509273929</v>
      </c>
      <c r="N115" s="12">
        <v>45.353515649631781</v>
      </c>
      <c r="O115" s="12">
        <v>58.167532184272311</v>
      </c>
      <c r="P115" s="12">
        <v>39.562841625485312</v>
      </c>
      <c r="Q115" s="12">
        <v>44.507247192511883</v>
      </c>
      <c r="R115" s="12">
        <v>58.67229273812071</v>
      </c>
      <c r="S115" s="12">
        <v>54.768759383223134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3.8688723580574652E-2</v>
      </c>
      <c r="H116" s="12">
        <v>0.22951515079965301</v>
      </c>
      <c r="I116" s="12">
        <v>0.71054312958175192</v>
      </c>
      <c r="J116" s="12">
        <v>18.761203601624636</v>
      </c>
      <c r="K116" s="12">
        <v>31.076309169328287</v>
      </c>
      <c r="L116" s="12">
        <v>35.456832988008344</v>
      </c>
      <c r="M116" s="12">
        <v>20.723413038035698</v>
      </c>
      <c r="N116" s="12">
        <v>45.352639316094589</v>
      </c>
      <c r="O116" s="12">
        <v>58.146190793816466</v>
      </c>
      <c r="P116" s="12">
        <v>39.529570568643258</v>
      </c>
      <c r="Q116" s="12">
        <v>44.440847704684444</v>
      </c>
      <c r="R116" s="12">
        <v>58.538221630104651</v>
      </c>
      <c r="S116" s="12">
        <v>54.602444733734075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3.8677866602431693E-2</v>
      </c>
      <c r="H117" s="12">
        <v>0.22953002640711265</v>
      </c>
      <c r="I117" s="12">
        <v>0.7107296300281376</v>
      </c>
      <c r="J117" s="12">
        <v>18.767549488412588</v>
      </c>
      <c r="K117" s="12">
        <v>31.085023339973752</v>
      </c>
      <c r="L117" s="12">
        <v>35.463386738469531</v>
      </c>
      <c r="M117" s="12">
        <v>20.726343836600744</v>
      </c>
      <c r="N117" s="12">
        <v>45.352867647815849</v>
      </c>
      <c r="O117" s="12">
        <v>58.127913141284409</v>
      </c>
      <c r="P117" s="12">
        <v>39.500429250584538</v>
      </c>
      <c r="Q117" s="12">
        <v>44.38156398947163</v>
      </c>
      <c r="R117" s="12">
        <v>58.417263450012271</v>
      </c>
      <c r="S117" s="12">
        <v>54.450722769120588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3.8664392241184585E-2</v>
      </c>
      <c r="H118" s="12">
        <v>0.22952846124141402</v>
      </c>
      <c r="I118" s="12">
        <v>0.71087267306911872</v>
      </c>
      <c r="J118" s="12">
        <v>18.773076797053498</v>
      </c>
      <c r="K118" s="12">
        <v>31.092939130835717</v>
      </c>
      <c r="L118" s="12">
        <v>35.469514613060213</v>
      </c>
      <c r="M118" s="12">
        <v>20.729274637734601</v>
      </c>
      <c r="N118" s="12">
        <v>45.353958731445815</v>
      </c>
      <c r="O118" s="12">
        <v>58.112216942775426</v>
      </c>
      <c r="P118" s="12">
        <v>39.474870603212736</v>
      </c>
      <c r="Q118" s="12">
        <v>44.328566386511639</v>
      </c>
      <c r="R118" s="12">
        <v>58.308080499238933</v>
      </c>
      <c r="S118" s="12">
        <v>54.312284757882814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3.8648471389117693E-2</v>
      </c>
      <c r="H119" s="12">
        <v>0.22951104987325091</v>
      </c>
      <c r="I119" s="12">
        <v>0.71097295442140773</v>
      </c>
      <c r="J119" s="12">
        <v>18.777782247836072</v>
      </c>
      <c r="K119" s="12">
        <v>31.100034762423551</v>
      </c>
      <c r="L119" s="12">
        <v>35.475177933895651</v>
      </c>
      <c r="M119" s="12">
        <v>20.732155372021584</v>
      </c>
      <c r="N119" s="12">
        <v>45.355704806130113</v>
      </c>
      <c r="O119" s="12">
        <v>58.09868443107856</v>
      </c>
      <c r="P119" s="12">
        <v>39.452409451376802</v>
      </c>
      <c r="Q119" s="12">
        <v>44.281103969647269</v>
      </c>
      <c r="R119" s="12">
        <v>58.209431983930266</v>
      </c>
      <c r="S119" s="12">
        <v>54.185887536588893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3.8630284760303744E-2</v>
      </c>
      <c r="H120" s="12">
        <v>0.22947846984316037</v>
      </c>
      <c r="I120" s="12">
        <v>0.71103142461048185</v>
      </c>
      <c r="J120" s="12">
        <v>18.78166804757879</v>
      </c>
      <c r="K120" s="12">
        <v>31.106295502539119</v>
      </c>
      <c r="L120" s="12">
        <v>35.480346079555176</v>
      </c>
      <c r="M120" s="12">
        <v>20.734943974346898</v>
      </c>
      <c r="N120" s="12">
        <v>45.357928005709887</v>
      </c>
      <c r="O120" s="12">
        <v>58.086955224836238</v>
      </c>
      <c r="P120" s="12">
        <v>39.432617439785183</v>
      </c>
      <c r="Q120" s="12">
        <v>44.238500844939573</v>
      </c>
      <c r="R120" s="12">
        <v>58.120174990356148</v>
      </c>
      <c r="S120" s="12">
        <v>54.070360645360566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3.8610020960230536E-2</v>
      </c>
      <c r="H121" s="12">
        <v>0.22943147246041554</v>
      </c>
      <c r="I121" s="12">
        <v>0.71104926999069851</v>
      </c>
      <c r="J121" s="12">
        <v>18.784741587026232</v>
      </c>
      <c r="K121" s="12">
        <v>31.111713194951715</v>
      </c>
      <c r="L121" s="12">
        <v>35.484995625506279</v>
      </c>
      <c r="M121" s="12">
        <v>20.737605361256595</v>
      </c>
      <c r="N121" s="12">
        <v>45.360476595381563</v>
      </c>
      <c r="O121" s="12">
        <v>58.076719783958723</v>
      </c>
      <c r="P121" s="12">
        <v>39.415118045898602</v>
      </c>
      <c r="Q121" s="12">
        <v>44.200151903930127</v>
      </c>
      <c r="R121" s="12">
        <v>58.039263644766365</v>
      </c>
      <c r="S121" s="12">
        <v>53.964611065015298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3.8587874625811099E-2</v>
      </c>
      <c r="H122" s="12">
        <v>0.22937087362154837</v>
      </c>
      <c r="I122" s="12">
        <v>0.71102789328417348</v>
      </c>
      <c r="J122" s="12">
        <v>18.787015133673425</v>
      </c>
      <c r="K122" s="12">
        <v>31.116285828268296</v>
      </c>
      <c r="L122" s="12">
        <v>35.489109608593246</v>
      </c>
      <c r="M122" s="12">
        <v>20.740110555631095</v>
      </c>
      <c r="N122" s="12">
        <v>45.363221660449916</v>
      </c>
      <c r="O122" s="12">
        <v>58.067713447924604</v>
      </c>
      <c r="P122" s="12">
        <v>39.39958175979708</v>
      </c>
      <c r="Q122" s="12">
        <v>44.165518227258119</v>
      </c>
      <c r="R122" s="12">
        <v>57.965746816768835</v>
      </c>
      <c r="S122" s="12">
        <v>53.867625873111471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3.8564044642089609E-2</v>
      </c>
      <c r="H123" s="12">
        <v>0.22929754469878302</v>
      </c>
      <c r="I123" s="12">
        <v>0.71096889374752092</v>
      </c>
      <c r="J123" s="12">
        <v>18.788505517795816</v>
      </c>
      <c r="K123" s="12">
        <v>31.120017132895068</v>
      </c>
      <c r="L123" s="12">
        <v>35.492676891859695</v>
      </c>
      <c r="M123" s="12">
        <v>20.742435937487318</v>
      </c>
      <c r="N123" s="12">
        <v>45.366054204052929</v>
      </c>
      <c r="O123" s="12">
        <v>58.059711040164061</v>
      </c>
      <c r="P123" s="12">
        <v>39.385721489491139</v>
      </c>
      <c r="Q123" s="12">
        <v>44.134122300112544</v>
      </c>
      <c r="R123" s="12">
        <v>57.898764689505008</v>
      </c>
      <c r="S123" s="12">
        <v>53.778473131584278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3.8538732441473031E-2</v>
      </c>
      <c r="H124" s="12">
        <v>0.22921240354338318</v>
      </c>
      <c r="I124" s="12">
        <v>0.71087404703207158</v>
      </c>
      <c r="J124" s="12">
        <v>18.789233810635267</v>
      </c>
      <c r="K124" s="12">
        <v>31.122916196889001</v>
      </c>
      <c r="L124" s="12">
        <v>35.495691610020309</v>
      </c>
      <c r="M124" s="12">
        <v>20.744562602084326</v>
      </c>
      <c r="N124" s="12">
        <v>45.368882611401929</v>
      </c>
      <c r="O124" s="12">
        <v>58.052522012164935</v>
      </c>
      <c r="P124" s="12">
        <v>39.373288231296435</v>
      </c>
      <c r="Q124" s="12">
        <v>44.10554317037812</v>
      </c>
      <c r="R124" s="12">
        <v>57.837544481908523</v>
      </c>
      <c r="S124" s="12">
        <v>53.696301304596425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3.8512140391289015E-2</v>
      </c>
      <c r="H125" s="12">
        <v>0.22911640565368524</v>
      </c>
      <c r="I125" s="12">
        <v>0.71074528484888722</v>
      </c>
      <c r="J125" s="12">
        <v>18.789224994558076</v>
      </c>
      <c r="K125" s="12">
        <v>31.124997093820298</v>
      </c>
      <c r="L125" s="12">
        <v>35.49815267938326</v>
      </c>
      <c r="M125" s="12">
        <v>20.746475808769873</v>
      </c>
      <c r="N125" s="12">
        <v>45.371630439785122</v>
      </c>
      <c r="O125" s="12">
        <v>58.045986094546073</v>
      </c>
      <c r="P125" s="12">
        <v>39.362067029507166</v>
      </c>
      <c r="Q125" s="12">
        <v>44.079411652917649</v>
      </c>
      <c r="R125" s="12">
        <v>57.781395569863321</v>
      </c>
      <c r="S125" s="12">
        <v>53.620337484353627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3.8484470275047845E-2</v>
      </c>
      <c r="H126" s="12">
        <v>0.2290105355570306</v>
      </c>
      <c r="I126" s="12">
        <v>0.71058467457112506</v>
      </c>
      <c r="J126" s="12">
        <v>18.788507625749894</v>
      </c>
      <c r="K126" s="12">
        <v>31.126278517676614</v>
      </c>
      <c r="L126" s="12">
        <v>35.500063359015222</v>
      </c>
      <c r="M126" s="12">
        <v>20.748164506151031</v>
      </c>
      <c r="N126" s="12">
        <v>45.374234495969375</v>
      </c>
      <c r="O126" s="12">
        <v>58.039969418493705</v>
      </c>
      <c r="P126" s="12">
        <v>39.351873237262389</v>
      </c>
      <c r="Q126" s="12">
        <v>44.055405659509113</v>
      </c>
      <c r="R126" s="12">
        <v>57.729704215915547</v>
      </c>
      <c r="S126" s="12">
        <v>53.549884677377101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3.8455921872137526E-2</v>
      </c>
      <c r="H127" s="12">
        <v>0.22889579845094632</v>
      </c>
      <c r="I127" s="12">
        <v>0.71039439888568079</v>
      </c>
      <c r="J127" s="12">
        <v>18.787113490537095</v>
      </c>
      <c r="K127" s="12">
        <v>31.126783421401434</v>
      </c>
      <c r="L127" s="12">
        <v>35.501430852485683</v>
      </c>
      <c r="M127" s="12">
        <v>20.749620921120179</v>
      </c>
      <c r="N127" s="12">
        <v>45.376643165479912</v>
      </c>
      <c r="O127" s="12">
        <v>58.034361069121502</v>
      </c>
      <c r="P127" s="12">
        <v>39.342549080836164</v>
      </c>
      <c r="Q127" s="12">
        <v>44.033245713390983</v>
      </c>
      <c r="R127" s="12">
        <v>57.68192808204266</v>
      </c>
      <c r="S127" s="12">
        <v>53.48431837607319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3.84266916401289E-2</v>
      </c>
      <c r="H128" s="12">
        <v>0.22877321214860535</v>
      </c>
      <c r="I128" s="12">
        <v>0.71017673562132078</v>
      </c>
      <c r="J128" s="12">
        <v>18.785077256801817</v>
      </c>
      <c r="K128" s="12">
        <v>31.126538656896539</v>
      </c>
      <c r="L128" s="12">
        <v>35.502265941663936</v>
      </c>
      <c r="M128" s="12">
        <v>20.75084020107705</v>
      </c>
      <c r="N128" s="12">
        <v>45.378814961323293</v>
      </c>
      <c r="O128" s="12">
        <v>58.029070031996199</v>
      </c>
      <c r="P128" s="12">
        <v>39.333960522247565</v>
      </c>
      <c r="Q128" s="12">
        <v>44.012690689991807</v>
      </c>
      <c r="R128" s="12">
        <v>57.637590667934703</v>
      </c>
      <c r="S128" s="12">
        <v>53.423082612011946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3.8396971503117432E-2</v>
      </c>
      <c r="H129" s="12">
        <v>0.22864379937089255</v>
      </c>
      <c r="I129" s="12">
        <v>0.7099340378852903</v>
      </c>
      <c r="J129" s="12">
        <v>18.782436122265906</v>
      </c>
      <c r="K129" s="12">
        <v>31.125574615307375</v>
      </c>
      <c r="L129" s="12">
        <v>35.502582645835439</v>
      </c>
      <c r="M129" s="12">
        <v>20.751820100269963</v>
      </c>
      <c r="N129" s="12">
        <v>45.380717262866241</v>
      </c>
      <c r="O129" s="12">
        <v>58.024022494891483</v>
      </c>
      <c r="P129" s="12">
        <v>39.325994409683773</v>
      </c>
      <c r="Q129" s="12">
        <v>43.993533811129488</v>
      </c>
      <c r="R129" s="12">
        <v>57.596275788320256</v>
      </c>
      <c r="S129" s="12">
        <v>53.365685659256499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3.8366947748652624E-2</v>
      </c>
      <c r="H130" s="12">
        <v>0.22850858042314839</v>
      </c>
      <c r="I130" s="12">
        <v>0.70966871462741621</v>
      </c>
      <c r="J130" s="12">
        <v>18.779229461613493</v>
      </c>
      <c r="K130" s="12">
        <v>31.123924867202685</v>
      </c>
      <c r="L130" s="12">
        <v>35.502397900897833</v>
      </c>
      <c r="M130" s="12">
        <v>20.752560702615188</v>
      </c>
      <c r="N130" s="12">
        <v>45.382325218727132</v>
      </c>
      <c r="O130" s="12">
        <v>58.019159468475486</v>
      </c>
      <c r="P130" s="12">
        <v>39.318555901443013</v>
      </c>
      <c r="Q130" s="12">
        <v>43.975598908260096</v>
      </c>
      <c r="R130" s="12">
        <v>57.557622177560901</v>
      </c>
      <c r="S130" s="12">
        <v>53.311695529462185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3.8336800034948243E-2</v>
      </c>
      <c r="H131" s="12">
        <v>0.2283685662915024</v>
      </c>
      <c r="I131" s="12">
        <v>0.70938321175169872</v>
      </c>
      <c r="J131" s="12">
        <v>18.775498474544182</v>
      </c>
      <c r="K131" s="12">
        <v>31.121625802875247</v>
      </c>
      <c r="L131" s="12">
        <v>35.501731254621617</v>
      </c>
      <c r="M131" s="12">
        <v>20.753064174596105</v>
      </c>
      <c r="N131" s="12">
        <v>45.383620790536298</v>
      </c>
      <c r="O131" s="12">
        <v>58.014434691803835</v>
      </c>
      <c r="P131" s="12">
        <v>39.311566146666742</v>
      </c>
      <c r="Q131" s="12">
        <v>43.958736961152155</v>
      </c>
      <c r="R131" s="12">
        <v>57.521318287813756</v>
      </c>
      <c r="S131" s="12">
        <v>53.260735375630155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3.8306700509128225E-2</v>
      </c>
      <c r="H132" s="12">
        <v>0.2282247521893567</v>
      </c>
      <c r="I132" s="12">
        <v>0.70907999389139853</v>
      </c>
      <c r="J132" s="12">
        <v>18.771285836927046</v>
      </c>
      <c r="K132" s="12">
        <v>31.118716273472586</v>
      </c>
      <c r="L132" s="12">
        <v>35.500604574984472</v>
      </c>
      <c r="M132" s="12">
        <v>20.753334542925099</v>
      </c>
      <c r="N132" s="12">
        <v>45.384591917258668</v>
      </c>
      <c r="O132" s="12">
        <v>58.009812791010951</v>
      </c>
      <c r="P132" s="12">
        <v>39.304960204693401</v>
      </c>
      <c r="Q132" s="12">
        <v>43.942822911150373</v>
      </c>
      <c r="R132" s="12">
        <v>57.487097328500056</v>
      </c>
      <c r="S132" s="12">
        <v>53.212478899047511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3.8276813036298499E-2</v>
      </c>
      <c r="H133" s="12">
        <v>0.22807811157953281</v>
      </c>
      <c r="I133" s="12">
        <v>0.70876152695179317</v>
      </c>
      <c r="J133" s="12">
        <v>18.76663535723954</v>
      </c>
      <c r="K133" s="12">
        <v>31.115237234027948</v>
      </c>
      <c r="L133" s="12">
        <v>35.499041769409118</v>
      </c>
      <c r="M133" s="12">
        <v>20.753377492600674</v>
      </c>
      <c r="N133" s="12">
        <v>45.385231782398812</v>
      </c>
      <c r="O133" s="12">
        <v>58.005267662268743</v>
      </c>
      <c r="P133" s="12">
        <v>39.298685184309733</v>
      </c>
      <c r="Q133" s="12">
        <v>43.927752742814945</v>
      </c>
      <c r="R133" s="12">
        <v>57.454732579364446</v>
      </c>
      <c r="S133" s="12">
        <v>53.166645833991829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3.824729253830296E-2</v>
      </c>
      <c r="H134" s="12">
        <v>0.22792959069279362</v>
      </c>
      <c r="I134" s="12">
        <v>0.70843026151796851</v>
      </c>
      <c r="J134" s="12">
        <v>18.761591640450046</v>
      </c>
      <c r="K134" s="12">
        <v>31.111231389739775</v>
      </c>
      <c r="L134" s="12">
        <v>35.497068513415179</v>
      </c>
      <c r="M134" s="12">
        <v>20.753200181784916</v>
      </c>
      <c r="N134" s="12">
        <v>45.385538168806896</v>
      </c>
      <c r="O134" s="12">
        <v>58.000781052809806</v>
      </c>
      <c r="P134" s="12">
        <v>39.292698584195399</v>
      </c>
      <c r="Q134" s="12">
        <v>43.913440823799732</v>
      </c>
      <c r="R134" s="12">
        <v>57.424032996755564</v>
      </c>
      <c r="S134" s="12">
        <v>53.122997567462058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3.8218284440109648E-2</v>
      </c>
      <c r="H135" s="12">
        <v>0.22778010355820688</v>
      </c>
      <c r="I135" s="12">
        <v>0.70808861721560445</v>
      </c>
      <c r="J135" s="12">
        <v>18.756199761440858</v>
      </c>
      <c r="K135" s="12">
        <v>31.106742847035637</v>
      </c>
      <c r="L135" s="12">
        <v>35.494711987736736</v>
      </c>
      <c r="M135" s="12">
        <v>20.752811070623533</v>
      </c>
      <c r="N135" s="12">
        <v>45.385512887953738</v>
      </c>
      <c r="O135" s="12">
        <v>57.996341316483658</v>
      </c>
      <c r="P135" s="12">
        <v>39.286966816386851</v>
      </c>
      <c r="Q135" s="12">
        <v>43.899817490132712</v>
      </c>
      <c r="R135" s="12">
        <v>57.394839122642672</v>
      </c>
      <c r="S135" s="12">
        <v>53.081332936344253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3.8189924220909797E-2</v>
      </c>
      <c r="H136" s="12">
        <v>0.22763052755535915</v>
      </c>
      <c r="I136" s="12">
        <v>0.70773896809989767</v>
      </c>
      <c r="J136" s="12">
        <v>18.750504949969955</v>
      </c>
      <c r="K136" s="12">
        <v>31.101816771083751</v>
      </c>
      <c r="L136" s="12">
        <v>35.492000623397431</v>
      </c>
      <c r="M136" s="12">
        <v>20.752219761702289</v>
      </c>
      <c r="N136" s="12">
        <v>45.385161272485888</v>
      </c>
      <c r="O136" s="12">
        <v>57.991942322879915</v>
      </c>
      <c r="P136" s="12">
        <v>39.281463895389059</v>
      </c>
      <c r="Q136" s="12">
        <v>43.886826862380502</v>
      </c>
      <c r="R136" s="12">
        <v>57.367019297944076</v>
      </c>
      <c r="S136" s="12">
        <v>53.041484231960503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3.816233706622589E-2</v>
      </c>
      <c r="H137" s="12">
        <v>0.22748169949314331</v>
      </c>
      <c r="I137" s="12">
        <v>0.70738362913650044</v>
      </c>
      <c r="J137" s="12">
        <v>18.744552289040701</v>
      </c>
      <c r="K137" s="12">
        <v>31.096499051483601</v>
      </c>
      <c r="L137" s="12">
        <v>35.48896385457671</v>
      </c>
      <c r="M137" s="12">
        <v>20.751436850329629</v>
      </c>
      <c r="N137" s="12">
        <v>45.384491722565073</v>
      </c>
      <c r="O137" s="12">
        <v>57.987582501457716</v>
      </c>
      <c r="P137" s="12">
        <v>39.276170276632307</v>
      </c>
      <c r="Q137" s="12">
        <v>43.874424877242546</v>
      </c>
      <c r="R137" s="12">
        <v>57.34046617568908</v>
      </c>
      <c r="S137" s="12">
        <v>53.003313431627454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3.8135637616622982E-2</v>
      </c>
      <c r="H138" s="12">
        <v>0.22733441221464043</v>
      </c>
      <c r="I138" s="12">
        <v>0.70702484382608743</v>
      </c>
      <c r="J138" s="12">
        <v>18.738386428394953</v>
      </c>
      <c r="K138" s="12">
        <v>31.09083597788063</v>
      </c>
      <c r="L138" s="12">
        <v>35.485631879374992</v>
      </c>
      <c r="M138" s="12">
        <v>20.750473783243894</v>
      </c>
      <c r="N138" s="12">
        <v>45.383515297993526</v>
      </c>
      <c r="O138" s="12">
        <v>57.983264004326173</v>
      </c>
      <c r="P138" s="12">
        <v>39.271071829145924</v>
      </c>
      <c r="Q138" s="12">
        <v>43.862577518819265</v>
      </c>
      <c r="R138" s="12">
        <v>57.315093525079526</v>
      </c>
      <c r="S138" s="12">
        <v>52.966708668508659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3.8109929808010173E-2</v>
      </c>
      <c r="H139" s="12">
        <v>0.22718941172253865</v>
      </c>
      <c r="I139" s="12">
        <v>0.7066647730106016</v>
      </c>
      <c r="J139" s="12">
        <v>18.73205131466765</v>
      </c>
      <c r="K139" s="12">
        <v>31.084873927227882</v>
      </c>
      <c r="L139" s="12">
        <v>35.482035428782986</v>
      </c>
      <c r="M139" s="12">
        <v>20.749342724681544</v>
      </c>
      <c r="N139" s="12">
        <v>45.382245349435379</v>
      </c>
      <c r="O139" s="12">
        <v>57.9789919733688</v>
      </c>
      <c r="P139" s="12">
        <v>39.266158928546133</v>
      </c>
      <c r="Q139" s="12">
        <v>43.851259233955723</v>
      </c>
      <c r="R139" s="12">
        <v>57.290833314330669</v>
      </c>
      <c r="S139" s="12">
        <v>52.931580944389779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3.8085306798017624E-2</v>
      </c>
      <c r="H140" s="12">
        <v>0.22704739481485633</v>
      </c>
      <c r="I140" s="12">
        <v>0.70630548488634803</v>
      </c>
      <c r="J140" s="12">
        <v>18.725589939543088</v>
      </c>
      <c r="K140" s="12">
        <v>31.078659064346819</v>
      </c>
      <c r="L140" s="12">
        <v>35.478205544317262</v>
      </c>
      <c r="M140" s="12">
        <v>20.748056429029901</v>
      </c>
      <c r="N140" s="12">
        <v>45.380697183153458</v>
      </c>
      <c r="O140" s="12">
        <v>57.974773899187326</v>
      </c>
      <c r="P140" s="12">
        <v>39.26142565770008</v>
      </c>
      <c r="Q140" s="12">
        <v>43.840451516527992</v>
      </c>
      <c r="R140" s="12">
        <v>57.267633058155688</v>
      </c>
      <c r="S140" s="12">
        <v>52.897861084866399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3.8061850972542194E-2</v>
      </c>
      <c r="H141" s="12">
        <v>0.22690900721640975</v>
      </c>
      <c r="I141" s="12">
        <v>0.70594894623645954</v>
      </c>
      <c r="J141" s="12">
        <v>18.719044107044652</v>
      </c>
      <c r="K141" s="12">
        <v>31.07223705734301</v>
      </c>
      <c r="L141" s="12">
        <v>35.474173364880834</v>
      </c>
      <c r="M141" s="12">
        <v>20.746628119513208</v>
      </c>
      <c r="N141" s="12">
        <v>45.378887754671389</v>
      </c>
      <c r="O141" s="12">
        <v>57.970619060992732</v>
      </c>
      <c r="P141" s="12">
        <v>39.256869103627054</v>
      </c>
      <c r="Q141" s="12">
        <v>43.830141646269965</v>
      </c>
      <c r="R141" s="12">
        <v>57.2454534144332</v>
      </c>
      <c r="S141" s="12">
        <v>52.865496932534171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3.8039634026268691E-2</v>
      </c>
      <c r="H142" s="12">
        <v>0.22677484218757699</v>
      </c>
      <c r="I142" s="12">
        <v>0.70559701488235049</v>
      </c>
      <c r="J142" s="12">
        <v>18.712454220865794</v>
      </c>
      <c r="K142" s="12">
        <v>31.065652809303504</v>
      </c>
      <c r="L142" s="12">
        <v>35.469969923465023</v>
      </c>
      <c r="M142" s="12">
        <v>20.745071372552868</v>
      </c>
      <c r="N142" s="12">
        <v>45.376835387573962</v>
      </c>
      <c r="O142" s="12">
        <v>57.966538037977131</v>
      </c>
      <c r="P142" s="12">
        <v>39.252488740384798</v>
      </c>
      <c r="Q142" s="12">
        <v>43.820321568583907</v>
      </c>
      <c r="R142" s="12">
        <v>57.22426601413882</v>
      </c>
      <c r="S142" s="12">
        <v>52.834450770929692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3.8018717110794679E-2</v>
      </c>
      <c r="H143" s="12">
        <v>0.22664543958853631</v>
      </c>
      <c r="I143" s="12">
        <v>0.70525143334201401</v>
      </c>
      <c r="J143" s="12">
        <v>18.705859092425069</v>
      </c>
      <c r="K143" s="12">
        <v>31.05895020754603</v>
      </c>
      <c r="L143" s="12">
        <v>35.465625954350045</v>
      </c>
      <c r="M143" s="12">
        <v>20.743400007585418</v>
      </c>
      <c r="N143" s="12">
        <v>45.374559514377893</v>
      </c>
      <c r="O143" s="12">
        <v>57.962542283976717</v>
      </c>
      <c r="P143" s="12">
        <v>39.24828588875031</v>
      </c>
      <c r="Q143" s="12">
        <v>43.810986902748787</v>
      </c>
      <c r="R143" s="12">
        <v>57.204051508479253</v>
      </c>
      <c r="S143" s="12">
        <v>52.804696970005203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3.7999151043905874E-2</v>
      </c>
      <c r="H144" s="12">
        <v>0.22652128537431815</v>
      </c>
      <c r="I144" s="12">
        <v>0.70491382367192323</v>
      </c>
      <c r="J144" s="12">
        <v>18.699295770098296</v>
      </c>
      <c r="K144" s="12">
        <v>31.052171891522971</v>
      </c>
      <c r="L144" s="12">
        <v>35.461171711437018</v>
      </c>
      <c r="M144" s="12">
        <v>20.741627982249049</v>
      </c>
      <c r="N144" s="12">
        <v>45.372080436982138</v>
      </c>
      <c r="O144" s="12">
        <v>57.958643758298969</v>
      </c>
      <c r="P144" s="12">
        <v>39.244263244536256</v>
      </c>
      <c r="Q144" s="12">
        <v>43.802136066886455</v>
      </c>
      <c r="R144" s="12">
        <v>57.184797817552983</v>
      </c>
      <c r="S144" s="12">
        <v>52.776219842627441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3.7980976573562308E-2</v>
      </c>
      <c r="H145" s="12">
        <v>0.22640281149368835</v>
      </c>
      <c r="I145" s="12">
        <v>0.70458568345900974</v>
      </c>
      <c r="J145" s="12">
        <v>18.692799389855452</v>
      </c>
      <c r="K145" s="12">
        <v>31.045359040287664</v>
      </c>
      <c r="L145" s="12">
        <v>35.456636798331189</v>
      </c>
      <c r="M145" s="12">
        <v>20.739769292925114</v>
      </c>
      <c r="N145" s="12">
        <v>45.369419104721679</v>
      </c>
      <c r="O145" s="12">
        <v>57.95485460655533</v>
      </c>
      <c r="P145" s="12">
        <v>39.240424468279294</v>
      </c>
      <c r="Q145" s="12">
        <v>43.793769509063402</v>
      </c>
      <c r="R145" s="12">
        <v>57.166498565404034</v>
      </c>
      <c r="S145" s="12">
        <v>52.749011700896624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3.7964224690246462E-2</v>
      </c>
      <c r="H146" s="12">
        <v>0.22629039616314234</v>
      </c>
      <c r="I146" s="12">
        <v>0.7042683829201648</v>
      </c>
      <c r="J146" s="12">
        <v>18.686403047311497</v>
      </c>
      <c r="K146" s="12">
        <v>31.038551180235981</v>
      </c>
      <c r="L146" s="12">
        <v>35.452050010735945</v>
      </c>
      <c r="M146" s="12">
        <v>20.737837880697647</v>
      </c>
      <c r="N146" s="12">
        <v>45.366596908438538</v>
      </c>
      <c r="O146" s="12">
        <v>57.95118688612915</v>
      </c>
      <c r="P146" s="12">
        <v>39.236773829872817</v>
      </c>
      <c r="Q146" s="12">
        <v>43.785889034813437</v>
      </c>
      <c r="R146" s="12">
        <v>57.149151687136616</v>
      </c>
      <c r="S146" s="12">
        <v>52.723071100746068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3.7948916981493712E-2</v>
      </c>
      <c r="H147" s="12">
        <v>0.22618436448603035</v>
      </c>
      <c r="I147" s="12">
        <v>0.70396316305879381</v>
      </c>
      <c r="J147" s="12">
        <v>18.680137690991266</v>
      </c>
      <c r="K147" s="12">
        <v>31.031786013628235</v>
      </c>
      <c r="L147" s="12">
        <v>35.447439191649593</v>
      </c>
      <c r="M147" s="12">
        <v>20.735847542833639</v>
      </c>
      <c r="N147" s="12">
        <v>45.36363548934569</v>
      </c>
      <c r="O147" s="12">
        <v>57.947652331609582</v>
      </c>
      <c r="P147" s="12">
        <v>39.233315902441646</v>
      </c>
      <c r="Q147" s="12">
        <v>43.778497222285708</v>
      </c>
      <c r="R147" s="12">
        <v>57.132758194593109</v>
      </c>
      <c r="S147" s="12">
        <v>52.698401263326389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7.9173896412822242E-2</v>
      </c>
      <c r="H148" s="12">
        <v>0.42148098249796129</v>
      </c>
      <c r="I148" s="12">
        <v>1.1988892573622045</v>
      </c>
      <c r="J148" s="12">
        <v>28.864438282603</v>
      </c>
      <c r="K148" s="12">
        <v>54.76180276178291</v>
      </c>
      <c r="L148" s="12">
        <v>69.873394281793168</v>
      </c>
      <c r="M148" s="12">
        <v>43.244667504546989</v>
      </c>
      <c r="N148" s="12">
        <v>98.375087615395287</v>
      </c>
      <c r="O148" s="12">
        <v>127.63483213346059</v>
      </c>
      <c r="P148" s="12">
        <v>85.893200700933107</v>
      </c>
      <c r="Q148" s="12">
        <v>96.924036024884899</v>
      </c>
      <c r="R148" s="12">
        <v>127.22643147049133</v>
      </c>
      <c r="S148" s="12">
        <v>119.97405420358061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7.981320826151142E-2</v>
      </c>
      <c r="H149" s="12">
        <v>0.4249470283569321</v>
      </c>
      <c r="I149" s="12">
        <v>1.2073814499461635</v>
      </c>
      <c r="J149" s="12">
        <v>29.021538055404022</v>
      </c>
      <c r="K149" s="12">
        <v>54.967417867969417</v>
      </c>
      <c r="L149" s="12">
        <v>70.036885910359473</v>
      </c>
      <c r="M149" s="12">
        <v>43.326843165148098</v>
      </c>
      <c r="N149" s="12">
        <v>98.521906076491689</v>
      </c>
      <c r="O149" s="12">
        <v>127.78573479796515</v>
      </c>
      <c r="P149" s="12">
        <v>86.043364712741791</v>
      </c>
      <c r="Q149" s="12">
        <v>97.207903548424355</v>
      </c>
      <c r="R149" s="12">
        <v>127.8460304673808</v>
      </c>
      <c r="S149" s="12">
        <v>120.88442141382762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8.0427210296684079E-2</v>
      </c>
      <c r="H150" s="12">
        <v>0.42832408012104578</v>
      </c>
      <c r="I150" s="12">
        <v>1.215744890282638</v>
      </c>
      <c r="J150" s="12">
        <v>29.176867169557301</v>
      </c>
      <c r="K150" s="12">
        <v>55.17105346921155</v>
      </c>
      <c r="L150" s="12">
        <v>70.198774218084097</v>
      </c>
      <c r="M150" s="12">
        <v>43.408707478833087</v>
      </c>
      <c r="N150" s="12">
        <v>98.666789138856245</v>
      </c>
      <c r="O150" s="12">
        <v>127.92388629930234</v>
      </c>
      <c r="P150" s="12">
        <v>86.177121686507746</v>
      </c>
      <c r="Q150" s="12">
        <v>97.457246647533665</v>
      </c>
      <c r="R150" s="12">
        <v>128.40082682167693</v>
      </c>
      <c r="S150" s="12">
        <v>121.71782910155689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8.1003672401956883E-2</v>
      </c>
      <c r="H151" s="12">
        <v>0.43160185187143413</v>
      </c>
      <c r="I151" s="12">
        <v>1.223948872556615</v>
      </c>
      <c r="J151" s="12">
        <v>29.330091610669715</v>
      </c>
      <c r="K151" s="12">
        <v>55.372258571930224</v>
      </c>
      <c r="L151" s="12">
        <v>70.358538655922516</v>
      </c>
      <c r="M151" s="12">
        <v>43.489975384275681</v>
      </c>
      <c r="N151" s="12">
        <v>98.80954550554506</v>
      </c>
      <c r="O151" s="12">
        <v>128.05031918317837</v>
      </c>
      <c r="P151" s="12">
        <v>86.295996030791315</v>
      </c>
      <c r="Q151" s="12">
        <v>97.674611806466231</v>
      </c>
      <c r="R151" s="12">
        <v>128.89336909461105</v>
      </c>
      <c r="S151" s="12">
        <v>122.47328504130421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8.1527952653366903E-2</v>
      </c>
      <c r="H152" s="12">
        <v>0.43475774777266163</v>
      </c>
      <c r="I152" s="12">
        <v>1.2319654388904082</v>
      </c>
      <c r="J152" s="12">
        <v>29.480844100470463</v>
      </c>
      <c r="K152" s="12">
        <v>55.570623695139403</v>
      </c>
      <c r="L152" s="12">
        <v>70.515751291372439</v>
      </c>
      <c r="M152" s="12">
        <v>43.570377451641932</v>
      </c>
      <c r="N152" s="12">
        <v>98.949924867329059</v>
      </c>
      <c r="O152" s="12">
        <v>128.1658720873271</v>
      </c>
      <c r="P152" s="12">
        <v>86.401345076941141</v>
      </c>
      <c r="Q152" s="12">
        <v>97.862479119185963</v>
      </c>
      <c r="R152" s="12">
        <v>129.3266967366323</v>
      </c>
      <c r="S152" s="12">
        <v>123.15115488787548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8.1987074734880067E-2</v>
      </c>
      <c r="H153" s="12">
        <v>0.43776326605473931</v>
      </c>
      <c r="I153" s="12">
        <v>1.2397689826692389</v>
      </c>
      <c r="J153" s="12">
        <v>29.628955543385892</v>
      </c>
      <c r="K153" s="12">
        <v>55.765988757453528</v>
      </c>
      <c r="L153" s="12">
        <v>70.670198387371954</v>
      </c>
      <c r="M153" s="12">
        <v>43.649795954066143</v>
      </c>
      <c r="N153" s="12">
        <v>99.088863896496719</v>
      </c>
      <c r="O153" s="12">
        <v>128.27182639434477</v>
      </c>
      <c r="P153" s="12">
        <v>86.495573415685371</v>
      </c>
      <c r="Q153" s="12">
        <v>98.024096989679407</v>
      </c>
      <c r="R153" s="12">
        <v>129.71038988329903</v>
      </c>
      <c r="S153" s="12">
        <v>123.74837488186493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8.2399415768084155E-2</v>
      </c>
      <c r="H154" s="12">
        <v>0.44056999166959548</v>
      </c>
      <c r="I154" s="12">
        <v>1.2473042186451786</v>
      </c>
      <c r="J154" s="12">
        <v>29.773840939758216</v>
      </c>
      <c r="K154" s="12">
        <v>55.957830145918606</v>
      </c>
      <c r="L154" s="12">
        <v>70.821526675428885</v>
      </c>
      <c r="M154" s="12">
        <v>43.727990635002499</v>
      </c>
      <c r="N154" s="12">
        <v>99.225470444717757</v>
      </c>
      <c r="O154" s="12">
        <v>128.36865598706058</v>
      </c>
      <c r="P154" s="12">
        <v>86.579688699792314</v>
      </c>
      <c r="Q154" s="12">
        <v>98.161295216961264</v>
      </c>
      <c r="R154" s="12">
        <v>130.04306550172032</v>
      </c>
      <c r="S154" s="12">
        <v>124.26805733269488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8.2765713470789745E-2</v>
      </c>
      <c r="H155" s="12">
        <v>0.44316667816487593</v>
      </c>
      <c r="I155" s="12">
        <v>1.2545064154011241</v>
      </c>
      <c r="J155" s="12">
        <v>29.914855284994168</v>
      </c>
      <c r="K155" s="12">
        <v>56.145583642682077</v>
      </c>
      <c r="L155" s="12">
        <v>70.969383029752237</v>
      </c>
      <c r="M155" s="12">
        <v>43.804738306967892</v>
      </c>
      <c r="N155" s="12">
        <v>99.358996811874107</v>
      </c>
      <c r="O155" s="12">
        <v>128.45659022121581</v>
      </c>
      <c r="P155" s="12">
        <v>86.653414743399452</v>
      </c>
      <c r="Q155" s="12">
        <v>98.275654694415493</v>
      </c>
      <c r="R155" s="12">
        <v>130.32295416307764</v>
      </c>
      <c r="S155" s="12">
        <v>124.71237876429892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8.3078652396743724E-2</v>
      </c>
      <c r="H156" s="12">
        <v>0.44554821065652139</v>
      </c>
      <c r="I156" s="12">
        <v>1.2613211727802303</v>
      </c>
      <c r="J156" s="12">
        <v>30.051204988397124</v>
      </c>
      <c r="K156" s="12">
        <v>56.328617556243536</v>
      </c>
      <c r="L156" s="12">
        <v>71.11340048080335</v>
      </c>
      <c r="M156" s="12">
        <v>43.879836164330889</v>
      </c>
      <c r="N156" s="12">
        <v>99.489036208485132</v>
      </c>
      <c r="O156" s="12">
        <v>128.53584863909558</v>
      </c>
      <c r="P156" s="12">
        <v>86.717575822940347</v>
      </c>
      <c r="Q156" s="12">
        <v>98.369030843789147</v>
      </c>
      <c r="R156" s="12">
        <v>130.55561160079807</v>
      </c>
      <c r="S156" s="12">
        <v>125.0870595895293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8.3328524691019923E-2</v>
      </c>
      <c r="H157" s="12">
        <v>0.44770296165164397</v>
      </c>
      <c r="I157" s="12">
        <v>1.2677090157772202</v>
      </c>
      <c r="J157" s="12">
        <v>30.182089377303019</v>
      </c>
      <c r="K157" s="12">
        <v>56.506207938509483</v>
      </c>
      <c r="L157" s="12">
        <v>71.253191087966641</v>
      </c>
      <c r="M157" s="12">
        <v>43.953092382484073</v>
      </c>
      <c r="N157" s="12">
        <v>99.615223732156139</v>
      </c>
      <c r="O157" s="12">
        <v>128.60659001684829</v>
      </c>
      <c r="P157" s="12">
        <v>86.772608215734763</v>
      </c>
      <c r="Q157" s="12">
        <v>98.442909814505299</v>
      </c>
      <c r="R157" s="12">
        <v>130.74446903461379</v>
      </c>
      <c r="S157" s="12">
        <v>125.3963701127666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8.3505416172119276E-2</v>
      </c>
      <c r="H158" s="12">
        <v>0.44961508608965278</v>
      </c>
      <c r="I158" s="12">
        <v>1.2736562032061749</v>
      </c>
      <c r="J158" s="12">
        <v>30.307448445640247</v>
      </c>
      <c r="K158" s="12">
        <v>56.677955485747439</v>
      </c>
      <c r="L158" s="12">
        <v>71.388374178751008</v>
      </c>
      <c r="M158" s="12">
        <v>44.024163237745555</v>
      </c>
      <c r="N158" s="12">
        <v>99.73919357655862</v>
      </c>
      <c r="O158" s="12">
        <v>128.67058314686065</v>
      </c>
      <c r="P158" s="12">
        <v>86.822027061006963</v>
      </c>
      <c r="Q158" s="12">
        <v>98.500190605291991</v>
      </c>
      <c r="R158" s="12">
        <v>130.90091900545133</v>
      </c>
      <c r="S158" s="12">
        <v>125.64402653584268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8.3707723616649715E-2</v>
      </c>
      <c r="H159" s="12">
        <v>0.45124309856018119</v>
      </c>
      <c r="I159" s="12">
        <v>1.2790993236116421</v>
      </c>
      <c r="J159" s="12">
        <v>30.426248904280627</v>
      </c>
      <c r="K159" s="12">
        <v>56.843044592933914</v>
      </c>
      <c r="L159" s="12">
        <v>71.518552353073801</v>
      </c>
      <c r="M159" s="12">
        <v>44.092975149585207</v>
      </c>
      <c r="N159" s="12">
        <v>99.859405918823697</v>
      </c>
      <c r="O159" s="12">
        <v>128.7274154944806</v>
      </c>
      <c r="P159" s="12">
        <v>86.866250732603319</v>
      </c>
      <c r="Q159" s="12">
        <v>98.542159450215564</v>
      </c>
      <c r="R159" s="12">
        <v>131.02276424302508</v>
      </c>
      <c r="S159" s="12">
        <v>125.83449108137313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8.3965944990212038E-2</v>
      </c>
      <c r="H160" s="12">
        <v>0.4526834871729854</v>
      </c>
      <c r="I160" s="12">
        <v>1.2839888129658368</v>
      </c>
      <c r="J160" s="12">
        <v>30.537638519255076</v>
      </c>
      <c r="K160" s="12">
        <v>57.000614576045301</v>
      </c>
      <c r="L160" s="12">
        <v>71.643265780023825</v>
      </c>
      <c r="M160" s="12">
        <v>44.159418640482876</v>
      </c>
      <c r="N160" s="12">
        <v>99.974821698520856</v>
      </c>
      <c r="O160" s="12">
        <v>128.77665155750626</v>
      </c>
      <c r="P160" s="12">
        <v>86.902847392883743</v>
      </c>
      <c r="Q160" s="12">
        <v>98.569064718952632</v>
      </c>
      <c r="R160" s="12">
        <v>131.10703715780139</v>
      </c>
      <c r="S160" s="12">
        <v>125.96858258152298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8.427636845521802E-2</v>
      </c>
      <c r="H161" s="12">
        <v>0.45405712610270743</v>
      </c>
      <c r="I161" s="12">
        <v>1.2883550569496096</v>
      </c>
      <c r="J161" s="12">
        <v>30.640778330434777</v>
      </c>
      <c r="K161" s="12">
        <v>57.149788742080744</v>
      </c>
      <c r="L161" s="12">
        <v>71.762000237184211</v>
      </c>
      <c r="M161" s="12">
        <v>44.223339151962122</v>
      </c>
      <c r="N161" s="12">
        <v>100.08507642364944</v>
      </c>
      <c r="O161" s="12">
        <v>128.81808569827083</v>
      </c>
      <c r="P161" s="12">
        <v>86.932224376338738</v>
      </c>
      <c r="Q161" s="12">
        <v>98.582039872119381</v>
      </c>
      <c r="R161" s="12">
        <v>131.15863082027667</v>
      </c>
      <c r="S161" s="12">
        <v>126.05173172961369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8.4618780343868272E-2</v>
      </c>
      <c r="H162" s="12">
        <v>0.45545496235105842</v>
      </c>
      <c r="I162" s="12">
        <v>1.2923139371784371</v>
      </c>
      <c r="J162" s="12">
        <v>30.735426169276369</v>
      </c>
      <c r="K162" s="12">
        <v>57.289751498974347</v>
      </c>
      <c r="L162" s="12">
        <v>71.87423897589494</v>
      </c>
      <c r="M162" s="12">
        <v>44.284558278640723</v>
      </c>
      <c r="N162" s="12">
        <v>100.18990042261147</v>
      </c>
      <c r="O162" s="12">
        <v>128.85161997344758</v>
      </c>
      <c r="P162" s="12">
        <v>86.954124853327684</v>
      </c>
      <c r="Q162" s="12">
        <v>98.58152351317915</v>
      </c>
      <c r="R162" s="12">
        <v>131.17980628642232</v>
      </c>
      <c r="S162" s="12">
        <v>126.0875662619478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8.4963709513934574E-2</v>
      </c>
      <c r="H163" s="12">
        <v>0.45692036209806752</v>
      </c>
      <c r="I163" s="12">
        <v>1.2960240593121288</v>
      </c>
      <c r="J163" s="12">
        <v>30.822461209178329</v>
      </c>
      <c r="K163" s="12">
        <v>57.420019612845181</v>
      </c>
      <c r="L163" s="12">
        <v>71.979372768957703</v>
      </c>
      <c r="M163" s="12">
        <v>44.342599179597975</v>
      </c>
      <c r="N163" s="12">
        <v>100.28985859544768</v>
      </c>
      <c r="O163" s="12">
        <v>128.87829141615512</v>
      </c>
      <c r="P163" s="12">
        <v>86.970561623965068</v>
      </c>
      <c r="Q163" s="12">
        <v>98.56888676429341</v>
      </c>
      <c r="R163" s="12">
        <v>131.17461601049172</v>
      </c>
      <c r="S163" s="12">
        <v>126.08370734059865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8.5422118050360443E-2</v>
      </c>
      <c r="H164" s="12">
        <v>0.45843460375155332</v>
      </c>
      <c r="I164" s="12">
        <v>1.2995962084501604</v>
      </c>
      <c r="J164" s="12">
        <v>30.902747271881527</v>
      </c>
      <c r="K164" s="12">
        <v>57.540510457989733</v>
      </c>
      <c r="L164" s="12">
        <v>72.077051502340979</v>
      </c>
      <c r="M164" s="12">
        <v>44.397381867235829</v>
      </c>
      <c r="N164" s="12">
        <v>100.38411292867821</v>
      </c>
      <c r="O164" s="12">
        <v>128.89773920771611</v>
      </c>
      <c r="P164" s="12">
        <v>86.981728722701504</v>
      </c>
      <c r="Q164" s="12">
        <v>98.545140649243422</v>
      </c>
      <c r="R164" s="12">
        <v>131.14475863657634</v>
      </c>
      <c r="S164" s="12">
        <v>126.04330941932515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8.6014390900670507E-2</v>
      </c>
      <c r="H165" s="12">
        <v>0.46012554311615333</v>
      </c>
      <c r="I165" s="12">
        <v>1.3031304653653601</v>
      </c>
      <c r="J165" s="12">
        <v>30.977830903095395</v>
      </c>
      <c r="K165" s="12">
        <v>57.651730513226745</v>
      </c>
      <c r="L165" s="12">
        <v>72.167101530876678</v>
      </c>
      <c r="M165" s="12">
        <v>44.448808096700759</v>
      </c>
      <c r="N165" s="12">
        <v>100.47215594222682</v>
      </c>
      <c r="O165" s="12">
        <v>128.90975640387248</v>
      </c>
      <c r="P165" s="12">
        <v>86.986272757202059</v>
      </c>
      <c r="Q165" s="12">
        <v>98.510570856771167</v>
      </c>
      <c r="R165" s="12">
        <v>131.09172159538741</v>
      </c>
      <c r="S165" s="12">
        <v>125.96750385872001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8.6714889558848512E-2</v>
      </c>
      <c r="H166" s="12">
        <v>0.46212170263974917</v>
      </c>
      <c r="I166" s="12">
        <v>1.3067776151487704</v>
      </c>
      <c r="J166" s="12">
        <v>31.04933286472798</v>
      </c>
      <c r="K166" s="12">
        <v>57.7547624925745</v>
      </c>
      <c r="L166" s="12">
        <v>72.249626782707722</v>
      </c>
      <c r="M166" s="12">
        <v>44.496773757992337</v>
      </c>
      <c r="N166" s="12">
        <v>100.55380838487596</v>
      </c>
      <c r="O166" s="12">
        <v>128.91430669812766</v>
      </c>
      <c r="P166" s="12">
        <v>86.984470665234525</v>
      </c>
      <c r="Q166" s="12">
        <v>98.465934817513556</v>
      </c>
      <c r="R166" s="12">
        <v>131.0174565796749</v>
      </c>
      <c r="S166" s="12">
        <v>125.85876551688899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8.7476341404184255E-2</v>
      </c>
      <c r="H167" s="12">
        <v>0.464488757085119</v>
      </c>
      <c r="I167" s="12">
        <v>1.3107375281584013</v>
      </c>
      <c r="J167" s="12">
        <v>31.11933758064318</v>
      </c>
      <c r="K167" s="12">
        <v>57.851159217175635</v>
      </c>
      <c r="L167" s="12">
        <v>72.32510967254585</v>
      </c>
      <c r="M167" s="12">
        <v>44.541228569525721</v>
      </c>
      <c r="N167" s="12">
        <v>100.62897162313453</v>
      </c>
      <c r="O167" s="12">
        <v>128.91147090837086</v>
      </c>
      <c r="P167" s="12">
        <v>86.976268449924319</v>
      </c>
      <c r="Q167" s="12">
        <v>98.411606020064255</v>
      </c>
      <c r="R167" s="12">
        <v>130.92345271506201</v>
      </c>
      <c r="S167" s="12">
        <v>125.7195172285375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8.8242235681865525E-2</v>
      </c>
      <c r="H168" s="12">
        <v>0.46721685165058263</v>
      </c>
      <c r="I168" s="12">
        <v>1.3151869894332404</v>
      </c>
      <c r="J168" s="12">
        <v>31.190192919693413</v>
      </c>
      <c r="K168" s="12">
        <v>57.942806308735861</v>
      </c>
      <c r="L168" s="12">
        <v>72.394365978353022</v>
      </c>
      <c r="M168" s="12">
        <v>44.582204621792663</v>
      </c>
      <c r="N168" s="12">
        <v>100.69764363253499</v>
      </c>
      <c r="O168" s="12">
        <v>128.9014429737405</v>
      </c>
      <c r="P168" s="12">
        <v>86.961964254904558</v>
      </c>
      <c r="Q168" s="12">
        <v>98.348263306452736</v>
      </c>
      <c r="R168" s="12">
        <v>130.81128978338447</v>
      </c>
      <c r="S168" s="12">
        <v>125.55252135607587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8.9045811600038993E-2</v>
      </c>
      <c r="H169" s="12">
        <v>0.47021649467380994</v>
      </c>
      <c r="I169" s="12">
        <v>1.3202252505096448</v>
      </c>
      <c r="J169" s="12">
        <v>31.264278863200541</v>
      </c>
      <c r="K169" s="12">
        <v>58.031905952500509</v>
      </c>
      <c r="L169" s="12">
        <v>72.458502850650902</v>
      </c>
      <c r="M169" s="12">
        <v>44.619842731833394</v>
      </c>
      <c r="N169" s="12">
        <v>100.75989438955781</v>
      </c>
      <c r="O169" s="12">
        <v>128.88448054038517</v>
      </c>
      <c r="P169" s="12">
        <v>86.94180335472069</v>
      </c>
      <c r="Q169" s="12">
        <v>98.276454943260333</v>
      </c>
      <c r="R169" s="12">
        <v>130.68235081312054</v>
      </c>
      <c r="S169" s="12">
        <v>125.36036828413768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8.9866659431363752E-2</v>
      </c>
      <c r="H170" s="12">
        <v>0.47346366323872779</v>
      </c>
      <c r="I170" s="12">
        <v>1.3258811724869188</v>
      </c>
      <c r="J170" s="12">
        <v>31.343916286952975</v>
      </c>
      <c r="K170" s="12">
        <v>58.120960271170887</v>
      </c>
      <c r="L170" s="12">
        <v>72.518898680086693</v>
      </c>
      <c r="M170" s="12">
        <v>44.65439922315511</v>
      </c>
      <c r="N170" s="12">
        <v>100.81589701588487</v>
      </c>
      <c r="O170" s="12">
        <v>128.86090845861619</v>
      </c>
      <c r="P170" s="12">
        <v>86.916120730732416</v>
      </c>
      <c r="Q170" s="12">
        <v>98.196832727486367</v>
      </c>
      <c r="R170" s="12">
        <v>130.53806160549047</v>
      </c>
      <c r="S170" s="12">
        <v>125.14562682903561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9.0657934364172327E-2</v>
      </c>
      <c r="H171" s="12">
        <v>0.4769164338742965</v>
      </c>
      <c r="I171" s="12">
        <v>1.332143843603127</v>
      </c>
      <c r="J171" s="12">
        <v>31.430755639520438</v>
      </c>
      <c r="K171" s="12">
        <v>58.212565987998417</v>
      </c>
      <c r="L171" s="12">
        <v>72.577165671833797</v>
      </c>
      <c r="M171" s="12">
        <v>44.686249494253481</v>
      </c>
      <c r="N171" s="12">
        <v>100.86594159907655</v>
      </c>
      <c r="O171" s="12">
        <v>128.83111015472505</v>
      </c>
      <c r="P171" s="12">
        <v>86.885250063653828</v>
      </c>
      <c r="Q171" s="12">
        <v>98.110006775054671</v>
      </c>
      <c r="R171" s="12">
        <v>130.37976421793425</v>
      </c>
      <c r="S171" s="12">
        <v>124.91069217712914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9.136425129990422E-2</v>
      </c>
      <c r="H172" s="12">
        <v>0.48048609448058427</v>
      </c>
      <c r="I172" s="12">
        <v>1.3389718047313133</v>
      </c>
      <c r="J172" s="12">
        <v>31.525839633867104</v>
      </c>
      <c r="K172" s="12">
        <v>58.309112944495162</v>
      </c>
      <c r="L172" s="12">
        <v>72.63508818159552</v>
      </c>
      <c r="M172" s="12">
        <v>44.715887831071271</v>
      </c>
      <c r="N172" s="12">
        <v>100.91045930916131</v>
      </c>
      <c r="O172" s="12">
        <v>128.79554175334408</v>
      </c>
      <c r="P172" s="12">
        <v>86.849554823267411</v>
      </c>
      <c r="Q172" s="12">
        <v>98.016611305554903</v>
      </c>
      <c r="R172" s="12">
        <v>130.20879642301119</v>
      </c>
      <c r="S172" s="12">
        <v>124.65785689179395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9.1931251634133876E-2</v>
      </c>
      <c r="H173" s="12">
        <v>0.48403747643018341</v>
      </c>
      <c r="I173" s="12">
        <v>1.34626356335995</v>
      </c>
      <c r="J173" s="12">
        <v>31.62943563711136</v>
      </c>
      <c r="K173" s="12">
        <v>58.423081896506396</v>
      </c>
      <c r="L173" s="12">
        <v>72.706707439248987</v>
      </c>
      <c r="M173" s="12">
        <v>44.76326988728119</v>
      </c>
      <c r="N173" s="12">
        <v>100.9873684705131</v>
      </c>
      <c r="O173" s="12">
        <v>128.75473746331639</v>
      </c>
      <c r="P173" s="12">
        <v>86.809409038978146</v>
      </c>
      <c r="Q173" s="12">
        <v>97.917261505472993</v>
      </c>
      <c r="R173" s="12">
        <v>130.02643850842259</v>
      </c>
      <c r="S173" s="12">
        <v>124.38926096483057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9.2323638963294138E-2</v>
      </c>
      <c r="H174" s="12">
        <v>0.48739978040508519</v>
      </c>
      <c r="I174" s="12">
        <v>1.3538469950101408</v>
      </c>
      <c r="J174" s="12">
        <v>31.741014154399313</v>
      </c>
      <c r="K174" s="12">
        <v>58.50947943600287</v>
      </c>
      <c r="L174" s="12">
        <v>72.735925378931128</v>
      </c>
      <c r="M174" s="12">
        <v>44.778698558451971</v>
      </c>
      <c r="N174" s="12">
        <v>100.99406998354139</v>
      </c>
      <c r="O174" s="12">
        <v>128.7001729106731</v>
      </c>
      <c r="P174" s="12">
        <v>86.765215234327556</v>
      </c>
      <c r="Q174" s="12">
        <v>97.812574760751389</v>
      </c>
      <c r="R174" s="12">
        <v>129.83393649788368</v>
      </c>
      <c r="S174" s="12">
        <v>124.1069216762176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9.2509833221038215E-2</v>
      </c>
      <c r="H175" s="12">
        <v>0.49040428106411521</v>
      </c>
      <c r="I175" s="12">
        <v>1.3614902440038457</v>
      </c>
      <c r="J175" s="12">
        <v>31.85924209537621</v>
      </c>
      <c r="K175" s="12">
        <v>58.591426968545775</v>
      </c>
      <c r="L175" s="12">
        <v>72.744289896216671</v>
      </c>
      <c r="M175" s="12">
        <v>44.782136655702054</v>
      </c>
      <c r="N175" s="12">
        <v>100.97086441990595</v>
      </c>
      <c r="O175" s="12">
        <v>128.62298746935309</v>
      </c>
      <c r="P175" s="12">
        <v>86.715802778513009</v>
      </c>
      <c r="Q175" s="12">
        <v>97.70315795413137</v>
      </c>
      <c r="R175" s="12">
        <v>129.63248224532774</v>
      </c>
      <c r="S175" s="12">
        <v>123.81271822270929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9.2465839892211979E-2</v>
      </c>
      <c r="H176" s="12">
        <v>0.4928821022000302</v>
      </c>
      <c r="I176" s="12">
        <v>1.3689107296785381</v>
      </c>
      <c r="J176" s="12">
        <v>31.981902320312102</v>
      </c>
      <c r="K176" s="12">
        <v>58.671989204522639</v>
      </c>
      <c r="L176" s="12">
        <v>72.734755309310387</v>
      </c>
      <c r="M176" s="12">
        <v>44.772332084081782</v>
      </c>
      <c r="N176" s="12">
        <v>100.91340242387803</v>
      </c>
      <c r="O176" s="12">
        <v>128.51453066626644</v>
      </c>
      <c r="P176" s="12">
        <v>86.658289408985013</v>
      </c>
      <c r="Q176" s="12">
        <v>97.5890075027244</v>
      </c>
      <c r="R176" s="12">
        <v>129.42322231097111</v>
      </c>
      <c r="S176" s="12">
        <v>123.50840678570368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9.2179487446352751E-2</v>
      </c>
      <c r="H177" s="12">
        <v>0.49467409199557627</v>
      </c>
      <c r="I177" s="12">
        <v>1.3757917766974037</v>
      </c>
      <c r="J177" s="12">
        <v>32.105928093980509</v>
      </c>
      <c r="K177" s="12">
        <v>58.751296347736279</v>
      </c>
      <c r="L177" s="12">
        <v>72.709687669523404</v>
      </c>
      <c r="M177" s="12">
        <v>44.749626946043435</v>
      </c>
      <c r="N177" s="12">
        <v>100.82161142805589</v>
      </c>
      <c r="O177" s="12">
        <v>128.37086710571216</v>
      </c>
      <c r="P177" s="12">
        <v>86.589757698974694</v>
      </c>
      <c r="Q177" s="12">
        <v>97.469199270968389</v>
      </c>
      <c r="R177" s="12">
        <v>129.20701691023618</v>
      </c>
      <c r="S177" s="12">
        <v>123.19561854470791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9.1651507228801596E-2</v>
      </c>
      <c r="H178" s="12">
        <v>0.49564325892508126</v>
      </c>
      <c r="I178" s="12">
        <v>1.3818018395521678</v>
      </c>
      <c r="J178" s="12">
        <v>32.227510076012905</v>
      </c>
      <c r="K178" s="12">
        <v>58.825985729480244</v>
      </c>
      <c r="L178" s="12">
        <v>72.667598702285147</v>
      </c>
      <c r="M178" s="12">
        <v>44.713007344891409</v>
      </c>
      <c r="N178" s="12">
        <v>100.69171113993428</v>
      </c>
      <c r="O178" s="12">
        <v>128.18688190592673</v>
      </c>
      <c r="P178" s="12">
        <v>86.506707315050292</v>
      </c>
      <c r="Q178" s="12">
        <v>97.341914648767499</v>
      </c>
      <c r="R178" s="12">
        <v>128.98414971912916</v>
      </c>
      <c r="S178" s="12">
        <v>122.87577028856458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9.0886770775267051E-2</v>
      </c>
      <c r="H179" s="12">
        <v>0.49568567918377332</v>
      </c>
      <c r="I179" s="12">
        <v>1.3866127971578568</v>
      </c>
      <c r="J179" s="12">
        <v>32.342281501610614</v>
      </c>
      <c r="K179" s="12">
        <v>58.890767453827209</v>
      </c>
      <c r="L179" s="12">
        <v>72.604814519236641</v>
      </c>
      <c r="M179" s="12">
        <v>44.661272118815553</v>
      </c>
      <c r="N179" s="12">
        <v>100.51939652802204</v>
      </c>
      <c r="O179" s="12">
        <v>127.95799418288641</v>
      </c>
      <c r="P179" s="12">
        <v>86.406244721240739</v>
      </c>
      <c r="Q179" s="12">
        <v>97.204941380103278</v>
      </c>
      <c r="R179" s="12">
        <v>128.75414490268912</v>
      </c>
      <c r="S179" s="12">
        <v>122.54985648200366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8.9907037570497075E-2</v>
      </c>
      <c r="H180" s="12">
        <v>0.49472997146079983</v>
      </c>
      <c r="I180" s="12">
        <v>1.3899235026267489</v>
      </c>
      <c r="J180" s="12">
        <v>32.445541049987121</v>
      </c>
      <c r="K180" s="12">
        <v>58.938447993479429</v>
      </c>
      <c r="L180" s="12">
        <v>72.514706774047255</v>
      </c>
      <c r="M180" s="12">
        <v>44.591864788620057</v>
      </c>
      <c r="N180" s="12">
        <v>100.2977838007977</v>
      </c>
      <c r="O180" s="12">
        <v>127.67762255394008</v>
      </c>
      <c r="P180" s="12">
        <v>86.28504874290492</v>
      </c>
      <c r="Q180" s="12">
        <v>97.05562355052065</v>
      </c>
      <c r="R180" s="12">
        <v>128.51573233032198</v>
      </c>
      <c r="S180" s="12">
        <v>122.21829830183059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8.8744992951474838E-2</v>
      </c>
      <c r="H181" s="12">
        <v>0.49274890680510514</v>
      </c>
      <c r="I181" s="12">
        <v>1.3914762901263422</v>
      </c>
      <c r="J181" s="12">
        <v>32.53255688136047</v>
      </c>
      <c r="K181" s="12">
        <v>58.960414600352543</v>
      </c>
      <c r="L181" s="12">
        <v>72.38825020259145</v>
      </c>
      <c r="M181" s="12">
        <v>44.501221483433433</v>
      </c>
      <c r="N181" s="12">
        <v>100.01805867314566</v>
      </c>
      <c r="O181" s="12">
        <v>127.33774183058672</v>
      </c>
      <c r="P181" s="12">
        <v>86.139812649241932</v>
      </c>
      <c r="Q181" s="12">
        <v>96.891192935373326</v>
      </c>
      <c r="R181" s="12">
        <v>128.26701595753502</v>
      </c>
      <c r="S181" s="12">
        <v>121.88089059817237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8.7439973177613387E-2</v>
      </c>
      <c r="H182" s="12">
        <v>0.48976398773514807</v>
      </c>
      <c r="I182" s="12">
        <v>1.3910719010382018</v>
      </c>
      <c r="J182" s="12">
        <v>32.598802154679241</v>
      </c>
      <c r="K182" s="12">
        <v>58.94676147027122</v>
      </c>
      <c r="L182" s="12">
        <v>72.213833639827456</v>
      </c>
      <c r="M182" s="12">
        <v>44.384288875670535</v>
      </c>
      <c r="N182" s="12">
        <v>99.668557752530276</v>
      </c>
      <c r="O182" s="12">
        <v>126.9277890599645</v>
      </c>
      <c r="P182" s="12">
        <v>85.966521036018776</v>
      </c>
      <c r="Q182" s="12">
        <v>96.708523935294011</v>
      </c>
      <c r="R182" s="12">
        <v>128.0055308686126</v>
      </c>
      <c r="S182" s="12">
        <v>121.53681387248403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8.6034044963850156E-2</v>
      </c>
      <c r="H183" s="12">
        <v>0.48584428939224228</v>
      </c>
      <c r="I183" s="12">
        <v>1.3885894138509132</v>
      </c>
      <c r="J183" s="12">
        <v>32.640231680115122</v>
      </c>
      <c r="K183" s="12">
        <v>58.886510102898093</v>
      </c>
      <c r="L183" s="12">
        <v>71.97741450687657</v>
      </c>
      <c r="M183" s="12">
        <v>44.234564501286457</v>
      </c>
      <c r="N183" s="12">
        <v>99.23463600929054</v>
      </c>
      <c r="O183" s="12">
        <v>126.43459158258635</v>
      </c>
      <c r="P183" s="12">
        <v>85.760482357541449</v>
      </c>
      <c r="Q183" s="12">
        <v>96.504184021845646</v>
      </c>
      <c r="R183" s="12">
        <v>127.72837710794454</v>
      </c>
      <c r="S183" s="12">
        <v>121.18470910161018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8.4630391523295379E-2</v>
      </c>
      <c r="H184" s="12">
        <v>0.48108304505267213</v>
      </c>
      <c r="I184" s="12">
        <v>1.3839622744483304</v>
      </c>
      <c r="J184" s="12">
        <v>32.653236048522196</v>
      </c>
      <c r="K184" s="12">
        <v>58.767674624600673</v>
      </c>
      <c r="L184" s="12">
        <v>71.662455348232939</v>
      </c>
      <c r="M184" s="12">
        <v>44.043879036133667</v>
      </c>
      <c r="N184" s="12">
        <v>98.698114193982519</v>
      </c>
      <c r="O184" s="12">
        <v>125.84173757724571</v>
      </c>
      <c r="P184" s="12">
        <v>85.515870575983612</v>
      </c>
      <c r="Q184" s="12">
        <v>96.274147470019443</v>
      </c>
      <c r="R184" s="12">
        <v>127.43216526352101</v>
      </c>
      <c r="S184" s="12">
        <v>120.82271186061921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8.3280666251832572E-2</v>
      </c>
      <c r="H185" s="12">
        <v>0.47568101322781875</v>
      </c>
      <c r="I185" s="12">
        <v>1.3772166767859908</v>
      </c>
      <c r="J185" s="12">
        <v>32.635055776659705</v>
      </c>
      <c r="K185" s="12">
        <v>58.577405578708074</v>
      </c>
      <c r="L185" s="12">
        <v>71.250004435013764</v>
      </c>
      <c r="M185" s="12">
        <v>43.802371540269391</v>
      </c>
      <c r="N185" s="12">
        <v>98.03707312793253</v>
      </c>
      <c r="O185" s="12">
        <v>125.12933846975912</v>
      </c>
      <c r="P185" s="12">
        <v>85.225581435665205</v>
      </c>
      <c r="Q185" s="12">
        <v>96.013677216530454</v>
      </c>
      <c r="R185" s="12">
        <v>127.11298607451671</v>
      </c>
      <c r="S185" s="12">
        <v>120.44848748882754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8.2009675748074759E-2</v>
      </c>
      <c r="H186" s="12">
        <v>0.46986684726963041</v>
      </c>
      <c r="I186" s="12">
        <v>1.3685176440451035</v>
      </c>
      <c r="J186" s="12">
        <v>32.583993947978577</v>
      </c>
      <c r="K186" s="12">
        <v>58.302130291036093</v>
      </c>
      <c r="L186" s="12">
        <v>70.718797895982632</v>
      </c>
      <c r="M186" s="12">
        <v>43.498435460219845</v>
      </c>
      <c r="N186" s="12">
        <v>97.225699651083573</v>
      </c>
      <c r="O186" s="12">
        <v>124.27373622595057</v>
      </c>
      <c r="P186" s="12">
        <v>84.88091719730798</v>
      </c>
      <c r="Q186" s="12">
        <v>95.717051039990693</v>
      </c>
      <c r="R186" s="12">
        <v>126.76624487850114</v>
      </c>
      <c r="S186" s="12">
        <v>120.05919094548884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8.0826557967195178E-2</v>
      </c>
      <c r="H187" s="12">
        <v>0.46385146878849465</v>
      </c>
      <c r="I187" s="12">
        <v>1.3581538470826422</v>
      </c>
      <c r="J187" s="12">
        <v>32.499894706123214</v>
      </c>
      <c r="K187" s="12">
        <v>57.927819581027777</v>
      </c>
      <c r="L187" s="12">
        <v>70.045593487850027</v>
      </c>
      <c r="M187" s="12">
        <v>43.118817757327541</v>
      </c>
      <c r="N187" s="12">
        <v>96.234541630933165</v>
      </c>
      <c r="O187" s="12">
        <v>123.24756652449341</v>
      </c>
      <c r="P187" s="12">
        <v>84.471422077594113</v>
      </c>
      <c r="Q187" s="12">
        <v>95.377371724171525</v>
      </c>
      <c r="R187" s="12">
        <v>126.38650449270631</v>
      </c>
      <c r="S187" s="12">
        <v>119.65140915839632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7.9727945613834561E-2</v>
      </c>
      <c r="H188" s="12">
        <v>0.45780363031049248</v>
      </c>
      <c r="I188" s="12">
        <v>1.3464818417914177</v>
      </c>
      <c r="J188" s="12">
        <v>32.384177962625529</v>
      </c>
      <c r="K188" s="12">
        <v>57.385646057370629</v>
      </c>
      <c r="L188" s="12">
        <v>69.147261535949923</v>
      </c>
      <c r="M188" s="12">
        <v>42.557956129994068</v>
      </c>
      <c r="N188" s="12">
        <v>94.862619368729455</v>
      </c>
      <c r="O188" s="12">
        <v>122.02016931428253</v>
      </c>
      <c r="P188" s="12">
        <v>83.984721962102526</v>
      </c>
      <c r="Q188" s="12">
        <v>94.986328272177801</v>
      </c>
      <c r="R188" s="12">
        <v>125.96725570925508</v>
      </c>
      <c r="S188" s="12">
        <v>119.22104120119516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7.8783224582142625E-2</v>
      </c>
      <c r="H189" s="12">
        <v>0.45182982927681775</v>
      </c>
      <c r="I189" s="12">
        <v>1.333861247525963</v>
      </c>
      <c r="J189" s="12">
        <v>32.2396281049961</v>
      </c>
      <c r="K189" s="12">
        <v>56.845695592314897</v>
      </c>
      <c r="L189" s="12">
        <v>68.21791588377981</v>
      </c>
      <c r="M189" s="12">
        <v>41.953727458199545</v>
      </c>
      <c r="N189" s="12">
        <v>93.392425902447002</v>
      </c>
      <c r="O189" s="12">
        <v>120.59739673016637</v>
      </c>
      <c r="P189" s="12">
        <v>83.40649945654674</v>
      </c>
      <c r="Q189" s="12">
        <v>94.534012182234306</v>
      </c>
      <c r="R189" s="12">
        <v>125.50069063501716</v>
      </c>
      <c r="S189" s="12">
        <v>118.76315961891909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7.7991502032526E-2</v>
      </c>
      <c r="H190" s="12">
        <v>0.4460984187572527</v>
      </c>
      <c r="I190" s="12">
        <v>1.3206289920436574</v>
      </c>
      <c r="J190" s="12">
        <v>32.070085778858065</v>
      </c>
      <c r="K190" s="12">
        <v>56.344062496322323</v>
      </c>
      <c r="L190" s="12">
        <v>67.326898545479963</v>
      </c>
      <c r="M190" s="12">
        <v>41.335125464084641</v>
      </c>
      <c r="N190" s="12">
        <v>91.883603608352459</v>
      </c>
      <c r="O190" s="12">
        <v>119.0141279670969</v>
      </c>
      <c r="P190" s="12">
        <v>82.726998507592782</v>
      </c>
      <c r="Q190" s="12">
        <v>94.008791601622661</v>
      </c>
      <c r="R190" s="12">
        <v>124.97746350824006</v>
      </c>
      <c r="S190" s="12">
        <v>118.27183662975357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7.7318431290650691E-2</v>
      </c>
      <c r="H191" s="12">
        <v>0.44073273774591459</v>
      </c>
      <c r="I191" s="12">
        <v>1.30711508986549</v>
      </c>
      <c r="J191" s="12">
        <v>31.879582485894783</v>
      </c>
      <c r="K191" s="12">
        <v>55.890615438961696</v>
      </c>
      <c r="L191" s="12">
        <v>66.515277831452423</v>
      </c>
      <c r="M191" s="12">
        <v>40.729934526395134</v>
      </c>
      <c r="N191" s="12">
        <v>90.394337682543252</v>
      </c>
      <c r="O191" s="12">
        <v>117.32650678642925</v>
      </c>
      <c r="P191" s="12">
        <v>81.946493327018842</v>
      </c>
      <c r="Q191" s="12">
        <v>93.399545115437846</v>
      </c>
      <c r="R191" s="12">
        <v>124.38648554390585</v>
      </c>
      <c r="S191" s="12">
        <v>117.73996514745703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7.6724043190975255E-2</v>
      </c>
      <c r="H192" s="12">
        <v>0.43577101238282318</v>
      </c>
      <c r="I192" s="12">
        <v>1.2936173681278791</v>
      </c>
      <c r="J192" s="12">
        <v>31.672246236429086</v>
      </c>
      <c r="K192" s="12">
        <v>55.8883082685999</v>
      </c>
      <c r="L192" s="12">
        <v>66.204773498576571</v>
      </c>
      <c r="M192" s="12">
        <v>40.765843194639892</v>
      </c>
      <c r="N192" s="12">
        <v>90.049884579209248</v>
      </c>
      <c r="O192" s="12">
        <v>115.58668207437509</v>
      </c>
      <c r="P192" s="12">
        <v>81.073459384940662</v>
      </c>
      <c r="Q192" s="12">
        <v>92.698734756598526</v>
      </c>
      <c r="R192" s="12">
        <v>123.71562419274181</v>
      </c>
      <c r="S192" s="12">
        <v>117.15909326392759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7.61439140689949E-2</v>
      </c>
      <c r="H193" s="12">
        <v>0.43113569458418111</v>
      </c>
      <c r="I193" s="12">
        <v>1.2802488800493774</v>
      </c>
      <c r="J193" s="12">
        <v>31.451332676435449</v>
      </c>
      <c r="K193" s="12">
        <v>54.438093191055863</v>
      </c>
      <c r="L193" s="12">
        <v>64.331447568498064</v>
      </c>
      <c r="M193" s="12">
        <v>39.665105285832546</v>
      </c>
      <c r="N193" s="12">
        <v>87.464055418175022</v>
      </c>
      <c r="O193" s="12">
        <v>113.58595174419726</v>
      </c>
      <c r="P193" s="12">
        <v>80.124700104033707</v>
      </c>
      <c r="Q193" s="12">
        <v>91.904857244317071</v>
      </c>
      <c r="R193" s="12">
        <v>122.95341813929853</v>
      </c>
      <c r="S193" s="12">
        <v>116.51964529468435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7.5505432407509204E-2</v>
      </c>
      <c r="H194" s="12">
        <v>0.42668753090996725</v>
      </c>
      <c r="I194" s="12">
        <v>1.2671829676325335</v>
      </c>
      <c r="J194" s="12">
        <v>31.220984586993943</v>
      </c>
      <c r="K194" s="12">
        <v>52.935993389726129</v>
      </c>
      <c r="L194" s="12">
        <v>62.197359871564743</v>
      </c>
      <c r="M194" s="12">
        <v>38.444537227006784</v>
      </c>
      <c r="N194" s="12">
        <v>84.685969217176208</v>
      </c>
      <c r="O194" s="12">
        <v>111.2505180380755</v>
      </c>
      <c r="P194" s="12">
        <v>79.079249026448295</v>
      </c>
      <c r="Q194" s="12">
        <v>91.022298609657398</v>
      </c>
      <c r="R194" s="12">
        <v>122.0911461655042</v>
      </c>
      <c r="S194" s="12">
        <v>115.81185663202845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7.4785716548636014E-2</v>
      </c>
      <c r="H195" s="12">
        <v>0.42232068114303301</v>
      </c>
      <c r="I195" s="12">
        <v>1.2543742137801848</v>
      </c>
      <c r="J195" s="12">
        <v>30.983680360072775</v>
      </c>
      <c r="K195" s="12">
        <v>51.615231618352716</v>
      </c>
      <c r="L195" s="12">
        <v>60.118684504953031</v>
      </c>
      <c r="M195" s="12">
        <v>37.175053492979146</v>
      </c>
      <c r="N195" s="12">
        <v>81.854715972663556</v>
      </c>
      <c r="O195" s="12">
        <v>108.59055152849463</v>
      </c>
      <c r="P195" s="12">
        <v>77.899652815287808</v>
      </c>
      <c r="Q195" s="12">
        <v>90.047274784462473</v>
      </c>
      <c r="R195" s="12">
        <v>121.12468757568716</v>
      </c>
      <c r="S195" s="12">
        <v>115.02715265868663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7.3947165815642715E-2</v>
      </c>
      <c r="H196" s="12">
        <v>0.41788907144465576</v>
      </c>
      <c r="I196" s="12">
        <v>1.2416810561376752</v>
      </c>
      <c r="J196" s="12">
        <v>30.740619476791103</v>
      </c>
      <c r="K196" s="12">
        <v>50.550445922195507</v>
      </c>
      <c r="L196" s="12">
        <v>58.308225346083354</v>
      </c>
      <c r="M196" s="12">
        <v>35.963690572276278</v>
      </c>
      <c r="N196" s="12">
        <v>79.189254572452185</v>
      </c>
      <c r="O196" s="12">
        <v>105.772233440492</v>
      </c>
      <c r="P196" s="12">
        <v>76.577335948082379</v>
      </c>
      <c r="Q196" s="12">
        <v>88.965341960705985</v>
      </c>
      <c r="R196" s="12">
        <v>120.05008507019804</v>
      </c>
      <c r="S196" s="12">
        <v>114.15941200225549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7.2936178029688645E-2</v>
      </c>
      <c r="H197" s="12">
        <v>0.41318910399360131</v>
      </c>
      <c r="I197" s="12">
        <v>1.2288730018249392</v>
      </c>
      <c r="J197" s="12">
        <v>30.491479281134254</v>
      </c>
      <c r="K197" s="12">
        <v>49.703167715001918</v>
      </c>
      <c r="L197" s="12">
        <v>56.805973471079206</v>
      </c>
      <c r="M197" s="12">
        <v>34.853420858224816</v>
      </c>
      <c r="N197" s="12">
        <v>76.756096284595984</v>
      </c>
      <c r="O197" s="12">
        <v>102.91578514576953</v>
      </c>
      <c r="P197" s="12">
        <v>75.114699522750556</v>
      </c>
      <c r="Q197" s="12">
        <v>87.759691400434534</v>
      </c>
      <c r="R197" s="12">
        <v>118.85980007092947</v>
      </c>
      <c r="S197" s="12">
        <v>113.20395710138695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7.1703098810651261E-2</v>
      </c>
      <c r="H198" s="12">
        <v>0.40798510996516835</v>
      </c>
      <c r="I198" s="12">
        <v>1.2155519923775104</v>
      </c>
      <c r="J198" s="12">
        <v>30.233046523168468</v>
      </c>
      <c r="K198" s="12">
        <v>49.02333479981705</v>
      </c>
      <c r="L198" s="12">
        <v>55.604630344275151</v>
      </c>
      <c r="M198" s="12">
        <v>33.881591205669352</v>
      </c>
      <c r="N198" s="12">
        <v>74.609242825409311</v>
      </c>
      <c r="O198" s="12">
        <v>100.15094502893022</v>
      </c>
      <c r="P198" s="12">
        <v>73.549581538874492</v>
      </c>
      <c r="Q198" s="12">
        <v>86.42545541003436</v>
      </c>
      <c r="R198" s="12">
        <v>117.54231579511116</v>
      </c>
      <c r="S198" s="12">
        <v>112.15445936270315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7.0219988935976377E-2</v>
      </c>
      <c r="H199" s="12">
        <v>0.40202679183595674</v>
      </c>
      <c r="I199" s="12">
        <v>1.2011860498950298</v>
      </c>
      <c r="J199" s="12">
        <v>29.958980890732498</v>
      </c>
      <c r="K199" s="12">
        <v>48.454059263182224</v>
      </c>
      <c r="L199" s="12">
        <v>54.650461792958687</v>
      </c>
      <c r="M199" s="12">
        <v>33.050305412584365</v>
      </c>
      <c r="N199" s="12">
        <v>72.74779861507551</v>
      </c>
      <c r="O199" s="12">
        <v>97.551473659769428</v>
      </c>
      <c r="P199" s="12">
        <v>71.919755997949906</v>
      </c>
      <c r="Q199" s="12">
        <v>84.967491819487819</v>
      </c>
      <c r="R199" s="12">
        <v>116.08583063681282</v>
      </c>
      <c r="S199" s="12">
        <v>111.0022982307687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6.8479784755309261E-2</v>
      </c>
      <c r="H200" s="12">
        <v>0.39509556964781195</v>
      </c>
      <c r="I200" s="12">
        <v>1.1852274253040727</v>
      </c>
      <c r="J200" s="12">
        <v>29.661493675814203</v>
      </c>
      <c r="K200" s="12">
        <v>47.948642170676209</v>
      </c>
      <c r="L200" s="12">
        <v>53.886661715734071</v>
      </c>
      <c r="M200" s="12">
        <v>32.354740066121529</v>
      </c>
      <c r="N200" s="12">
        <v>71.162053253089169</v>
      </c>
      <c r="O200" s="12">
        <v>95.172200034301937</v>
      </c>
      <c r="P200" s="12">
        <v>70.273905237008435</v>
      </c>
      <c r="Q200" s="12">
        <v>83.406279003840837</v>
      </c>
      <c r="R200" s="12">
        <v>114.48481463311722</v>
      </c>
      <c r="S200" s="12">
        <v>109.73825965231165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6.6510147882784712E-2</v>
      </c>
      <c r="H201" s="12">
        <v>0.38709128424515932</v>
      </c>
      <c r="I201" s="12">
        <v>1.1672058865006643</v>
      </c>
      <c r="J201" s="12">
        <v>29.332013780456293</v>
      </c>
      <c r="K201" s="12">
        <v>47.467747676477039</v>
      </c>
      <c r="L201" s="12">
        <v>53.254656349283231</v>
      </c>
      <c r="M201" s="12">
        <v>31.77660059682632</v>
      </c>
      <c r="N201" s="12">
        <v>69.823566433639556</v>
      </c>
      <c r="O201" s="12">
        <v>93.034196744245364</v>
      </c>
      <c r="P201" s="12">
        <v>68.651545281763461</v>
      </c>
      <c r="Q201" s="12">
        <v>81.768686143520057</v>
      </c>
      <c r="R201" s="12">
        <v>112.74210794841673</v>
      </c>
      <c r="S201" s="12">
        <v>108.3553059163148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6.4364888609290058E-2</v>
      </c>
      <c r="H202" s="12">
        <v>0.37803581420948656</v>
      </c>
      <c r="I202" s="12">
        <v>1.1468260391934941</v>
      </c>
      <c r="J202" s="12">
        <v>28.96285466058411</v>
      </c>
      <c r="K202" s="12">
        <v>46.980872669831093</v>
      </c>
      <c r="L202" s="12">
        <v>52.704725999462298</v>
      </c>
      <c r="M202" s="12">
        <v>31.29594342827901</v>
      </c>
      <c r="N202" s="12">
        <v>68.700886955814951</v>
      </c>
      <c r="O202" s="12">
        <v>91.14318576751576</v>
      </c>
      <c r="P202" s="12">
        <v>67.088738264424748</v>
      </c>
      <c r="Q202" s="12">
        <v>80.088337994648725</v>
      </c>
      <c r="R202" s="12">
        <v>110.87157214222967</v>
      </c>
      <c r="S202" s="12">
        <v>106.85169355625105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6.2105828277598737E-2</v>
      </c>
      <c r="H203" s="12">
        <v>0.36805043060256104</v>
      </c>
      <c r="I203" s="12">
        <v>1.1240264137603424</v>
      </c>
      <c r="J203" s="12">
        <v>28.549675252806253</v>
      </c>
      <c r="K203" s="12">
        <v>46.465299282570349</v>
      </c>
      <c r="L203" s="12">
        <v>52.195048403926805</v>
      </c>
      <c r="M203" s="12">
        <v>30.890456832823364</v>
      </c>
      <c r="N203" s="12">
        <v>67.759230510282478</v>
      </c>
      <c r="O203" s="12">
        <v>89.489154637451804</v>
      </c>
      <c r="P203" s="12">
        <v>65.612831454605953</v>
      </c>
      <c r="Q203" s="12">
        <v>78.400285031181298</v>
      </c>
      <c r="R203" s="12">
        <v>108.9061513989794</v>
      </c>
      <c r="S203" s="12">
        <v>105.22603856069662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5.979950015744151E-2</v>
      </c>
      <c r="H204" s="12">
        <v>0.35734569768874608</v>
      </c>
      <c r="I204" s="12">
        <v>1.0989722433339721</v>
      </c>
      <c r="J204" s="12">
        <v>28.09072312026213</v>
      </c>
      <c r="K204" s="12">
        <v>45.905292636402343</v>
      </c>
      <c r="L204" s="12">
        <v>51.692976733033994</v>
      </c>
      <c r="M204" s="12">
        <v>30.539362042738698</v>
      </c>
      <c r="N204" s="12">
        <v>66.962618679862572</v>
      </c>
      <c r="O204" s="12">
        <v>88.052883460557908</v>
      </c>
      <c r="P204" s="12">
        <v>64.241477700318384</v>
      </c>
      <c r="Q204" s="12">
        <v>76.735529086783515</v>
      </c>
      <c r="R204" s="12">
        <v>106.86748509070431</v>
      </c>
      <c r="S204" s="12">
        <v>103.49196389174298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5.7510815105465206E-2</v>
      </c>
      <c r="H205" s="12">
        <v>0.34618702316540034</v>
      </c>
      <c r="I205" s="12">
        <v>1.0720317025885406</v>
      </c>
      <c r="J205" s="12">
        <v>27.587700750445848</v>
      </c>
      <c r="K205" s="12">
        <v>45.291707614650932</v>
      </c>
      <c r="L205" s="12">
        <v>51.173902153668713</v>
      </c>
      <c r="M205" s="12">
        <v>30.223544158286742</v>
      </c>
      <c r="N205" s="12">
        <v>66.276219357284901</v>
      </c>
      <c r="O205" s="12">
        <v>86.808371995868555</v>
      </c>
      <c r="P205" s="12">
        <v>62.982072937286418</v>
      </c>
      <c r="Q205" s="12">
        <v>75.120057358006619</v>
      </c>
      <c r="R205" s="12">
        <v>104.77990342908201</v>
      </c>
      <c r="S205" s="12">
        <v>101.66691183624589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5.5291584931698085E-2</v>
      </c>
      <c r="H206" s="12">
        <v>0.33483943139885863</v>
      </c>
      <c r="I206" s="12">
        <v>1.0436941385526559</v>
      </c>
      <c r="J206" s="12">
        <v>27.045804903811835</v>
      </c>
      <c r="K206" s="12">
        <v>44.621635795302623</v>
      </c>
      <c r="L206" s="12">
        <v>50.620938469650945</v>
      </c>
      <c r="M206" s="12">
        <v>29.926843154048836</v>
      </c>
      <c r="N206" s="12">
        <v>65.668692802449499</v>
      </c>
      <c r="O206" s="12">
        <v>85.727111313138067</v>
      </c>
      <c r="P206" s="12">
        <v>61.837499707748727</v>
      </c>
      <c r="Q206" s="12">
        <v>73.57539168194819</v>
      </c>
      <c r="R206" s="12">
        <v>102.68040341197121</v>
      </c>
      <c r="S206" s="12">
        <v>99.777076532132128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5.3183889418459994E-2</v>
      </c>
      <c r="H207" s="12">
        <v>0.3235676910521621</v>
      </c>
      <c r="I207" s="12">
        <v>1.0145436216522414</v>
      </c>
      <c r="J207" s="12">
        <v>26.472779904225774</v>
      </c>
      <c r="K207" s="12">
        <v>43.897476336822919</v>
      </c>
      <c r="L207" s="12">
        <v>50.023916286550936</v>
      </c>
      <c r="M207" s="12">
        <v>29.635940645716133</v>
      </c>
      <c r="N207" s="12">
        <v>65.111944671620222</v>
      </c>
      <c r="O207" s="12">
        <v>84.779301302186084</v>
      </c>
      <c r="P207" s="12">
        <v>60.804519972724712</v>
      </c>
      <c r="Q207" s="12">
        <v>72.116751555726154</v>
      </c>
      <c r="R207" s="12">
        <v>100.60066994272468</v>
      </c>
      <c r="S207" s="12">
        <v>97.848477090202778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5.1218512720899841E-2</v>
      </c>
      <c r="H208" s="12">
        <v>0.31260837442537542</v>
      </c>
      <c r="I208" s="12">
        <v>0.9851886908457308</v>
      </c>
      <c r="J208" s="12">
        <v>25.87807993246231</v>
      </c>
      <c r="K208" s="12">
        <v>43.125943387724902</v>
      </c>
      <c r="L208" s="12">
        <v>49.378601932857968</v>
      </c>
      <c r="M208" s="12">
        <v>29.340580702657117</v>
      </c>
      <c r="N208" s="12">
        <v>64.581867028695783</v>
      </c>
      <c r="O208" s="12">
        <v>83.935844874647358</v>
      </c>
      <c r="P208" s="12">
        <v>59.876284925517886</v>
      </c>
      <c r="Q208" s="12">
        <v>70.75417011416647</v>
      </c>
      <c r="R208" s="12">
        <v>98.570216895297264</v>
      </c>
      <c r="S208" s="12">
        <v>95.909145304101699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4.9413069599254296E-2</v>
      </c>
      <c r="H209" s="12">
        <v>0.30214515483975857</v>
      </c>
      <c r="I209" s="12">
        <v>0.95618867003519592</v>
      </c>
      <c r="J209" s="12">
        <v>25.272133085760274</v>
      </c>
      <c r="K209" s="12">
        <v>42.317021845729691</v>
      </c>
      <c r="L209" s="12">
        <v>48.685753240621679</v>
      </c>
      <c r="M209" s="12">
        <v>29.033362912154239</v>
      </c>
      <c r="N209" s="12">
        <v>64.058267153956578</v>
      </c>
      <c r="O209" s="12">
        <v>83.169120864176691</v>
      </c>
      <c r="P209" s="12">
        <v>59.042767773414432</v>
      </c>
      <c r="Q209" s="12">
        <v>69.492275495274583</v>
      </c>
      <c r="R209" s="12">
        <v>96.612545665226506</v>
      </c>
      <c r="S209" s="12">
        <v>93.984478232167234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4.777641366013026E-2</v>
      </c>
      <c r="H210" s="12">
        <v>0.29232049420582679</v>
      </c>
      <c r="I210" s="12">
        <v>0.92804809123189191</v>
      </c>
      <c r="J210" s="12">
        <v>24.665387794934755</v>
      </c>
      <c r="K210" s="12">
        <v>41.482763312557665</v>
      </c>
      <c r="L210" s="12">
        <v>47.950139927370124</v>
      </c>
      <c r="M210" s="12">
        <v>28.709580725965736</v>
      </c>
      <c r="N210" s="12">
        <v>63.524992088777843</v>
      </c>
      <c r="O210" s="12">
        <v>82.453902905634109</v>
      </c>
      <c r="P210" s="12">
        <v>58.292134496899152</v>
      </c>
      <c r="Q210" s="12">
        <v>68.331344789678354</v>
      </c>
      <c r="R210" s="12">
        <v>94.746013916084905</v>
      </c>
      <c r="S210" s="12">
        <v>92.097793064679863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4.6310156504752717E-2</v>
      </c>
      <c r="H211" s="12">
        <v>0.28323261548946471</v>
      </c>
      <c r="I211" s="12">
        <v>0.90118754980228244</v>
      </c>
      <c r="J211" s="12">
        <v>24.06765259881541</v>
      </c>
      <c r="K211" s="12">
        <v>40.636178454399669</v>
      </c>
      <c r="L211" s="12">
        <v>47.179519854217915</v>
      </c>
      <c r="M211" s="12">
        <v>28.366911262376824</v>
      </c>
      <c r="N211" s="12">
        <v>62.969778264598624</v>
      </c>
      <c r="O211" s="12">
        <v>81.767790247214378</v>
      </c>
      <c r="P211" s="12">
        <v>57.611421445818458</v>
      </c>
      <c r="Q211" s="12">
        <v>67.267827041712366</v>
      </c>
      <c r="R211" s="12">
        <v>92.983160592284221</v>
      </c>
      <c r="S211" s="12">
        <v>90.268593943086287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4.5009433823408246E-2</v>
      </c>
      <c r="H212" s="12">
        <v>0.27493333173281964</v>
      </c>
      <c r="I212" s="12">
        <v>0.87591870140574712</v>
      </c>
      <c r="J212" s="12">
        <v>23.487682343640557</v>
      </c>
      <c r="K212" s="12">
        <v>39.790330950355624</v>
      </c>
      <c r="L212" s="12">
        <v>46.383676245118458</v>
      </c>
      <c r="M212" s="12">
        <v>28.005098709249324</v>
      </c>
      <c r="N212" s="12">
        <v>62.384107229048887</v>
      </c>
      <c r="O212" s="12">
        <v>81.091604602390106</v>
      </c>
      <c r="P212" s="12">
        <v>56.987364914519063</v>
      </c>
      <c r="Q212" s="12">
        <v>66.29526554679849</v>
      </c>
      <c r="R212" s="12">
        <v>91.331327135554332</v>
      </c>
      <c r="S212" s="12">
        <v>88.512670745132937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4.3867149105366113E-2</v>
      </c>
      <c r="H213" s="12">
        <v>0.26745124697808026</v>
      </c>
      <c r="I213" s="12">
        <v>0.85248126003473923</v>
      </c>
      <c r="J213" s="12">
        <v>22.933240073700311</v>
      </c>
      <c r="K213" s="12">
        <v>38.957814413714658</v>
      </c>
      <c r="L213" s="12">
        <v>45.573610567275914</v>
      </c>
      <c r="M213" s="12">
        <v>27.625730134613633</v>
      </c>
      <c r="N213" s="12">
        <v>61.764298043371248</v>
      </c>
      <c r="O213" s="12">
        <v>80.410322090966218</v>
      </c>
      <c r="P213" s="12">
        <v>56.408558867353022</v>
      </c>
      <c r="Q213" s="12">
        <v>65.406346721687299</v>
      </c>
      <c r="R213" s="12">
        <v>89.801327524827173</v>
      </c>
      <c r="S213" s="12">
        <v>86.836918356792921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4.2872082567279993E-2</v>
      </c>
      <c r="H214" s="12">
        <v>0.26077862589600426</v>
      </c>
      <c r="I214" s="12">
        <v>0.83101261136921922</v>
      </c>
      <c r="J214" s="12">
        <v>22.410023517921243</v>
      </c>
      <c r="K214" s="12">
        <v>38.149596930140291</v>
      </c>
      <c r="L214" s="12">
        <v>44.760506109560538</v>
      </c>
      <c r="M214" s="12">
        <v>27.231530381085523</v>
      </c>
      <c r="N214" s="12">
        <v>61.10779868997232</v>
      </c>
      <c r="O214" s="12">
        <v>79.711532702692338</v>
      </c>
      <c r="P214" s="12">
        <v>55.862625777176994</v>
      </c>
      <c r="Q214" s="12">
        <v>64.590314233606193</v>
      </c>
      <c r="R214" s="12">
        <v>88.384931616344062</v>
      </c>
      <c r="S214" s="12">
        <v>85.249758492587617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4.2011709595690533E-2</v>
      </c>
      <c r="H215" s="12">
        <v>0.25488451563328324</v>
      </c>
      <c r="I215" s="12">
        <v>0.81156524431744204</v>
      </c>
      <c r="J215" s="12">
        <v>21.922196471704016</v>
      </c>
      <c r="K215" s="12">
        <v>37.375001722769127</v>
      </c>
      <c r="L215" s="12">
        <v>43.955193590866671</v>
      </c>
      <c r="M215" s="12">
        <v>26.826169746119618</v>
      </c>
      <c r="N215" s="12">
        <v>60.414937534409759</v>
      </c>
      <c r="O215" s="12">
        <v>78.98613416314025</v>
      </c>
      <c r="P215" s="12">
        <v>55.336968689911934</v>
      </c>
      <c r="Q215" s="12">
        <v>63.835593817092665</v>
      </c>
      <c r="R215" s="12">
        <v>87.070054056959023</v>
      </c>
      <c r="S215" s="12">
        <v>83.754173578339774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4.1273223652928813E-2</v>
      </c>
      <c r="H216" s="12">
        <v>0.2497252466783812</v>
      </c>
      <c r="I216" s="12">
        <v>0.79413221952125512</v>
      </c>
      <c r="J216" s="12">
        <v>21.472447235055743</v>
      </c>
      <c r="K216" s="12">
        <v>36.641497232039491</v>
      </c>
      <c r="L216" s="12">
        <v>43.167643943455765</v>
      </c>
      <c r="M216" s="12">
        <v>26.413924163956594</v>
      </c>
      <c r="N216" s="12">
        <v>59.688716950235602</v>
      </c>
      <c r="O216" s="12">
        <v>78.228379932694935</v>
      </c>
      <c r="P216" s="12">
        <v>54.82186780770337</v>
      </c>
      <c r="Q216" s="12">
        <v>63.130888360072213</v>
      </c>
      <c r="R216" s="12">
        <v>85.851488700050396</v>
      </c>
      <c r="S216" s="12">
        <v>82.353084110242662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4.0643979563062704E-2</v>
      </c>
      <c r="H217" s="12">
        <v>0.24524863247897702</v>
      </c>
      <c r="I217" s="12">
        <v>0.77865810243084521</v>
      </c>
      <c r="J217" s="12">
        <v>21.06213001985445</v>
      </c>
      <c r="K217" s="12">
        <v>35.954647207231631</v>
      </c>
      <c r="L217" s="12">
        <v>42.406606764588851</v>
      </c>
      <c r="M217" s="12">
        <v>25.999351940396316</v>
      </c>
      <c r="N217" s="12">
        <v>58.934004333327117</v>
      </c>
      <c r="O217" s="12">
        <v>77.435555963375649</v>
      </c>
      <c r="P217" s="12">
        <v>54.308840602255437</v>
      </c>
      <c r="Q217" s="12">
        <v>62.464978359138946</v>
      </c>
      <c r="R217" s="12">
        <v>84.719466700349969</v>
      </c>
      <c r="S217" s="12">
        <v>81.044525215034867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4.0111658864525945E-2</v>
      </c>
      <c r="H218" s="12">
        <v>0.24139646186733563</v>
      </c>
      <c r="I218" s="12">
        <v>0.76504728688771162</v>
      </c>
      <c r="J218" s="12">
        <v>20.691470664240121</v>
      </c>
      <c r="K218" s="12">
        <v>35.318198782839261</v>
      </c>
      <c r="L218" s="12">
        <v>41.679396523262952</v>
      </c>
      <c r="M218" s="12">
        <v>25.58702667192172</v>
      </c>
      <c r="N218" s="12">
        <v>58.157124455432182</v>
      </c>
      <c r="O218" s="12">
        <v>76.607746506845459</v>
      </c>
      <c r="P218" s="12">
        <v>53.791402359694224</v>
      </c>
      <c r="Q218" s="12">
        <v>61.827603029613208</v>
      </c>
      <c r="R218" s="12">
        <v>83.664105825594007</v>
      </c>
      <c r="S218" s="12">
        <v>79.825268495595381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3.9664737725772947E-2</v>
      </c>
      <c r="H219" s="12">
        <v>0.23810936131128768</v>
      </c>
      <c r="I219" s="12">
        <v>0.75318122093935436</v>
      </c>
      <c r="J219" s="12">
        <v>20.359754926290062</v>
      </c>
      <c r="K219" s="12">
        <v>34.73422945721876</v>
      </c>
      <c r="L219" s="12">
        <v>40.991791988698367</v>
      </c>
      <c r="M219" s="12">
        <v>25.181314449677064</v>
      </c>
      <c r="N219" s="12">
        <v>57.365322892187294</v>
      </c>
      <c r="O219" s="12">
        <v>75.747396192462631</v>
      </c>
      <c r="P219" s="12">
        <v>53.264689056013019</v>
      </c>
      <c r="Q219" s="12">
        <v>61.209396415397627</v>
      </c>
      <c r="R219" s="12">
        <v>82.673984449292561</v>
      </c>
      <c r="S219" s="12">
        <v>78.68904506351727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3.9292575509190797E-2</v>
      </c>
      <c r="H220" s="12">
        <v>0.2353285753000367</v>
      </c>
      <c r="I220" s="12">
        <v>0.74292648127286165</v>
      </c>
      <c r="J220" s="12">
        <v>20.065533094960593</v>
      </c>
      <c r="K220" s="12">
        <v>34.203353128045499</v>
      </c>
      <c r="L220" s="12">
        <v>40.348036757425923</v>
      </c>
      <c r="M220" s="12">
        <v>24.786205555785063</v>
      </c>
      <c r="N220" s="12">
        <v>56.56634892925382</v>
      </c>
      <c r="O220" s="12">
        <v>74.858915416884869</v>
      </c>
      <c r="P220" s="12">
        <v>52.725573813653988</v>
      </c>
      <c r="Q220" s="12">
        <v>60.602310015859175</v>
      </c>
      <c r="R220" s="12">
        <v>81.737773184311024</v>
      </c>
      <c r="S220" s="12">
        <v>77.628460953196011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3.8985432669391237E-2</v>
      </c>
      <c r="H221" s="12">
        <v>0.23299696478605256</v>
      </c>
      <c r="I221" s="12">
        <v>0.73413993964670976</v>
      </c>
      <c r="J221" s="12">
        <v>19.806815057343925</v>
      </c>
      <c r="K221" s="12">
        <v>33.724957559378893</v>
      </c>
      <c r="L221" s="12">
        <v>39.750916719204696</v>
      </c>
      <c r="M221" s="12">
        <v>24.405195062277148</v>
      </c>
      <c r="N221" s="12">
        <v>55.768054904815315</v>
      </c>
      <c r="O221" s="12">
        <v>73.94821834426574</v>
      </c>
      <c r="P221" s="12">
        <v>52.172473119095315</v>
      </c>
      <c r="Q221" s="12">
        <v>59.99963366552447</v>
      </c>
      <c r="R221" s="12">
        <v>80.844306992105274</v>
      </c>
      <c r="S221" s="12">
        <v>76.634852171079345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3.8734556417821094E-2</v>
      </c>
      <c r="H222" s="12">
        <v>0.23106086746796464</v>
      </c>
      <c r="I222" s="12">
        <v>0.7266776851004273</v>
      </c>
      <c r="J222" s="12">
        <v>19.581234845610105</v>
      </c>
      <c r="K222" s="12">
        <v>33.297440687217218</v>
      </c>
      <c r="L222" s="12">
        <v>39.20188943108608</v>
      </c>
      <c r="M222" s="12">
        <v>24.041209410515496</v>
      </c>
      <c r="N222" s="12">
        <v>54.978070504577943</v>
      </c>
      <c r="O222" s="12">
        <v>73.022292167836781</v>
      </c>
      <c r="P222" s="12">
        <v>51.605238423444149</v>
      </c>
      <c r="Q222" s="12">
        <v>59.396137304075516</v>
      </c>
      <c r="R222" s="12">
        <v>79.983255086677715</v>
      </c>
      <c r="S222" s="12">
        <v>75.699215348626836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3.8532156380785498E-2</v>
      </c>
      <c r="H223" s="12">
        <v>0.22947063736202175</v>
      </c>
      <c r="I223" s="12">
        <v>0.72039893373193042</v>
      </c>
      <c r="J223" s="12">
        <v>19.386196522109323</v>
      </c>
      <c r="K223" s="12">
        <v>32.918440579927527</v>
      </c>
      <c r="L223" s="12">
        <v>38.701247853031646</v>
      </c>
      <c r="M223" s="12">
        <v>23.696572609641702</v>
      </c>
      <c r="N223" s="12">
        <v>54.203532378787699</v>
      </c>
      <c r="O223" s="12">
        <v>72.088772355884345</v>
      </c>
      <c r="P223" s="12">
        <v>51.024950662628299</v>
      </c>
      <c r="Q223" s="12">
        <v>58.788043709473065</v>
      </c>
      <c r="R223" s="12">
        <v>79.145330964182833</v>
      </c>
      <c r="S223" s="12">
        <v>74.812440794826244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3.8371327003663684E-2</v>
      </c>
      <c r="H224" s="12">
        <v>0.22818070479134731</v>
      </c>
      <c r="I224" s="12">
        <v>0.71516802482158903</v>
      </c>
      <c r="J224" s="12">
        <v>19.218996765615763</v>
      </c>
      <c r="K224" s="12">
        <v>32.585049590162861</v>
      </c>
      <c r="L224" s="12">
        <v>38.248302895930415</v>
      </c>
      <c r="M224" s="12">
        <v>23.373006095295629</v>
      </c>
      <c r="N224" s="12">
        <v>53.450881281693043</v>
      </c>
      <c r="O224" s="12">
        <v>71.155561650030663</v>
      </c>
      <c r="P224" s="12">
        <v>50.433723556477254</v>
      </c>
      <c r="Q224" s="12">
        <v>58.173001453510807</v>
      </c>
      <c r="R224" s="12">
        <v>78.322580381832935</v>
      </c>
      <c r="S224" s="12">
        <v>73.965795499917022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3.8246012624398043E-2</v>
      </c>
      <c r="H225" s="12">
        <v>0.22715000333795382</v>
      </c>
      <c r="I225" s="12">
        <v>0.71085792439213447</v>
      </c>
      <c r="J225" s="12">
        <v>19.076918164828488</v>
      </c>
      <c r="K225" s="12">
        <v>32.293999427612704</v>
      </c>
      <c r="L225" s="12">
        <v>37.841568664941342</v>
      </c>
      <c r="M225" s="12">
        <v>23.071654465264682</v>
      </c>
      <c r="N225" s="12">
        <v>52.725718777751204</v>
      </c>
      <c r="O225" s="12">
        <v>70.230491140628757</v>
      </c>
      <c r="P225" s="12">
        <v>49.834479468385915</v>
      </c>
      <c r="Q225" s="12">
        <v>57.54997856304302</v>
      </c>
      <c r="R225" s="12">
        <v>77.508493477065883</v>
      </c>
      <c r="S225" s="12">
        <v>73.151157088267098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3.8150938235175028E-2</v>
      </c>
      <c r="H226" s="12">
        <v>0.22634188795951052</v>
      </c>
      <c r="I226" s="12">
        <v>0.70735139322601426</v>
      </c>
      <c r="J226" s="12">
        <v>18.957303289373183</v>
      </c>
      <c r="K226" s="12">
        <v>32.041819570611658</v>
      </c>
      <c r="L226" s="12">
        <v>37.478941689344317</v>
      </c>
      <c r="M226" s="12">
        <v>22.793130728175694</v>
      </c>
      <c r="N226" s="12">
        <v>52.032721643748872</v>
      </c>
      <c r="O226" s="12">
        <v>69.32103685438102</v>
      </c>
      <c r="P226" s="12">
        <v>49.230731778293752</v>
      </c>
      <c r="Q226" s="12">
        <v>56.919133812804169</v>
      </c>
      <c r="R226" s="12">
        <v>76.698082936519</v>
      </c>
      <c r="S226" s="12">
        <v>72.361268241354509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3.8081518265243988E-2</v>
      </c>
      <c r="H227" s="12">
        <v>0.22572382417274542</v>
      </c>
      <c r="I227" s="12">
        <v>0.7045410858658222</v>
      </c>
      <c r="J227" s="12">
        <v>18.857610024522444</v>
      </c>
      <c r="K227" s="12">
        <v>31.824968729911085</v>
      </c>
      <c r="L227" s="12">
        <v>37.157867081534157</v>
      </c>
      <c r="M227" s="12">
        <v>22.537574637753956</v>
      </c>
      <c r="N227" s="12">
        <v>51.375606240467242</v>
      </c>
      <c r="O227" s="12">
        <v>68.434091979677788</v>
      </c>
      <c r="P227" s="12">
        <v>48.626371038876108</v>
      </c>
      <c r="Q227" s="12">
        <v>56.281650881327131</v>
      </c>
      <c r="R227" s="12">
        <v>75.887870412026459</v>
      </c>
      <c r="S227" s="12">
        <v>71.5898777252889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3.8033789308330561E-2</v>
      </c>
      <c r="H228" s="12">
        <v>0.225267258636905</v>
      </c>
      <c r="I228" s="12">
        <v>0.70233034941662942</v>
      </c>
      <c r="J228" s="12">
        <v>18.775448404159462</v>
      </c>
      <c r="K228" s="12">
        <v>31.639937850570949</v>
      </c>
      <c r="L228" s="12">
        <v>36.875486252832474</v>
      </c>
      <c r="M228" s="12">
        <v>22.304718492495144</v>
      </c>
      <c r="N228" s="12">
        <v>50.757135546910312</v>
      </c>
      <c r="O228" s="12">
        <v>67.575796731185733</v>
      </c>
      <c r="P228" s="12">
        <v>48.025468407024547</v>
      </c>
      <c r="Q228" s="12">
        <v>55.639558802763538</v>
      </c>
      <c r="R228" s="12">
        <v>75.07582548031732</v>
      </c>
      <c r="S228" s="12">
        <v>70.831844944483436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3.8004336355907241E-2</v>
      </c>
      <c r="H229" s="12">
        <v>0.22494730645211844</v>
      </c>
      <c r="I229" s="12">
        <v>0.70063301636715869</v>
      </c>
      <c r="J229" s="12">
        <v>18.708605117999106</v>
      </c>
      <c r="K229" s="12">
        <v>31.483329235151171</v>
      </c>
      <c r="L229" s="12">
        <v>36.628764397932144</v>
      </c>
      <c r="M229" s="12">
        <v>22.093955844984393</v>
      </c>
      <c r="N229" s="12">
        <v>50.179160480209624</v>
      </c>
      <c r="O229" s="12">
        <v>66.751422586971145</v>
      </c>
      <c r="P229" s="12">
        <v>47.432099146642081</v>
      </c>
      <c r="Q229" s="12">
        <v>54.99554155263025</v>
      </c>
      <c r="R229" s="12">
        <v>74.261250347185154</v>
      </c>
      <c r="S229" s="12">
        <v>70.083176119751272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3.7990214542226827E-2</v>
      </c>
      <c r="H230" s="12">
        <v>0.22474234981815583</v>
      </c>
      <c r="I230" s="12">
        <v>0.699372683131541</v>
      </c>
      <c r="J230" s="12">
        <v>18.655057147094229</v>
      </c>
      <c r="K230" s="12">
        <v>31.351914803324128</v>
      </c>
      <c r="L230" s="12">
        <v>36.414597250586809</v>
      </c>
      <c r="M230" s="12">
        <v>21.904409491284596</v>
      </c>
      <c r="N230" s="12">
        <v>49.642687400816143</v>
      </c>
      <c r="O230" s="12">
        <v>65.965306875226574</v>
      </c>
      <c r="P230" s="12">
        <v>46.850191698799904</v>
      </c>
      <c r="Q230" s="12">
        <v>54.352749181553904</v>
      </c>
      <c r="R230" s="12">
        <v>73.444630304462493</v>
      </c>
      <c r="S230" s="12">
        <v>69.341017699588022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3.7988887087036904E-2</v>
      </c>
      <c r="H231" s="12">
        <v>0.22463373994658895</v>
      </c>
      <c r="I231" s="12">
        <v>0.69848235073886933</v>
      </c>
      <c r="J231" s="12">
        <v>18.612975749300873</v>
      </c>
      <c r="K231" s="12">
        <v>31.242675288634906</v>
      </c>
      <c r="L231" s="12">
        <v>36.229897279971382</v>
      </c>
      <c r="M231" s="12">
        <v>21.734995905658103</v>
      </c>
      <c r="N231" s="12">
        <v>49.147963879621742</v>
      </c>
      <c r="O231" s="12">
        <v>65.220831525123145</v>
      </c>
      <c r="P231" s="12">
        <v>46.283403830974514</v>
      </c>
      <c r="Q231" s="12">
        <v>53.714616227288836</v>
      </c>
      <c r="R231" s="12">
        <v>72.627456415169746</v>
      </c>
      <c r="S231" s="12">
        <v>68.603604050795695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3.7998166716185472E-2</v>
      </c>
      <c r="H232" s="12">
        <v>0.22460545046820332</v>
      </c>
      <c r="I232" s="12">
        <v>0.69790367999120595</v>
      </c>
      <c r="J232" s="12">
        <v>18.580724304897338</v>
      </c>
      <c r="K232" s="12">
        <v>31.152824412667041</v>
      </c>
      <c r="L232" s="12">
        <v>36.071660990872786</v>
      </c>
      <c r="M232" s="12">
        <v>21.584484262517972</v>
      </c>
      <c r="N232" s="12">
        <v>48.694575784764851</v>
      </c>
      <c r="O232" s="12">
        <v>64.520439211827963</v>
      </c>
      <c r="P232" s="12">
        <v>45.735026941551681</v>
      </c>
      <c r="Q232" s="12">
        <v>53.084694540516395</v>
      </c>
      <c r="R232" s="12">
        <v>71.812033426680983</v>
      </c>
      <c r="S232" s="12">
        <v>67.870172197319505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3.8016160560439806E-2</v>
      </c>
      <c r="H233" s="12">
        <v>0.2246437171849035</v>
      </c>
      <c r="I233" s="12">
        <v>0.69758605016921738</v>
      </c>
      <c r="J233" s="12">
        <v>18.55685119018937</v>
      </c>
      <c r="K233" s="12">
        <v>31.079820944947301</v>
      </c>
      <c r="L233" s="12">
        <v>35.937019287179112</v>
      </c>
      <c r="M233" s="12">
        <v>21.451548850274602</v>
      </c>
      <c r="N233" s="12">
        <v>48.281549596945482</v>
      </c>
      <c r="O233" s="12">
        <v>63.865679573553415</v>
      </c>
      <c r="P233" s="12">
        <v>45.207917677175551</v>
      </c>
      <c r="Q233" s="12">
        <v>52.466504680805095</v>
      </c>
      <c r="R233" s="12">
        <v>71.001281538294634</v>
      </c>
      <c r="S233" s="12">
        <v>67.140848866906708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3.8041226414458909E-2</v>
      </c>
      <c r="H234" s="12">
        <v>0.22473674908801383</v>
      </c>
      <c r="I234" s="12">
        <v>0.69748584403852909</v>
      </c>
      <c r="J234" s="12">
        <v>18.540078741061599</v>
      </c>
      <c r="K234" s="12">
        <v>31.021370702132007</v>
      </c>
      <c r="L234" s="12">
        <v>35.823272906628112</v>
      </c>
      <c r="M234" s="12">
        <v>21.334814252461587</v>
      </c>
      <c r="N234" s="12">
        <v>47.907454910593756</v>
      </c>
      <c r="O234" s="12">
        <v>63.257278305176889</v>
      </c>
      <c r="P234" s="12">
        <v>44.704455221641531</v>
      </c>
      <c r="Q234" s="12">
        <v>51.863409274323686</v>
      </c>
      <c r="R234" s="12">
        <v>70.198541361032255</v>
      </c>
      <c r="S234" s="12">
        <v>66.416519151356482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3.8071934535812792E-2</v>
      </c>
      <c r="H235" s="12">
        <v>0.22487444580460475</v>
      </c>
      <c r="I235" s="12">
        <v>0.69756563248779957</v>
      </c>
      <c r="J235" s="12">
        <v>18.529290183369028</v>
      </c>
      <c r="K235" s="12">
        <v>30.975421219261882</v>
      </c>
      <c r="L235" s="12">
        <v>35.727915279858117</v>
      </c>
      <c r="M235" s="12">
        <v>21.232893187398819</v>
      </c>
      <c r="N235" s="12">
        <v>47.570503189196948</v>
      </c>
      <c r="O235" s="12">
        <v>62.695222280752589</v>
      </c>
      <c r="P235" s="12">
        <v>44.226521653909927</v>
      </c>
      <c r="Q235" s="12">
        <v>51.278509907298989</v>
      </c>
      <c r="R235" s="12">
        <v>69.407389096824375</v>
      </c>
      <c r="S235" s="12">
        <v>65.698683704533764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3.8107034276382866E-2</v>
      </c>
      <c r="H236" s="12">
        <v>0.22504813305360194</v>
      </c>
      <c r="I236" s="12">
        <v>0.69779332981978115</v>
      </c>
      <c r="J236" s="12">
        <v>18.523515257900737</v>
      </c>
      <c r="K236" s="12">
        <v>30.940151101258198</v>
      </c>
      <c r="L236" s="12">
        <v>35.648645029120011</v>
      </c>
      <c r="M236" s="12">
        <v>21.144417235290931</v>
      </c>
      <c r="N236" s="12">
        <v>47.268639844743092</v>
      </c>
      <c r="O236" s="12">
        <v>62.178854528459659</v>
      </c>
      <c r="P236" s="12">
        <v>43.775502299471896</v>
      </c>
      <c r="Q236" s="12">
        <v>50.714568041124792</v>
      </c>
      <c r="R236" s="12">
        <v>68.631467943136784</v>
      </c>
      <c r="S236" s="12">
        <v>64.989311903027726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3.8145427980529424E-2</v>
      </c>
      <c r="H237" s="12">
        <v>0.22525034996821344</v>
      </c>
      <c r="I237" s="12">
        <v>0.69814151349586628</v>
      </c>
      <c r="J237" s="12">
        <v>18.521915186809142</v>
      </c>
      <c r="K237" s="12">
        <v>30.91395549826726</v>
      </c>
      <c r="L237" s="12">
        <v>35.583370089211776</v>
      </c>
      <c r="M237" s="12">
        <v>21.068060916653838</v>
      </c>
      <c r="N237" s="12">
        <v>46.999627623170667</v>
      </c>
      <c r="O237" s="12">
        <v>61.706973679692389</v>
      </c>
      <c r="P237" s="12">
        <v>43.352302664656172</v>
      </c>
      <c r="Q237" s="12">
        <v>50.173949240025777</v>
      </c>
      <c r="R237" s="12">
        <v>67.874339929935616</v>
      </c>
      <c r="S237" s="12">
        <v>64.290697051263564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3.8186149215689399E-2</v>
      </c>
      <c r="H238" s="12">
        <v>0.22547465829477112</v>
      </c>
      <c r="I238" s="12">
        <v>0.6985867615082797</v>
      </c>
      <c r="J238" s="12">
        <v>18.523767877266902</v>
      </c>
      <c r="K238" s="12">
        <v>30.895429276726979</v>
      </c>
      <c r="L238" s="12">
        <v>35.530205351805265</v>
      </c>
      <c r="M238" s="12">
        <v>21.002559769222938</v>
      </c>
      <c r="N238" s="12">
        <v>46.761120108072042</v>
      </c>
      <c r="O238" s="12">
        <v>61.277933413520415</v>
      </c>
      <c r="P238" s="12">
        <v>42.957378478331918</v>
      </c>
      <c r="Q238" s="12">
        <v>49.658589175910897</v>
      </c>
      <c r="R238" s="12">
        <v>67.139361006193653</v>
      </c>
      <c r="S238" s="12">
        <v>63.605319035434114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3.8228344588784241E-2</v>
      </c>
      <c r="H239" s="12">
        <v>0.22571547534267614</v>
      </c>
      <c r="I239" s="12">
        <v>0.69910902918634044</v>
      </c>
      <c r="J239" s="12">
        <v>18.528453689981639</v>
      </c>
      <c r="K239" s="12">
        <v>30.883349009616538</v>
      </c>
      <c r="L239" s="12">
        <v>35.487465473306465</v>
      </c>
      <c r="M239" s="12">
        <v>20.946723151352185</v>
      </c>
      <c r="N239" s="12">
        <v>46.55072481610982</v>
      </c>
      <c r="O239" s="12">
        <v>60.88973833151222</v>
      </c>
      <c r="P239" s="12">
        <v>42.590775452234077</v>
      </c>
      <c r="Q239" s="12">
        <v>49.169979194729784</v>
      </c>
      <c r="R239" s="12">
        <v>66.429580720473382</v>
      </c>
      <c r="S239" s="12">
        <v>62.935718626768391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3.827125964695844E-2</v>
      </c>
      <c r="H240" s="12">
        <v>0.22596794198514869</v>
      </c>
      <c r="I240" s="12">
        <v>0.69969114703513668</v>
      </c>
      <c r="J240" s="12">
        <v>18.535442039651901</v>
      </c>
      <c r="K240" s="12">
        <v>30.876654561106115</v>
      </c>
      <c r="L240" s="12">
        <v>35.453654216134012</v>
      </c>
      <c r="M240" s="12">
        <v>20.899442527247661</v>
      </c>
      <c r="N240" s="12">
        <v>46.366055890187383</v>
      </c>
      <c r="O240" s="12">
        <v>60.540133580710538</v>
      </c>
      <c r="P240" s="12">
        <v>42.252175609742558</v>
      </c>
      <c r="Q240" s="12">
        <v>48.709168805510934</v>
      </c>
      <c r="R240" s="12">
        <v>65.747666628689814</v>
      </c>
      <c r="S240" s="12">
        <v>62.284386616046291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3.8314227354336136E-2</v>
      </c>
      <c r="H241" s="12">
        <v>0.22622781059794958</v>
      </c>
      <c r="I241" s="12">
        <v>0.70031836928039481</v>
      </c>
      <c r="J241" s="12">
        <v>18.544279151465094</v>
      </c>
      <c r="K241" s="12">
        <v>30.87443100719846</v>
      </c>
      <c r="L241" s="12">
        <v>35.427451510864529</v>
      </c>
      <c r="M241" s="12">
        <v>20.85969598775748</v>
      </c>
      <c r="N241" s="12">
        <v>46.204776813041654</v>
      </c>
      <c r="O241" s="12">
        <v>60.226686352592296</v>
      </c>
      <c r="P241" s="12">
        <v>41.940947362107465</v>
      </c>
      <c r="Q241" s="12">
        <v>48.276782209959748</v>
      </c>
      <c r="R241" s="12">
        <v>65.09585249664444</v>
      </c>
      <c r="S241" s="12">
        <v>61.653669848151395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3.8356658616416732E-2</v>
      </c>
      <c r="H242" s="12">
        <v>0.22649135150352021</v>
      </c>
      <c r="I242" s="12">
        <v>0.70097797498496917</v>
      </c>
      <c r="J242" s="12">
        <v>18.554577026562662</v>
      </c>
      <c r="K242" s="12">
        <v>30.87589137515592</v>
      </c>
      <c r="L242" s="12">
        <v>35.407699195092988</v>
      </c>
      <c r="M242" s="12">
        <v>20.826549716613467</v>
      </c>
      <c r="N242" s="12">
        <v>46.064633850221988</v>
      </c>
      <c r="O242" s="12">
        <v>59.946858102708191</v>
      </c>
      <c r="P242" s="12">
        <v>41.656196905222586</v>
      </c>
      <c r="Q242" s="12">
        <v>47.873045931659242</v>
      </c>
      <c r="R242" s="12">
        <v>64.475908543040603</v>
      </c>
      <c r="S242" s="12">
        <v>61.045695241221615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3.8398034827536606E-2</v>
      </c>
      <c r="H243" s="12">
        <v>0.22675528052891236</v>
      </c>
      <c r="I243" s="12">
        <v>0.70165895183805915</v>
      </c>
      <c r="J243" s="12">
        <v>18.566003637810404</v>
      </c>
      <c r="K243" s="12">
        <v>30.880360488639965</v>
      </c>
      <c r="L243" s="12">
        <v>35.393386173518373</v>
      </c>
      <c r="M243" s="12">
        <v>20.79915704943566</v>
      </c>
      <c r="N243" s="12">
        <v>45.943481118419342</v>
      </c>
      <c r="O243" s="12">
        <v>59.69806694175896</v>
      </c>
      <c r="P243" s="12">
        <v>41.396818930990158</v>
      </c>
      <c r="Q243" s="12">
        <v>47.497824684159703</v>
      </c>
      <c r="R243" s="12">
        <v>63.889131354828471</v>
      </c>
      <c r="S243" s="12">
        <v>60.46231196863291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3.8437901696493706E-2</v>
      </c>
      <c r="H244" s="12">
        <v>0.22701669974179137</v>
      </c>
      <c r="I244" s="12">
        <v>0.70235172656899347</v>
      </c>
      <c r="J244" s="12">
        <v>18.578274387981494</v>
      </c>
      <c r="K244" s="12">
        <v>30.887260155578019</v>
      </c>
      <c r="L244" s="12">
        <v>35.383633589088518</v>
      </c>
      <c r="M244" s="12">
        <v>20.776755704423739</v>
      </c>
      <c r="N244" s="12">
        <v>45.839298283033607</v>
      </c>
      <c r="O244" s="12">
        <v>59.477740141694213</v>
      </c>
      <c r="P244" s="12">
        <v>41.161545070498036</v>
      </c>
      <c r="Q244" s="12">
        <v>47.15066281220215</v>
      </c>
      <c r="R244" s="12">
        <v>63.336350711193141</v>
      </c>
      <c r="S244" s="12">
        <v>59.905051224155308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3.847586405206492E-2</v>
      </c>
      <c r="H245" s="12">
        <v>0.22727304949023727</v>
      </c>
      <c r="I245" s="12">
        <v>0.70304793747905414</v>
      </c>
      <c r="J245" s="12">
        <v>18.591144745598122</v>
      </c>
      <c r="K245" s="12">
        <v>30.896095803403643</v>
      </c>
      <c r="L245" s="12">
        <v>35.377680438273444</v>
      </c>
      <c r="M245" s="12">
        <v>20.758663685269465</v>
      </c>
      <c r="N245" s="12">
        <v>45.750201923308801</v>
      </c>
      <c r="O245" s="12">
        <v>59.283357083168291</v>
      </c>
      <c r="P245" s="12">
        <v>40.948988889601246</v>
      </c>
      <c r="Q245" s="12">
        <v>46.830828914309556</v>
      </c>
      <c r="R245" s="12">
        <v>62.817950347102226</v>
      </c>
      <c r="S245" s="12">
        <v>59.375102374088755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3.8511581536523815E-2</v>
      </c>
      <c r="H246" s="12">
        <v>0.22752207167912758</v>
      </c>
      <c r="I246" s="12">
        <v>0.70374025791279438</v>
      </c>
      <c r="J246" s="12">
        <v>18.604403967951221</v>
      </c>
      <c r="K246" s="12">
        <v>30.906444571999863</v>
      </c>
      <c r="L246" s="12">
        <v>35.37486993125998</v>
      </c>
      <c r="M246" s="12">
        <v>20.744274279004298</v>
      </c>
      <c r="N246" s="12">
        <v>45.674451587092904</v>
      </c>
      <c r="O246" s="12">
        <v>59.112483250793403</v>
      </c>
      <c r="P246" s="12">
        <v>40.757686626305293</v>
      </c>
      <c r="Q246" s="12">
        <v>46.537361580418143</v>
      </c>
      <c r="R246" s="12">
        <v>62.333899651672816</v>
      </c>
      <c r="S246" s="12">
        <v>58.873303841747266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3.8544764844633268E-2</v>
      </c>
      <c r="H247" s="12">
        <v>0.22776178016586257</v>
      </c>
      <c r="I247" s="12">
        <v>0.70442225148656257</v>
      </c>
      <c r="J247" s="12">
        <v>18.617869829364921</v>
      </c>
      <c r="K247" s="12">
        <v>30.917944848209221</v>
      </c>
      <c r="L247" s="12">
        <v>35.374636801544341</v>
      </c>
      <c r="M247" s="12">
        <v>20.733050499335508</v>
      </c>
      <c r="N247" s="12">
        <v>45.610451505572946</v>
      </c>
      <c r="O247" s="12">
        <v>58.962796071955928</v>
      </c>
      <c r="P247" s="12">
        <v>40.586133183152803</v>
      </c>
      <c r="Q247" s="12">
        <v>46.269114528043133</v>
      </c>
      <c r="R247" s="12">
        <v>61.883793397860813</v>
      </c>
      <c r="S247" s="12">
        <v>58.400146758246784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3.8575172366905899E-2</v>
      </c>
      <c r="H248" s="12">
        <v>0.22799043690371421</v>
      </c>
      <c r="I248" s="12">
        <v>0.70508825403179076</v>
      </c>
      <c r="J248" s="12">
        <v>18.631384232336703</v>
      </c>
      <c r="K248" s="12">
        <v>30.930287170895699</v>
      </c>
      <c r="L248" s="12">
        <v>35.376495682936813</v>
      </c>
      <c r="M248" s="12">
        <v>20.72451925752809</v>
      </c>
      <c r="N248" s="12">
        <v>45.55674885909233</v>
      </c>
      <c r="O248" s="12">
        <v>58.832103507363364</v>
      </c>
      <c r="P248" s="12">
        <v>40.432813161733414</v>
      </c>
      <c r="Q248" s="12">
        <v>46.02479977329228</v>
      </c>
      <c r="R248" s="12">
        <v>61.466896808696198</v>
      </c>
      <c r="S248" s="12">
        <v>57.955789241866171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3.8602607179485195E-2</v>
      </c>
      <c r="H249" s="12">
        <v>0.22820653329877275</v>
      </c>
      <c r="I249" s="12">
        <v>0.70573328358541287</v>
      </c>
      <c r="J249" s="12">
        <v>18.644809588370421</v>
      </c>
      <c r="K249" s="12">
        <v>30.943206401498493</v>
      </c>
      <c r="L249" s="12">
        <v>35.380030604281259</v>
      </c>
      <c r="M249" s="12">
        <v>20.718265481735443</v>
      </c>
      <c r="N249" s="12">
        <v>45.512029391259652</v>
      </c>
      <c r="O249" s="12">
        <v>58.718356350365411</v>
      </c>
      <c r="P249" s="12">
        <v>40.29622694891593</v>
      </c>
      <c r="Q249" s="12">
        <v>45.80302781124697</v>
      </c>
      <c r="R249" s="12">
        <v>61.082193549890924</v>
      </c>
      <c r="S249" s="12">
        <v>57.540079118035528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3.8626914236925831E-2</v>
      </c>
      <c r="H250" s="12">
        <v>0.22840877474932314</v>
      </c>
      <c r="I250" s="12">
        <v>0.70635296825861271</v>
      </c>
      <c r="J250" s="12">
        <v>18.658025867779603</v>
      </c>
      <c r="K250" s="12">
        <v>30.956475051436467</v>
      </c>
      <c r="L250" s="12">
        <v>35.384885605593844</v>
      </c>
      <c r="M250" s="12">
        <v>20.713926353109386</v>
      </c>
      <c r="N250" s="12">
        <v>45.47511106849101</v>
      </c>
      <c r="O250" s="12">
        <v>58.619655191370796</v>
      </c>
      <c r="P250" s="12">
        <v>40.174912037012774</v>
      </c>
      <c r="Q250" s="12">
        <v>45.602344091244277</v>
      </c>
      <c r="R250" s="12">
        <v>60.728434570981044</v>
      </c>
      <c r="S250" s="12">
        <v>57.15258294414398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3.8647977712108018E-2</v>
      </c>
      <c r="H251" s="12">
        <v>0.22859606758720288</v>
      </c>
      <c r="I251" s="12">
        <v>0.70694348829704623</v>
      </c>
      <c r="J251" s="12">
        <v>18.670928210835399</v>
      </c>
      <c r="K251" s="12">
        <v>30.969897644200817</v>
      </c>
      <c r="L251" s="12">
        <v>35.390756441781996</v>
      </c>
      <c r="M251" s="12">
        <v>20.711185781361959</v>
      </c>
      <c r="N251" s="12">
        <v>45.444936380296461</v>
      </c>
      <c r="O251" s="12">
        <v>58.534252965876583</v>
      </c>
      <c r="P251" s="12">
        <v>40.067459886698508</v>
      </c>
      <c r="Q251" s="12">
        <v>45.421261347786604</v>
      </c>
      <c r="R251" s="12">
        <v>60.404186071933559</v>
      </c>
      <c r="S251" s="12">
        <v>56.792619336402538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3.8665718459964936E-2</v>
      </c>
      <c r="H252" s="12">
        <v>0.22876750803186618</v>
      </c>
      <c r="I252" s="12">
        <v>0.70750153172865171</v>
      </c>
      <c r="J252" s="12">
        <v>18.68342500650326</v>
      </c>
      <c r="K252" s="12">
        <v>30.98330598626908</v>
      </c>
      <c r="L252" s="12">
        <v>35.397383313939045</v>
      </c>
      <c r="M252" s="12">
        <v>20.709769204422791</v>
      </c>
      <c r="N252" s="12">
        <v>45.42056377762529</v>
      </c>
      <c r="O252" s="12">
        <v>58.46055394075708</v>
      </c>
      <c r="P252" s="12">
        <v>39.972528727276867</v>
      </c>
      <c r="Q252" s="12">
        <v>45.258287582493907</v>
      </c>
      <c r="R252" s="12">
        <v>60.107875228371881</v>
      </c>
      <c r="S252" s="12">
        <v>56.459294788607217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3.8680091551629735E-2</v>
      </c>
      <c r="H253" s="12">
        <v>0.22892237223215836</v>
      </c>
      <c r="I253" s="12">
        <v>0.70802425841139627</v>
      </c>
      <c r="J253" s="12">
        <v>18.695436358071106</v>
      </c>
      <c r="K253" s="12">
        <v>30.996555229730959</v>
      </c>
      <c r="L253" s="12">
        <v>35.404544553070707</v>
      </c>
      <c r="M253" s="12">
        <v>20.709438766057513</v>
      </c>
      <c r="N253" s="12">
        <v>45.401158655620044</v>
      </c>
      <c r="O253" s="12">
        <v>58.397109912879834</v>
      </c>
      <c r="P253" s="12">
        <v>39.888852739732734</v>
      </c>
      <c r="Q253" s="12">
        <v>45.111949685051663</v>
      </c>
      <c r="R253" s="12">
        <v>59.837832649440585</v>
      </c>
      <c r="S253" s="12">
        <v>56.151540404410923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3.8691083862411782E-2</v>
      </c>
      <c r="H254" s="12">
        <v>0.22906010703379243</v>
      </c>
      <c r="I254" s="12">
        <v>0.7085092702984972</v>
      </c>
      <c r="J254" s="12">
        <v>18.706892859680956</v>
      </c>
      <c r="K254" s="12">
        <v>31.009520613979451</v>
      </c>
      <c r="L254" s="12">
        <v>35.412051171327327</v>
      </c>
      <c r="M254" s="12">
        <v>20.709988900454633</v>
      </c>
      <c r="N254" s="12">
        <v>45.385984204394937</v>
      </c>
      <c r="O254" s="12">
        <v>58.342614304637678</v>
      </c>
      <c r="P254" s="12">
        <v>39.815248090168019</v>
      </c>
      <c r="Q254" s="12">
        <v>44.980812832361494</v>
      </c>
      <c r="R254" s="12">
        <v>59.592330855623388</v>
      </c>
      <c r="S254" s="12">
        <v>55.868148217451491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3.8698711708725526E-2</v>
      </c>
      <c r="H255" s="12">
        <v>0.22918032128834542</v>
      </c>
      <c r="I255" s="12">
        <v>0.70895458722683236</v>
      </c>
      <c r="J255" s="12">
        <v>18.717734620342981</v>
      </c>
      <c r="K255" s="12">
        <v>31.022094781865864</v>
      </c>
      <c r="L255" s="12">
        <v>35.419742191658564</v>
      </c>
      <c r="M255" s="12">
        <v>20.71124233346567</v>
      </c>
      <c r="N255" s="12">
        <v>45.37439237838025</v>
      </c>
      <c r="O255" s="12">
        <v>58.295894748515906</v>
      </c>
      <c r="P255" s="12">
        <v>39.750616280684511</v>
      </c>
      <c r="Q255" s="12">
        <v>44.863495917887626</v>
      </c>
      <c r="R255" s="12">
        <v>59.369618341212721</v>
      </c>
      <c r="S255" s="12">
        <v>55.607806031690458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3.8703018518062939E-2</v>
      </c>
      <c r="H256" s="12">
        <v>0.22928277733088584</v>
      </c>
      <c r="I256" s="12">
        <v>0.70935862575376374</v>
      </c>
      <c r="J256" s="12">
        <v>18.727910482669017</v>
      </c>
      <c r="K256" s="12">
        <v>31.034185577906289</v>
      </c>
      <c r="L256" s="12">
        <v>35.427480667507666</v>
      </c>
      <c r="M256" s="12">
        <v>20.713046495708419</v>
      </c>
      <c r="N256" s="12">
        <v>45.365815171690826</v>
      </c>
      <c r="O256" s="12">
        <v>58.255904661944967</v>
      </c>
      <c r="P256" s="12">
        <v>39.693945267124597</v>
      </c>
      <c r="Q256" s="12">
        <v>44.758683341380554</v>
      </c>
      <c r="R256" s="12">
        <v>59.167949023036051</v>
      </c>
      <c r="S256" s="12">
        <v>55.369129964948321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3.8704072530818666E-2</v>
      </c>
      <c r="H257" s="12">
        <v>0.22936738249974944</v>
      </c>
      <c r="I257" s="12">
        <v>0.70972017995540304</v>
      </c>
      <c r="J257" s="12">
        <v>18.73737739018048</v>
      </c>
      <c r="K257" s="12">
        <v>31.045714245701589</v>
      </c>
      <c r="L257" s="12">
        <v>35.435150307101438</v>
      </c>
      <c r="M257" s="12">
        <v>20.715270332092956</v>
      </c>
      <c r="N257" s="12">
        <v>45.359756333396234</v>
      </c>
      <c r="O257" s="12">
        <v>58.221714227667547</v>
      </c>
      <c r="P257" s="12">
        <v>39.64430876328332</v>
      </c>
      <c r="Q257" s="12">
        <v>44.6651335374982</v>
      </c>
      <c r="R257" s="12">
        <v>58.985607071828838</v>
      </c>
      <c r="S257" s="12">
        <v>55.150694112074348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3.8701964536643658E-2</v>
      </c>
      <c r="H258" s="12">
        <v>0.22943418064830387</v>
      </c>
      <c r="I258" s="12">
        <v>0.71003840380421079</v>
      </c>
      <c r="J258" s="12">
        <v>18.746099866146931</v>
      </c>
      <c r="K258" s="12">
        <v>31.056613951875057</v>
      </c>
      <c r="L258" s="12">
        <v>35.4426526219046</v>
      </c>
      <c r="M258" s="12">
        <v>20.717801484985703</v>
      </c>
      <c r="N258" s="12">
        <v>45.355783612112944</v>
      </c>
      <c r="O258" s="12">
        <v>58.192501115768344</v>
      </c>
      <c r="P258" s="12">
        <v>39.600864113442725</v>
      </c>
      <c r="Q258" s="12">
        <v>44.581684645313373</v>
      </c>
      <c r="R258" s="12">
        <v>58.820927276211009</v>
      </c>
      <c r="S258" s="12">
        <v>54.951056953807296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3.869680564376006E-2</v>
      </c>
      <c r="H259" s="12">
        <v>0.22948334353092542</v>
      </c>
      <c r="I259" s="12">
        <v>0.71031279406198111</v>
      </c>
      <c r="J259" s="12">
        <v>18.754049574238813</v>
      </c>
      <c r="K259" s="12">
        <v>31.066828574655943</v>
      </c>
      <c r="L259" s="12">
        <v>35.449904525350142</v>
      </c>
      <c r="M259" s="12">
        <v>20.720543823580787</v>
      </c>
      <c r="N259" s="12">
        <v>45.353521583238397</v>
      </c>
      <c r="O259" s="12">
        <v>58.167541212660836</v>
      </c>
      <c r="P259" s="12">
        <v>39.562849072923704</v>
      </c>
      <c r="Q259" s="12">
        <v>44.507257724198695</v>
      </c>
      <c r="R259" s="12">
        <v>58.672311204141231</v>
      </c>
      <c r="S259" s="12">
        <v>54.768784318904778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3.8688725085388433E-2</v>
      </c>
      <c r="H260" s="12">
        <v>0.22951516204896921</v>
      </c>
      <c r="I260" s="12">
        <v>0.71054317325296412</v>
      </c>
      <c r="J260" s="12">
        <v>18.761204936463223</v>
      </c>
      <c r="K260" s="12">
        <v>31.076311704141546</v>
      </c>
      <c r="L260" s="12">
        <v>35.456836314901281</v>
      </c>
      <c r="M260" s="12">
        <v>20.723415289434882</v>
      </c>
      <c r="N260" s="12">
        <v>45.352645083413265</v>
      </c>
      <c r="O260" s="12">
        <v>58.146199560238628</v>
      </c>
      <c r="P260" s="12">
        <v>39.529577792514175</v>
      </c>
      <c r="Q260" s="12">
        <v>44.440857909760098</v>
      </c>
      <c r="R260" s="12">
        <v>58.538239506911076</v>
      </c>
      <c r="S260" s="12">
        <v>54.60246885871296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3.867786806864075E-2</v>
      </c>
      <c r="H261" s="12">
        <v>0.2295300373726899</v>
      </c>
      <c r="I261" s="12">
        <v>0.7107296726038389</v>
      </c>
      <c r="J261" s="12">
        <v>18.767550789547343</v>
      </c>
      <c r="K261" s="12">
        <v>31.08502580961283</v>
      </c>
      <c r="L261" s="12">
        <v>35.463389977702406</v>
      </c>
      <c r="M261" s="12">
        <v>20.726346027141851</v>
      </c>
      <c r="N261" s="12">
        <v>45.35287325454243</v>
      </c>
      <c r="O261" s="12">
        <v>58.127921655096863</v>
      </c>
      <c r="P261" s="12">
        <v>39.500436259237645</v>
      </c>
      <c r="Q261" s="12">
        <v>44.381573880505691</v>
      </c>
      <c r="R261" s="12">
        <v>58.417280760752696</v>
      </c>
      <c r="S261" s="12">
        <v>54.450746114972958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3.8664393669606049E-2</v>
      </c>
      <c r="H262" s="12">
        <v>0.2295284719294019</v>
      </c>
      <c r="I262" s="12">
        <v>0.71087271457481283</v>
      </c>
      <c r="J262" s="12">
        <v>18.773078065348678</v>
      </c>
      <c r="K262" s="12">
        <v>31.092941537137119</v>
      </c>
      <c r="L262" s="12">
        <v>35.469517767298115</v>
      </c>
      <c r="M262" s="12">
        <v>20.72927676937708</v>
      </c>
      <c r="N262" s="12">
        <v>45.353964183019457</v>
      </c>
      <c r="O262" s="12">
        <v>58.112225212906488</v>
      </c>
      <c r="P262" s="12">
        <v>39.474877404594395</v>
      </c>
      <c r="Q262" s="12">
        <v>44.328575975455522</v>
      </c>
      <c r="R262" s="12">
        <v>58.308097265925035</v>
      </c>
      <c r="S262" s="12">
        <v>54.312307354731296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3.8648472780555498E-2</v>
      </c>
      <c r="H263" s="12">
        <v>0.22951106028964641</v>
      </c>
      <c r="I263" s="12">
        <v>0.7109729948817517</v>
      </c>
      <c r="J263" s="12">
        <v>18.777783484122061</v>
      </c>
      <c r="K263" s="12">
        <v>31.100037107146633</v>
      </c>
      <c r="L263" s="12">
        <v>35.475181005689343</v>
      </c>
      <c r="M263" s="12">
        <v>20.732157446639295</v>
      </c>
      <c r="N263" s="12">
        <v>45.355710107747313</v>
      </c>
      <c r="O263" s="12">
        <v>58.098692466053286</v>
      </c>
      <c r="P263" s="12">
        <v>39.452416053056105</v>
      </c>
      <c r="Q263" s="12">
        <v>44.281113267874311</v>
      </c>
      <c r="R263" s="12">
        <v>58.209448227505661</v>
      </c>
      <c r="S263" s="12">
        <v>54.185909413173896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3.863028611554982E-2</v>
      </c>
      <c r="H264" s="12">
        <v>0.22947847999382212</v>
      </c>
      <c r="I264" s="12">
        <v>0.71103146404935269</v>
      </c>
      <c r="J264" s="12">
        <v>18.781669252654336</v>
      </c>
      <c r="K264" s="12">
        <v>31.106297787370362</v>
      </c>
      <c r="L264" s="12">
        <v>35.480349071346716</v>
      </c>
      <c r="M264" s="12">
        <v>20.734945993732349</v>
      </c>
      <c r="N264" s="12">
        <v>45.357933162337382</v>
      </c>
      <c r="O264" s="12">
        <v>58.086963032799176</v>
      </c>
      <c r="P264" s="12">
        <v>39.432623848977727</v>
      </c>
      <c r="Q264" s="12">
        <v>44.238509863282012</v>
      </c>
      <c r="R264" s="12">
        <v>58.120190730761266</v>
      </c>
      <c r="S264" s="12">
        <v>54.070381829111533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3.8610022280065888E-2</v>
      </c>
      <c r="H265" s="12">
        <v>0.22943148235107647</v>
      </c>
      <c r="I265" s="12">
        <v>0.71104930843125613</v>
      </c>
      <c r="J265" s="12">
        <v>18.784742761660528</v>
      </c>
      <c r="K265" s="12">
        <v>31.111715421508816</v>
      </c>
      <c r="L265" s="12">
        <v>35.484998539634425</v>
      </c>
      <c r="M265" s="12">
        <v>20.737607327124955</v>
      </c>
      <c r="N265" s="12">
        <v>45.360481611768186</v>
      </c>
      <c r="O265" s="12">
        <v>58.076727372694641</v>
      </c>
      <c r="P265" s="12">
        <v>39.415124269487968</v>
      </c>
      <c r="Q265" s="12">
        <v>44.200160652712974</v>
      </c>
      <c r="R265" s="12">
        <v>58.039278900999548</v>
      </c>
      <c r="S265" s="12">
        <v>53.964631582120312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3.8587875911006646E-2</v>
      </c>
      <c r="H266" s="12">
        <v>0.2293708832578272</v>
      </c>
      <c r="I266" s="12">
        <v>0.71102793074891857</v>
      </c>
      <c r="J266" s="12">
        <v>18.787016278608132</v>
      </c>
      <c r="K266" s="12">
        <v>31.116287998104085</v>
      </c>
      <c r="L266" s="12">
        <v>35.489112447298666</v>
      </c>
      <c r="M266" s="12">
        <v>20.740112469623956</v>
      </c>
      <c r="N266" s="12">
        <v>45.363226541137635</v>
      </c>
      <c r="O266" s="12">
        <v>58.067720824877568</v>
      </c>
      <c r="P266" s="12">
        <v>39.399587804354496</v>
      </c>
      <c r="Q266" s="12">
        <v>44.165526716330298</v>
      </c>
      <c r="R266" s="12">
        <v>57.965761606943346</v>
      </c>
      <c r="S266" s="12">
        <v>53.867645748584565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3.8564045893406888E-2</v>
      </c>
      <c r="H267" s="12">
        <v>0.22929755408619409</v>
      </c>
      <c r="I267" s="12">
        <v>0.71096893025834706</v>
      </c>
      <c r="J267" s="12">
        <v>18.788506633746934</v>
      </c>
      <c r="K267" s="12">
        <v>31.120019247501261</v>
      </c>
      <c r="L267" s="12">
        <v>35.492679657289933</v>
      </c>
      <c r="M267" s="12">
        <v>20.74243780117629</v>
      </c>
      <c r="N267" s="12">
        <v>45.366058953387075</v>
      </c>
      <c r="O267" s="12">
        <v>58.059718212454825</v>
      </c>
      <c r="P267" s="12">
        <v>39.385727361293284</v>
      </c>
      <c r="Q267" s="12">
        <v>44.134130538875255</v>
      </c>
      <c r="R267" s="12">
        <v>57.898779030902105</v>
      </c>
      <c r="S267" s="12">
        <v>53.778492389329564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3.8538733659664683E-2</v>
      </c>
      <c r="H268" s="12">
        <v>0.22921241268734516</v>
      </c>
      <c r="I268" s="12">
        <v>0.71087408261031471</v>
      </c>
      <c r="J268" s="12">
        <v>18.7892348982949</v>
      </c>
      <c r="K268" s="12">
        <v>31.122918257699794</v>
      </c>
      <c r="L268" s="12">
        <v>35.495694304234576</v>
      </c>
      <c r="M268" s="12">
        <v>20.744564416974445</v>
      </c>
      <c r="N268" s="12">
        <v>45.368887233540846</v>
      </c>
      <c r="O268" s="12">
        <v>58.05252898660715</v>
      </c>
      <c r="P268" s="12">
        <v>39.373293936341767</v>
      </c>
      <c r="Q268" s="12">
        <v>44.105551167810887</v>
      </c>
      <c r="R268" s="12">
        <v>57.83755839102642</v>
      </c>
      <c r="S268" s="12">
        <v>53.696319967468867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3.8512141577099201E-2</v>
      </c>
      <c r="H269" s="12">
        <v>0.22911641455952872</v>
      </c>
      <c r="I269" s="12">
        <v>0.71074531951536923</v>
      </c>
      <c r="J269" s="12">
        <v>18.789226054596107</v>
      </c>
      <c r="K269" s="12">
        <v>31.124999102215789</v>
      </c>
      <c r="L269" s="12">
        <v>35.49815530435707</v>
      </c>
      <c r="M269" s="12">
        <v>20.746477576302865</v>
      </c>
      <c r="N269" s="12">
        <v>45.371634938709192</v>
      </c>
      <c r="O269" s="12">
        <v>58.045992877661241</v>
      </c>
      <c r="P269" s="12">
        <v>39.362072573530867</v>
      </c>
      <c r="Q269" s="12">
        <v>44.079419417602061</v>
      </c>
      <c r="R269" s="12">
        <v>57.781409062462529</v>
      </c>
      <c r="S269" s="12">
        <v>53.620355574215985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3.8484471429212533E-2</v>
      </c>
      <c r="H270" s="12">
        <v>0.22901054423000428</v>
      </c>
      <c r="I270" s="12">
        <v>0.71058470834619381</v>
      </c>
      <c r="J270" s="12">
        <v>18.788508658815548</v>
      </c>
      <c r="K270" s="12">
        <v>31.126280474986096</v>
      </c>
      <c r="L270" s="12">
        <v>35.500065916644793</v>
      </c>
      <c r="M270" s="12">
        <v>20.748166227708456</v>
      </c>
      <c r="N270" s="12">
        <v>45.374238875489596</v>
      </c>
      <c r="O270" s="12">
        <v>58.039976016525181</v>
      </c>
      <c r="P270" s="12">
        <v>39.351878625750089</v>
      </c>
      <c r="Q270" s="12">
        <v>44.055413199650637</v>
      </c>
      <c r="R270" s="12">
        <v>57.729717307060469</v>
      </c>
      <c r="S270" s="12">
        <v>53.549902215153281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3.8455922995384563E-2</v>
      </c>
      <c r="H271" s="12">
        <v>0.22889580689622244</v>
      </c>
      <c r="I271" s="12">
        <v>0.71039443178924577</v>
      </c>
      <c r="J271" s="12">
        <v>18.787114497260372</v>
      </c>
      <c r="K271" s="12">
        <v>31.126785328906493</v>
      </c>
      <c r="L271" s="12">
        <v>35.501433344592229</v>
      </c>
      <c r="M271" s="12">
        <v>20.749622598026402</v>
      </c>
      <c r="N271" s="12">
        <v>45.376647429246013</v>
      </c>
      <c r="O271" s="12">
        <v>58.034367488047614</v>
      </c>
      <c r="P271" s="12">
        <v>39.342554319036594</v>
      </c>
      <c r="Q271" s="12">
        <v>44.033253036838936</v>
      </c>
      <c r="R271" s="12">
        <v>57.681940786139961</v>
      </c>
      <c r="S271" s="12">
        <v>53.484335381797777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3.8426692733178155E-2</v>
      </c>
      <c r="H272" s="12">
        <v>0.22877322037128398</v>
      </c>
      <c r="I272" s="12">
        <v>0.71017676767288529</v>
      </c>
      <c r="J272" s="12">
        <v>18.785078237794856</v>
      </c>
      <c r="K272" s="12">
        <v>31.126540515834037</v>
      </c>
      <c r="L272" s="12">
        <v>35.502268369997772</v>
      </c>
      <c r="M272" s="12">
        <v>20.750841834602134</v>
      </c>
      <c r="N272" s="12">
        <v>45.378819112831493</v>
      </c>
      <c r="O272" s="12">
        <v>58.029076277542586</v>
      </c>
      <c r="P272" s="12">
        <v>39.333965615184319</v>
      </c>
      <c r="Q272" s="12">
        <v>44.012697804257733</v>
      </c>
      <c r="R272" s="12">
        <v>57.637602998768571</v>
      </c>
      <c r="S272" s="12">
        <v>53.423099104876236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3.839697256668069E-2</v>
      </c>
      <c r="H273" s="12">
        <v>0.22864380737600509</v>
      </c>
      <c r="I273" s="12">
        <v>0.70993406910397971</v>
      </c>
      <c r="J273" s="12">
        <v>18.782437078124229</v>
      </c>
      <c r="K273" s="12">
        <v>31.125576426872232</v>
      </c>
      <c r="L273" s="12">
        <v>35.502585012079905</v>
      </c>
      <c r="M273" s="12">
        <v>20.751821691632436</v>
      </c>
      <c r="N273" s="12">
        <v>45.380721305466622</v>
      </c>
      <c r="O273" s="12">
        <v>58.02402857254279</v>
      </c>
      <c r="P273" s="12">
        <v>39.325999362166215</v>
      </c>
      <c r="Q273" s="12">
        <v>43.993540723404152</v>
      </c>
      <c r="R273" s="12">
        <v>57.596287759084888</v>
      </c>
      <c r="S273" s="12">
        <v>53.365701657651108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3.8366948783433545E-2</v>
      </c>
      <c r="H274" s="12">
        <v>0.22850858821566031</v>
      </c>
      <c r="I274" s="12">
        <v>0.70966874503200295</v>
      </c>
      <c r="J274" s="12">
        <v>18.77923039291715</v>
      </c>
      <c r="K274" s="12">
        <v>31.12392663255056</v>
      </c>
      <c r="L274" s="12">
        <v>35.502400206673073</v>
      </c>
      <c r="M274" s="12">
        <v>20.75256225298471</v>
      </c>
      <c r="N274" s="12">
        <v>45.382329155630707</v>
      </c>
      <c r="O274" s="12">
        <v>58.019165383486445</v>
      </c>
      <c r="P274" s="12">
        <v>39.31856071807649</v>
      </c>
      <c r="Q274" s="12">
        <v>43.975605625429161</v>
      </c>
      <c r="R274" s="12">
        <v>57.557633800890414</v>
      </c>
      <c r="S274" s="12">
        <v>53.311711051016609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3.8336801041642131E-2</v>
      </c>
      <c r="H275" s="12">
        <v>0.22836857387631501</v>
      </c>
      <c r="I275" s="12">
        <v>0.70938324136062325</v>
      </c>
      <c r="J275" s="12">
        <v>18.775499381858804</v>
      </c>
      <c r="K275" s="12">
        <v>31.121627523124985</v>
      </c>
      <c r="L275" s="12">
        <v>35.501733501488197</v>
      </c>
      <c r="M275" s="12">
        <v>20.753065685096029</v>
      </c>
      <c r="N275" s="12">
        <v>45.38362462482182</v>
      </c>
      <c r="O275" s="12">
        <v>58.014440449209793</v>
      </c>
      <c r="P275" s="12">
        <v>39.311570831862156</v>
      </c>
      <c r="Q275" s="12">
        <v>43.958743489810757</v>
      </c>
      <c r="R275" s="12">
        <v>57.521329575809858</v>
      </c>
      <c r="S275" s="12">
        <v>53.260750437249236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3.8306701488421878E-2</v>
      </c>
      <c r="H276" s="12">
        <v>0.22822475957130861</v>
      </c>
      <c r="I276" s="12">
        <v>0.70908002272278847</v>
      </c>
      <c r="J276" s="12">
        <v>18.77128672080481</v>
      </c>
      <c r="K276" s="12">
        <v>31.118717949708639</v>
      </c>
      <c r="L276" s="12">
        <v>35.500606764446829</v>
      </c>
      <c r="M276" s="12">
        <v>20.753336014634925</v>
      </c>
      <c r="N276" s="12">
        <v>45.384595651879131</v>
      </c>
      <c r="O276" s="12">
        <v>58.009818395637978</v>
      </c>
      <c r="P276" s="12">
        <v>39.304964762676221</v>
      </c>
      <c r="Q276" s="12">
        <v>43.942829257616751</v>
      </c>
      <c r="R276" s="12">
        <v>57.487108292757647</v>
      </c>
      <c r="S276" s="12">
        <v>53.212493516945457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3.8276813988869937E-2</v>
      </c>
      <c r="H277" s="12">
        <v>0.22807811876340062</v>
      </c>
      <c r="I277" s="12">
        <v>0.70876155502347882</v>
      </c>
      <c r="J277" s="12">
        <v>18.766636218220032</v>
      </c>
      <c r="K277" s="12">
        <v>31.115238867302505</v>
      </c>
      <c r="L277" s="12">
        <v>35.499043902918849</v>
      </c>
      <c r="M277" s="12">
        <v>20.753378926558423</v>
      </c>
      <c r="N277" s="12">
        <v>45.385235420187719</v>
      </c>
      <c r="O277" s="12">
        <v>58.005273118743304</v>
      </c>
      <c r="P277" s="12">
        <v>39.298689619128496</v>
      </c>
      <c r="Q277" s="12">
        <v>43.927758913143151</v>
      </c>
      <c r="R277" s="12">
        <v>57.454743230995447</v>
      </c>
      <c r="S277" s="12">
        <v>53.166660023723644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3.8247293464821128E-2</v>
      </c>
      <c r="H278" s="12">
        <v>0.2279295976832921</v>
      </c>
      <c r="I278" s="12">
        <v>0.70843028884749593</v>
      </c>
      <c r="J278" s="12">
        <v>18.761592479061051</v>
      </c>
      <c r="K278" s="12">
        <v>31.11123298107486</v>
      </c>
      <c r="L278" s="12">
        <v>35.497070592374172</v>
      </c>
      <c r="M278" s="12">
        <v>20.753201578989394</v>
      </c>
      <c r="N278" s="12">
        <v>45.385541712484269</v>
      </c>
      <c r="O278" s="12">
        <v>58.000786365567983</v>
      </c>
      <c r="P278" s="12">
        <v>39.292702899729832</v>
      </c>
      <c r="Q278" s="12">
        <v>43.913446823791581</v>
      </c>
      <c r="R278" s="12">
        <v>57.424043346411068</v>
      </c>
      <c r="S278" s="12">
        <v>53.123011343952932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3.8218285341234177E-2</v>
      </c>
      <c r="H279" s="12">
        <v>0.22778011035998894</v>
      </c>
      <c r="I279" s="12">
        <v>0.70808864382024594</v>
      </c>
      <c r="J279" s="12">
        <v>18.756200578199071</v>
      </c>
      <c r="K279" s="12">
        <v>31.10674439742499</v>
      </c>
      <c r="L279" s="12">
        <v>35.494714013500129</v>
      </c>
      <c r="M279" s="12">
        <v>20.752812432036503</v>
      </c>
      <c r="N279" s="12">
        <v>45.385516340131915</v>
      </c>
      <c r="O279" s="12">
        <v>57.996346489780059</v>
      </c>
      <c r="P279" s="12">
        <v>39.286971016355544</v>
      </c>
      <c r="Q279" s="12">
        <v>43.899823325349089</v>
      </c>
      <c r="R279" s="12">
        <v>57.394849180533726</v>
      </c>
      <c r="S279" s="12">
        <v>53.081346313916946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3.8189925097290654E-2</v>
      </c>
      <c r="H280" s="12">
        <v>0.22763053417301515</v>
      </c>
      <c r="I280" s="12">
        <v>0.7077389939966604</v>
      </c>
      <c r="J280" s="12">
        <v>18.750505745381599</v>
      </c>
      <c r="K280" s="12">
        <v>31.101818281494605</v>
      </c>
      <c r="L280" s="12">
        <v>35.492002597276432</v>
      </c>
      <c r="M280" s="12">
        <v>20.75222108825055</v>
      </c>
      <c r="N280" s="12">
        <v>45.385164635675096</v>
      </c>
      <c r="O280" s="12">
        <v>57.991947360796253</v>
      </c>
      <c r="P280" s="12">
        <v>39.281467983356805</v>
      </c>
      <c r="Q280" s="12">
        <v>43.886832538152028</v>
      </c>
      <c r="R280" s="12">
        <v>57.367029073861069</v>
      </c>
      <c r="S280" s="12">
        <v>53.04149722436096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3.8162337918503091E-2</v>
      </c>
      <c r="H281" s="12">
        <v>0.2274817059312004</v>
      </c>
      <c r="I281" s="12">
        <v>0.70738365434213346</v>
      </c>
      <c r="J281" s="12">
        <v>18.744553063602076</v>
      </c>
      <c r="K281" s="12">
        <v>31.096500522858321</v>
      </c>
      <c r="L281" s="12">
        <v>35.488965777841251</v>
      </c>
      <c r="M281" s="12">
        <v>20.751438142907002</v>
      </c>
      <c r="N281" s="12">
        <v>45.384494999178763</v>
      </c>
      <c r="O281" s="12">
        <v>57.98758740791105</v>
      </c>
      <c r="P281" s="12">
        <v>39.276174256017143</v>
      </c>
      <c r="Q281" s="12">
        <v>43.874430398679706</v>
      </c>
      <c r="R281" s="12">
        <v>57.34047567902018</v>
      </c>
      <c r="S281" s="12">
        <v>53.003326052048948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3.8135638445426293E-2</v>
      </c>
      <c r="H282" s="12">
        <v>0.22733441847756139</v>
      </c>
      <c r="I282" s="12">
        <v>0.70702486835708611</v>
      </c>
      <c r="J282" s="12">
        <v>18.738387182592945</v>
      </c>
      <c r="K282" s="12">
        <v>31.090837411138192</v>
      </c>
      <c r="L282" s="12">
        <v>35.485633753256224</v>
      </c>
      <c r="M282" s="12">
        <v>20.750475042713113</v>
      </c>
      <c r="N282" s="12">
        <v>45.383518490353531</v>
      </c>
      <c r="O282" s="12">
        <v>57.983268783076852</v>
      </c>
      <c r="P282" s="12">
        <v>39.271075703225861</v>
      </c>
      <c r="Q282" s="12">
        <v>43.862582890822083</v>
      </c>
      <c r="R282" s="12">
        <v>57.315102764827934</v>
      </c>
      <c r="S282" s="12">
        <v>52.966720929614503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3.8109930613958801E-2</v>
      </c>
      <c r="H283" s="12">
        <v>0.2271894178147208</v>
      </c>
      <c r="I283" s="12">
        <v>0.70666479688321082</v>
      </c>
      <c r="J283" s="12">
        <v>18.732052048980126</v>
      </c>
      <c r="K283" s="12">
        <v>31.084875323265276</v>
      </c>
      <c r="L283" s="12">
        <v>35.482037254475614</v>
      </c>
      <c r="M283" s="12">
        <v>20.749343951876057</v>
      </c>
      <c r="N283" s="12">
        <v>45.382248459776818</v>
      </c>
      <c r="O283" s="12">
        <v>57.978996628028121</v>
      </c>
      <c r="P283" s="12">
        <v>39.2661627004656</v>
      </c>
      <c r="Q283" s="12">
        <v>43.851264461222968</v>
      </c>
      <c r="R283" s="12">
        <v>57.290842299131128</v>
      </c>
      <c r="S283" s="12">
        <v>52.931592858334838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3.8085307581719963E-2</v>
      </c>
      <c r="H284" s="12">
        <v>0.22704740074063012</v>
      </c>
      <c r="I284" s="12">
        <v>0.7063055081165649</v>
      </c>
      <c r="J284" s="12">
        <v>18.72559065443928</v>
      </c>
      <c r="K284" s="12">
        <v>31.078660424040251</v>
      </c>
      <c r="L284" s="12">
        <v>35.478207322981724</v>
      </c>
      <c r="M284" s="12">
        <v>20.748057624755575</v>
      </c>
      <c r="N284" s="12">
        <v>45.380700213629467</v>
      </c>
      <c r="O284" s="12">
        <v>57.974778433224891</v>
      </c>
      <c r="P284" s="12">
        <v>39.261429330476147</v>
      </c>
      <c r="Q284" s="12">
        <v>43.840456603566025</v>
      </c>
      <c r="R284" s="12">
        <v>57.267641796290036</v>
      </c>
      <c r="S284" s="12">
        <v>52.897872663317493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3.8061851734595531E-2</v>
      </c>
      <c r="H285" s="12">
        <v>0.22690901298003738</v>
      </c>
      <c r="I285" s="12">
        <v>0.70594896884003389</v>
      </c>
      <c r="J285" s="12">
        <v>18.719044802985469</v>
      </c>
      <c r="K285" s="12">
        <v>31.072238381549088</v>
      </c>
      <c r="L285" s="12">
        <v>35.474175097645372</v>
      </c>
      <c r="M285" s="12">
        <v>20.746629284549954</v>
      </c>
      <c r="N285" s="12">
        <v>45.37889070735762</v>
      </c>
      <c r="O285" s="12">
        <v>57.970623477743594</v>
      </c>
      <c r="P285" s="12">
        <v>39.256872680155411</v>
      </c>
      <c r="Q285" s="12">
        <v>43.830146597401203</v>
      </c>
      <c r="R285" s="12">
        <v>57.245461913845375</v>
      </c>
      <c r="S285" s="12">
        <v>52.865508186689475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3.8039634767259016E-2</v>
      </c>
      <c r="H286" s="12">
        <v>0.22677484779325094</v>
      </c>
      <c r="I286" s="12">
        <v>0.70559703687478492</v>
      </c>
      <c r="J286" s="12">
        <v>18.71245489830407</v>
      </c>
      <c r="K286" s="12">
        <v>31.065654098860232</v>
      </c>
      <c r="L286" s="12">
        <v>35.469971611427574</v>
      </c>
      <c r="M286" s="12">
        <v>20.745072507656161</v>
      </c>
      <c r="N286" s="12">
        <v>45.376838264472909</v>
      </c>
      <c r="O286" s="12">
        <v>57.966542340648594</v>
      </c>
      <c r="P286" s="12">
        <v>39.252492223445529</v>
      </c>
      <c r="Q286" s="12">
        <v>43.820326387954957</v>
      </c>
      <c r="R286" s="12">
        <v>57.224274282449088</v>
      </c>
      <c r="S286" s="12">
        <v>52.834461711537394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3.8018717831296428E-2</v>
      </c>
      <c r="H287" s="12">
        <v>0.22664544504037806</v>
      </c>
      <c r="I287" s="12">
        <v>0.70525145473856332</v>
      </c>
      <c r="J287" s="12">
        <v>18.705859751805793</v>
      </c>
      <c r="K287" s="12">
        <v>31.058951463273715</v>
      </c>
      <c r="L287" s="12">
        <v>35.465627598579985</v>
      </c>
      <c r="M287" s="12">
        <v>20.743401113487732</v>
      </c>
      <c r="N287" s="12">
        <v>45.374562317422999</v>
      </c>
      <c r="O287" s="12">
        <v>57.962546475654904</v>
      </c>
      <c r="P287" s="12">
        <v>39.24828928101342</v>
      </c>
      <c r="Q287" s="12">
        <v>43.810991594338326</v>
      </c>
      <c r="R287" s="12">
        <v>57.204059552997883</v>
      </c>
      <c r="S287" s="12">
        <v>52.804707607381197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3.7999151744481749E-2</v>
      </c>
      <c r="H288" s="12">
        <v>0.22652129067637666</v>
      </c>
      <c r="I288" s="12">
        <v>0.70491384448759287</v>
      </c>
      <c r="J288" s="12">
        <v>18.699296411858789</v>
      </c>
      <c r="K288" s="12">
        <v>31.052173114225067</v>
      </c>
      <c r="L288" s="12">
        <v>35.461173312976783</v>
      </c>
      <c r="M288" s="12">
        <v>20.741629059661214</v>
      </c>
      <c r="N288" s="12">
        <v>45.372083168041705</v>
      </c>
      <c r="O288" s="12">
        <v>57.958647841955177</v>
      </c>
      <c r="P288" s="12">
        <v>39.244266548567012</v>
      </c>
      <c r="Q288" s="12">
        <v>43.802140634512725</v>
      </c>
      <c r="R288" s="12">
        <v>57.184805645293437</v>
      </c>
      <c r="S288" s="12">
        <v>52.776230186672485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3.798097725476314E-2</v>
      </c>
      <c r="H289" s="12">
        <v>0.2264028166499388</v>
      </c>
      <c r="I289" s="12">
        <v>0.70458570370855411</v>
      </c>
      <c r="J289" s="12">
        <v>18.692800014425508</v>
      </c>
      <c r="K289" s="12">
        <v>31.045360230751477</v>
      </c>
      <c r="L289" s="12">
        <v>35.456638358197779</v>
      </c>
      <c r="M289" s="12">
        <v>20.739770342537575</v>
      </c>
      <c r="N289" s="12">
        <v>45.369421765602553</v>
      </c>
      <c r="O289" s="12">
        <v>57.954858585052072</v>
      </c>
      <c r="P289" s="12">
        <v>39.24042768654337</v>
      </c>
      <c r="Q289" s="12">
        <v>43.79377395639154</v>
      </c>
      <c r="R289" s="12">
        <v>57.166506183095599</v>
      </c>
      <c r="S289" s="12">
        <v>52.749021761112751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3.7964225352611056E-2</v>
      </c>
      <c r="H290" s="12">
        <v>0.22629040117748481</v>
      </c>
      <c r="I290" s="12">
        <v>0.70426840261808532</v>
      </c>
      <c r="J290" s="12">
        <v>18.686403655113498</v>
      </c>
      <c r="K290" s="12">
        <v>31.03855233923333</v>
      </c>
      <c r="L290" s="12">
        <v>35.452051529922279</v>
      </c>
      <c r="M290" s="12">
        <v>20.737838903181647</v>
      </c>
      <c r="N290" s="12">
        <v>45.366599500889656</v>
      </c>
      <c r="O290" s="12">
        <v>57.951190762225934</v>
      </c>
      <c r="P290" s="12">
        <v>39.236776964741253</v>
      </c>
      <c r="Q290" s="12">
        <v>43.785893365362476</v>
      </c>
      <c r="R290" s="12">
        <v>57.149159101236627</v>
      </c>
      <c r="S290" s="12">
        <v>52.723080886252447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3.794891762554875E-2</v>
      </c>
      <c r="H291" s="12">
        <v>0.22618436936228892</v>
      </c>
      <c r="I291" s="12">
        <v>0.70396318221933618</v>
      </c>
      <c r="J291" s="12">
        <v>18.680138282440264</v>
      </c>
      <c r="K291" s="12">
        <v>31.031787141916009</v>
      </c>
      <c r="L291" s="12">
        <v>35.447440671125733</v>
      </c>
      <c r="M291" s="12">
        <v>20.735848538842315</v>
      </c>
      <c r="N291" s="12">
        <v>45.36363801506139</v>
      </c>
      <c r="O291" s="12">
        <v>57.94765610796852</v>
      </c>
      <c r="P291" s="12">
        <v>39.233318956195603</v>
      </c>
      <c r="Q291" s="12">
        <v>43.77850143943536</v>
      </c>
      <c r="R291" s="12">
        <v>57.132765411298692</v>
      </c>
      <c r="S291" s="12">
        <v>52.698410782874667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</row>
    <row r="436" spans="1:20" x14ac:dyDescent="0.2">
      <c r="A436" s="3">
        <v>1982</v>
      </c>
      <c r="B436" s="3" t="s">
        <v>4</v>
      </c>
      <c r="C436" s="3"/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147"/>
  <sheetViews>
    <sheetView tabSelected="1" workbookViewId="0">
      <selection activeCell="F9" sqref="F9"/>
    </sheetView>
  </sheetViews>
  <sheetFormatPr baseColWidth="10" defaultColWidth="10.5" defaultRowHeight="16" x14ac:dyDescent="0.2"/>
  <cols>
    <col min="2" max="2" width="18" customWidth="1"/>
    <col min="3" max="3" width="15.1640625" customWidth="1"/>
    <col min="4" max="4" width="2.1640625" customWidth="1"/>
    <col min="5" max="19" width="15.1640625" customWidth="1"/>
    <col min="20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1.0432281882743864E-6</v>
      </c>
      <c r="D4">
        <v>0</v>
      </c>
      <c r="E4">
        <v>3.7369148256943122E-7</v>
      </c>
      <c r="F4">
        <v>4.0594447713170286E-7</v>
      </c>
      <c r="G4">
        <v>5.0765018966897674E-7</v>
      </c>
      <c r="H4">
        <v>6.3899461141085638E-7</v>
      </c>
      <c r="I4">
        <v>8.116409794101524E-7</v>
      </c>
      <c r="J4">
        <v>9.706859718436136E-7</v>
      </c>
      <c r="K4">
        <v>1.1709636517992491E-6</v>
      </c>
      <c r="L4">
        <v>1.4412424174523864E-6</v>
      </c>
      <c r="M4">
        <v>1.8106451468404798E-6</v>
      </c>
      <c r="N4">
        <v>2.3317462870589843E-6</v>
      </c>
      <c r="O4">
        <v>3.074697649417324E-6</v>
      </c>
      <c r="P4">
        <v>4.1861964031022687E-6</v>
      </c>
      <c r="Q4">
        <v>5.9411865751409582E-6</v>
      </c>
      <c r="R4">
        <v>8.9441100031167699E-6</v>
      </c>
      <c r="S4">
        <v>1.455026150937464E-5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1.019911343113842E-6</v>
      </c>
      <c r="D5">
        <v>0</v>
      </c>
      <c r="E5">
        <v>3.6856263135735158E-7</v>
      </c>
      <c r="F5">
        <v>4.0050747864673362E-7</v>
      </c>
      <c r="G5">
        <v>4.9957374807229724E-7</v>
      </c>
      <c r="H5">
        <v>6.2678160068130146E-7</v>
      </c>
      <c r="I5">
        <v>7.9304633572364906E-7</v>
      </c>
      <c r="J5">
        <v>9.4425266422827096E-7</v>
      </c>
      <c r="K5">
        <v>1.1339092190025686E-6</v>
      </c>
      <c r="L5">
        <v>1.389476734054152E-6</v>
      </c>
      <c r="M5">
        <v>1.7386444238541089E-6</v>
      </c>
      <c r="N5">
        <v>2.2317721187767523E-6</v>
      </c>
      <c r="O5">
        <v>2.936506961522305E-6</v>
      </c>
      <c r="P5">
        <v>3.9951558742434848E-6</v>
      </c>
      <c r="Q5">
        <v>5.6760452701824192E-6</v>
      </c>
      <c r="R5">
        <v>8.5704633699257688E-6</v>
      </c>
      <c r="S5">
        <v>1.4007579438239484E-5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9.9719741816602027E-7</v>
      </c>
      <c r="D6">
        <v>0</v>
      </c>
      <c r="E6">
        <v>3.6293633433382991E-7</v>
      </c>
      <c r="F6">
        <v>3.9511494762905627E-7</v>
      </c>
      <c r="G6">
        <v>4.9191818634628243E-7</v>
      </c>
      <c r="H6">
        <v>6.1527090430790143E-7</v>
      </c>
      <c r="I6">
        <v>7.755933979255184E-7</v>
      </c>
      <c r="J6">
        <v>9.1946965440467018E-7</v>
      </c>
      <c r="K6">
        <v>1.0991823626590606E-6</v>
      </c>
      <c r="L6">
        <v>1.3409625013537468E-6</v>
      </c>
      <c r="M6">
        <v>1.6711007710152579E-6</v>
      </c>
      <c r="N6">
        <v>2.1377703655825948E-6</v>
      </c>
      <c r="O6">
        <v>2.8060305876212703E-6</v>
      </c>
      <c r="P6">
        <v>3.8135338227120304E-6</v>
      </c>
      <c r="Q6">
        <v>5.4212361408221709E-6</v>
      </c>
      <c r="R6">
        <v>8.2057321258786904E-6</v>
      </c>
      <c r="S6">
        <v>1.3466958022590572E-5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9.7504918727314187E-7</v>
      </c>
      <c r="D7">
        <v>0</v>
      </c>
      <c r="E7">
        <v>3.5692619094336918E-7</v>
      </c>
      <c r="F7">
        <v>3.8964276126855492E-7</v>
      </c>
      <c r="G7">
        <v>4.8459100581742932E-7</v>
      </c>
      <c r="H7">
        <v>6.0440762216753708E-7</v>
      </c>
      <c r="I7">
        <v>7.5919409252996123E-7</v>
      </c>
      <c r="J7">
        <v>8.9622259064779977E-7</v>
      </c>
      <c r="K7">
        <v>1.0666263840620759E-6</v>
      </c>
      <c r="L7">
        <v>1.2954863858682611E-6</v>
      </c>
      <c r="M7">
        <v>1.6077421512217087E-6</v>
      </c>
      <c r="N7">
        <v>2.0494223374415751E-6</v>
      </c>
      <c r="O7">
        <v>2.6829544069889025E-6</v>
      </c>
      <c r="P7">
        <v>3.64116186400767E-6</v>
      </c>
      <c r="Q7">
        <v>5.1770570250843291E-6</v>
      </c>
      <c r="R7">
        <v>7.8512657014966862E-6</v>
      </c>
      <c r="S7">
        <v>1.2931695933307222E-5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9.5431578698029558E-7</v>
      </c>
      <c r="D8">
        <v>0</v>
      </c>
      <c r="E8">
        <v>3.5314845150464857E-7</v>
      </c>
      <c r="F8">
        <v>3.8395598624889624E-7</v>
      </c>
      <c r="G8">
        <v>4.7737799318768967E-7</v>
      </c>
      <c r="H8">
        <v>5.9393793303964189E-7</v>
      </c>
      <c r="I8">
        <v>7.4348315977491779E-7</v>
      </c>
      <c r="J8">
        <v>8.7402321468656134E-7</v>
      </c>
      <c r="K8">
        <v>1.0355772876256873E-6</v>
      </c>
      <c r="L8">
        <v>1.2521336186683755E-6</v>
      </c>
      <c r="M8">
        <v>1.5473530926070125E-6</v>
      </c>
      <c r="N8">
        <v>1.9649520876851922E-6</v>
      </c>
      <c r="O8">
        <v>2.5646602615064829E-6</v>
      </c>
      <c r="P8">
        <v>3.4736291421613099E-6</v>
      </c>
      <c r="Q8">
        <v>4.935087956997568E-6</v>
      </c>
      <c r="R8">
        <v>7.4890846499931831E-6</v>
      </c>
      <c r="S8">
        <v>1.2360667921459255E-5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9.3402400599043511E-7</v>
      </c>
      <c r="D9">
        <v>0</v>
      </c>
      <c r="E9">
        <v>3.4853612043859364E-7</v>
      </c>
      <c r="F9">
        <v>3.7868132513717756E-7</v>
      </c>
      <c r="G9">
        <v>4.7029956807545676E-7</v>
      </c>
      <c r="H9">
        <v>5.8398567701113718E-7</v>
      </c>
      <c r="I9">
        <v>7.2868826579398455E-7</v>
      </c>
      <c r="J9">
        <v>8.5317760839048454E-7</v>
      </c>
      <c r="K9">
        <v>1.0064586495644522E-6</v>
      </c>
      <c r="L9">
        <v>1.2114971618217885E-6</v>
      </c>
      <c r="M9">
        <v>1.4907284356215887E-6</v>
      </c>
      <c r="N9">
        <v>1.8856939278462222E-6</v>
      </c>
      <c r="O9">
        <v>2.4533949011547679E-6</v>
      </c>
      <c r="P9">
        <v>3.3154908291019895E-6</v>
      </c>
      <c r="Q9">
        <v>4.7053689635779027E-6</v>
      </c>
      <c r="R9">
        <v>7.1423601801665915E-6</v>
      </c>
      <c r="S9">
        <v>1.1807742986382851E-5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9.1414426584194939E-7</v>
      </c>
      <c r="D10">
        <v>0</v>
      </c>
      <c r="E10">
        <v>3.4326263629074697E-7</v>
      </c>
      <c r="F10">
        <v>3.7353389213203255E-7</v>
      </c>
      <c r="G10">
        <v>4.6344173074229547E-7</v>
      </c>
      <c r="H10">
        <v>5.7446104330201245E-7</v>
      </c>
      <c r="I10">
        <v>7.1472615303538937E-7</v>
      </c>
      <c r="J10">
        <v>8.3358736420335277E-7</v>
      </c>
      <c r="K10">
        <v>9.7913673965340613E-7</v>
      </c>
      <c r="L10">
        <v>1.1733943484372724E-6</v>
      </c>
      <c r="M10">
        <v>1.4376279325217411E-6</v>
      </c>
      <c r="N10">
        <v>1.8113275721895037E-6</v>
      </c>
      <c r="O10">
        <v>2.3487915475643673E-6</v>
      </c>
      <c r="P10">
        <v>3.1663439291124471E-6</v>
      </c>
      <c r="Q10">
        <v>4.487602325763922E-6</v>
      </c>
      <c r="R10">
        <v>6.8111970264143229E-6</v>
      </c>
      <c r="S10">
        <v>1.1274158362595334E-5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8.9464913388944199E-7</v>
      </c>
      <c r="D11">
        <v>0</v>
      </c>
      <c r="E11">
        <v>3.3746973836559183E-7</v>
      </c>
      <c r="F11">
        <v>3.6833361705184197E-7</v>
      </c>
      <c r="G11">
        <v>4.5678691434355157E-7</v>
      </c>
      <c r="H11">
        <v>5.653218667492949E-7</v>
      </c>
      <c r="I11">
        <v>7.0150928192514842E-7</v>
      </c>
      <c r="J11">
        <v>8.151574191830928E-7</v>
      </c>
      <c r="K11">
        <v>9.5348632284069512E-7</v>
      </c>
      <c r="L11">
        <v>1.1376541206299887E-6</v>
      </c>
      <c r="M11">
        <v>1.387824244189708E-6</v>
      </c>
      <c r="N11">
        <v>1.7415497549545259E-6</v>
      </c>
      <c r="O11">
        <v>2.2504870501535515E-6</v>
      </c>
      <c r="P11">
        <v>3.0257801856887423E-6</v>
      </c>
      <c r="Q11">
        <v>4.2814341576254198E-6</v>
      </c>
      <c r="R11">
        <v>6.4955499354652459E-6</v>
      </c>
      <c r="S11">
        <v>1.0760810506954265E-5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8.7551346604048284E-7</v>
      </c>
      <c r="D12">
        <v>0</v>
      </c>
      <c r="E12">
        <v>3.3127224555226629E-7</v>
      </c>
      <c r="F12">
        <v>3.6297247923592749E-7</v>
      </c>
      <c r="G12">
        <v>4.5026993353691438E-7</v>
      </c>
      <c r="H12">
        <v>5.5653130681509901E-7</v>
      </c>
      <c r="I12">
        <v>6.8896068043314975E-7</v>
      </c>
      <c r="J12">
        <v>7.9779403026895208E-7</v>
      </c>
      <c r="K12">
        <v>9.2938937119564834E-7</v>
      </c>
      <c r="L12">
        <v>1.1041163149938257E-6</v>
      </c>
      <c r="M12">
        <v>1.3411028194910397E-6</v>
      </c>
      <c r="N12">
        <v>1.6760734524383048E-6</v>
      </c>
      <c r="O12">
        <v>2.1581263564784339E-6</v>
      </c>
      <c r="P12">
        <v>2.8933890218903887E-6</v>
      </c>
      <c r="Q12">
        <v>4.0864692360466914E-6</v>
      </c>
      <c r="R12">
        <v>6.1952466383622137E-6</v>
      </c>
      <c r="S12">
        <v>1.026829200877401E-5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8.5907147115768431E-7</v>
      </c>
      <c r="D13">
        <v>0</v>
      </c>
      <c r="E13">
        <v>3.3248034244212308E-7</v>
      </c>
      <c r="F13">
        <v>3.5692715428632382E-7</v>
      </c>
      <c r="G13">
        <v>4.4324463547423275E-7</v>
      </c>
      <c r="H13">
        <v>5.4731734580122208E-7</v>
      </c>
      <c r="I13">
        <v>6.7603264738735655E-7</v>
      </c>
      <c r="J13">
        <v>7.8016897763311369E-7</v>
      </c>
      <c r="K13">
        <v>9.0520810179327757E-7</v>
      </c>
      <c r="L13">
        <v>1.070800623134893E-6</v>
      </c>
      <c r="M13">
        <v>1.2951244398716322E-6</v>
      </c>
      <c r="N13">
        <v>1.6116449048263863E-6</v>
      </c>
      <c r="O13">
        <v>2.0667223783207529E-6</v>
      </c>
      <c r="P13">
        <v>2.7604797687271172E-6</v>
      </c>
      <c r="Q13">
        <v>3.8875722128224981E-6</v>
      </c>
      <c r="R13">
        <v>5.8822766078405624E-6</v>
      </c>
      <c r="S13">
        <v>9.7473464496109751E-6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8.4282669710541682E-7</v>
      </c>
      <c r="D14">
        <v>0</v>
      </c>
      <c r="E14">
        <v>3.3175429115508971E-7</v>
      </c>
      <c r="F14">
        <v>3.5251578783215672E-7</v>
      </c>
      <c r="G14">
        <v>4.3621421614110548E-7</v>
      </c>
      <c r="H14">
        <v>5.3837721410369148E-7</v>
      </c>
      <c r="I14">
        <v>6.6369519554349724E-7</v>
      </c>
      <c r="J14">
        <v>7.6351042786576497E-7</v>
      </c>
      <c r="K14">
        <v>8.8245472579436222E-7</v>
      </c>
      <c r="L14">
        <v>1.0395056624012996E-6</v>
      </c>
      <c r="M14">
        <v>1.2519580486229594E-6</v>
      </c>
      <c r="N14">
        <v>1.5512821617716284E-6</v>
      </c>
      <c r="O14">
        <v>1.9811524931052829E-6</v>
      </c>
      <c r="P14">
        <v>2.6361503217339985E-6</v>
      </c>
      <c r="Q14">
        <v>3.7011249946696205E-6</v>
      </c>
      <c r="R14">
        <v>5.588096162033264E-6</v>
      </c>
      <c r="S14">
        <v>9.2534478713420615E-6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8.2675909798656662E-7</v>
      </c>
      <c r="D15">
        <v>0</v>
      </c>
      <c r="E15">
        <v>3.29416425488818E-7</v>
      </c>
      <c r="F15">
        <v>3.4891182393712365E-7</v>
      </c>
      <c r="G15">
        <v>4.2965106029735115E-7</v>
      </c>
      <c r="H15">
        <v>5.2964252233726476E-7</v>
      </c>
      <c r="I15">
        <v>6.5187855971095784E-7</v>
      </c>
      <c r="J15">
        <v>7.477327821957857E-7</v>
      </c>
      <c r="K15">
        <v>8.6102137014690062E-7</v>
      </c>
      <c r="L15">
        <v>1.010092309769589E-6</v>
      </c>
      <c r="M15">
        <v>1.2114193114001721E-6</v>
      </c>
      <c r="N15">
        <v>1.4946931718072808E-6</v>
      </c>
      <c r="O15">
        <v>1.9010186094982188E-6</v>
      </c>
      <c r="P15">
        <v>2.5198119754638631E-6</v>
      </c>
      <c r="Q15">
        <v>3.5264269858860809E-6</v>
      </c>
      <c r="R15">
        <v>5.3117684377091151E-6</v>
      </c>
      <c r="S15">
        <v>8.7863602710401009E-6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8.1084907848307504E-7</v>
      </c>
      <c r="D16">
        <v>0</v>
      </c>
      <c r="E16">
        <v>3.2576170463197177E-7</v>
      </c>
      <c r="F16">
        <v>3.4557674639265499E-7</v>
      </c>
      <c r="G16">
        <v>4.2367000266201934E-7</v>
      </c>
      <c r="H16">
        <v>5.2119593403379074E-7</v>
      </c>
      <c r="I16">
        <v>6.4051140837087521E-7</v>
      </c>
      <c r="J16">
        <v>7.3275421819968224E-7</v>
      </c>
      <c r="K16">
        <v>8.4080564648754232E-7</v>
      </c>
      <c r="L16">
        <v>9.8242896525809332E-7</v>
      </c>
      <c r="M16">
        <v>1.1733345047905584E-6</v>
      </c>
      <c r="N16">
        <v>1.4416124537392883E-6</v>
      </c>
      <c r="O16">
        <v>1.8259458548062285E-6</v>
      </c>
      <c r="P16">
        <v>2.4109174470930554E-6</v>
      </c>
      <c r="Q16">
        <v>3.3627790969826893E-6</v>
      </c>
      <c r="R16">
        <v>5.0523699434874582E-6</v>
      </c>
      <c r="S16">
        <v>8.3454910109450569E-6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7.9507834830296361E-7</v>
      </c>
      <c r="D17">
        <v>0</v>
      </c>
      <c r="E17">
        <v>3.2104990568609108E-7</v>
      </c>
      <c r="F17">
        <v>3.4216228071644223E-7</v>
      </c>
      <c r="G17">
        <v>4.1820238100199707E-7</v>
      </c>
      <c r="H17">
        <v>5.1313052234156199E-7</v>
      </c>
      <c r="I17">
        <v>6.2956378700342001E-7</v>
      </c>
      <c r="J17">
        <v>7.1849494557360379E-7</v>
      </c>
      <c r="K17">
        <v>8.2171021193950426E-7</v>
      </c>
      <c r="L17">
        <v>9.5639108538217239E-7</v>
      </c>
      <c r="M17">
        <v>1.1375398168586736E-6</v>
      </c>
      <c r="N17">
        <v>1.3917968578876546E-6</v>
      </c>
      <c r="O17">
        <v>1.7555841260148663E-6</v>
      </c>
      <c r="P17">
        <v>2.3089564907275418E-6</v>
      </c>
      <c r="Q17">
        <v>3.2094983031406111E-6</v>
      </c>
      <c r="R17">
        <v>4.8089874847354744E-6</v>
      </c>
      <c r="S17">
        <v>7.9300140532375389E-6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7.828309788238886E-7</v>
      </c>
      <c r="D18">
        <v>0</v>
      </c>
      <c r="E18">
        <v>3.2601809843389568E-7</v>
      </c>
      <c r="F18">
        <v>3.3806876281229477E-7</v>
      </c>
      <c r="G18">
        <v>4.1266693249773757E-7</v>
      </c>
      <c r="H18">
        <v>5.0498507736417674E-7</v>
      </c>
      <c r="I18">
        <v>6.1837887670827212E-7</v>
      </c>
      <c r="J18">
        <v>7.0407708717806111E-7</v>
      </c>
      <c r="K18">
        <v>8.0269332293628182E-7</v>
      </c>
      <c r="L18">
        <v>9.3080443189463326E-7</v>
      </c>
      <c r="M18">
        <v>1.1027436024749638E-6</v>
      </c>
      <c r="N18">
        <v>1.3435360508601444E-6</v>
      </c>
      <c r="O18">
        <v>1.6873255814451324E-6</v>
      </c>
      <c r="P18">
        <v>2.2094962044556825E-6</v>
      </c>
      <c r="Q18">
        <v>3.0596772678959558E-6</v>
      </c>
      <c r="R18">
        <v>4.5708251076611626E-6</v>
      </c>
      <c r="S18">
        <v>7.5274275827908531E-6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7.7056310406455574E-7</v>
      </c>
      <c r="D19">
        <v>0</v>
      </c>
      <c r="E19">
        <v>3.282844424659102E-7</v>
      </c>
      <c r="F19">
        <v>3.3593389591559742E-7</v>
      </c>
      <c r="G19">
        <v>4.0732564968979423E-7</v>
      </c>
      <c r="H19">
        <v>4.9727647165632081E-7</v>
      </c>
      <c r="I19">
        <v>6.076641476610461E-7</v>
      </c>
      <c r="J19">
        <v>6.9030424285806144E-7</v>
      </c>
      <c r="K19">
        <v>7.8466385726072791E-7</v>
      </c>
      <c r="L19">
        <v>9.0665740928826238E-7</v>
      </c>
      <c r="M19">
        <v>1.0699781360009694E-6</v>
      </c>
      <c r="N19">
        <v>1.2982302334927337E-6</v>
      </c>
      <c r="O19">
        <v>1.6234160921107046E-6</v>
      </c>
      <c r="P19">
        <v>2.1166054151742889E-6</v>
      </c>
      <c r="Q19">
        <v>2.9196848133558801E-6</v>
      </c>
      <c r="R19">
        <v>4.3479898768994514E-6</v>
      </c>
      <c r="S19">
        <v>7.148004647696381E-6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7.582598306315433E-7</v>
      </c>
      <c r="D20">
        <v>0</v>
      </c>
      <c r="E20">
        <v>3.2820733553080507E-7</v>
      </c>
      <c r="F20">
        <v>3.3472038075566416E-7</v>
      </c>
      <c r="G20">
        <v>4.0267825757197047E-7</v>
      </c>
      <c r="H20">
        <v>4.8995059705116779E-7</v>
      </c>
      <c r="I20">
        <v>5.9742539019714573E-7</v>
      </c>
      <c r="J20">
        <v>6.771389696627288E-7</v>
      </c>
      <c r="K20">
        <v>7.675424600971653E-7</v>
      </c>
      <c r="L20">
        <v>8.8384399721827525E-7</v>
      </c>
      <c r="M20">
        <v>1.0391051989172456E-6</v>
      </c>
      <c r="N20">
        <v>1.25566315115813E-6</v>
      </c>
      <c r="O20">
        <v>1.5635331682876155E-6</v>
      </c>
      <c r="P20">
        <v>2.0297863899079233E-6</v>
      </c>
      <c r="Q20">
        <v>2.7888754876306527E-6</v>
      </c>
      <c r="R20">
        <v>4.1395516546708945E-6</v>
      </c>
      <c r="S20">
        <v>6.7911458313931724E-6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7.4590685371899217E-7</v>
      </c>
      <c r="D21">
        <v>0</v>
      </c>
      <c r="E21">
        <v>3.2615950951590249E-7</v>
      </c>
      <c r="F21">
        <v>3.3374092712219763E-7</v>
      </c>
      <c r="G21">
        <v>3.9880722368406544E-7</v>
      </c>
      <c r="H21">
        <v>4.8310634241404189E-7</v>
      </c>
      <c r="I21">
        <v>5.8765182801800396E-7</v>
      </c>
      <c r="J21">
        <v>6.645542944568798E-7</v>
      </c>
      <c r="K21">
        <v>7.5126006815307283E-7</v>
      </c>
      <c r="L21">
        <v>8.62264753595286E-7</v>
      </c>
      <c r="M21">
        <v>1.0099942930067384E-6</v>
      </c>
      <c r="N21">
        <v>1.2156378546136048E-6</v>
      </c>
      <c r="O21">
        <v>1.5073798593017039E-6</v>
      </c>
      <c r="P21">
        <v>1.94858228116244E-6</v>
      </c>
      <c r="Q21">
        <v>2.6666237558056798E-6</v>
      </c>
      <c r="R21">
        <v>3.9446169372853343E-6</v>
      </c>
      <c r="S21">
        <v>6.4560196813844143E-6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7.3349146634757723E-7</v>
      </c>
      <c r="D22">
        <v>0</v>
      </c>
      <c r="E22">
        <v>3.2249864569890593E-7</v>
      </c>
      <c r="F22">
        <v>3.3253909312913306E-7</v>
      </c>
      <c r="G22">
        <v>3.9558487371108966E-7</v>
      </c>
      <c r="H22">
        <v>4.7683874330924863E-7</v>
      </c>
      <c r="I22">
        <v>5.7836278474241934E-7</v>
      </c>
      <c r="J22">
        <v>6.5252662534744806E-7</v>
      </c>
      <c r="K22">
        <v>7.3575785284442028E-7</v>
      </c>
      <c r="L22">
        <v>8.4182773591383002E-7</v>
      </c>
      <c r="M22">
        <v>9.8252239803964501E-7</v>
      </c>
      <c r="N22">
        <v>1.1779736557052473E-6</v>
      </c>
      <c r="O22">
        <v>1.4546833120528255E-6</v>
      </c>
      <c r="P22">
        <v>1.8725734299232684E-6</v>
      </c>
      <c r="Q22">
        <v>2.5523324484216599E-6</v>
      </c>
      <c r="R22">
        <v>3.7623256944708798E-6</v>
      </c>
      <c r="S22">
        <v>6.1416566355513299E-6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7.2340375672113399E-7</v>
      </c>
      <c r="D23">
        <v>0</v>
      </c>
      <c r="E23">
        <v>3.246660323444926E-7</v>
      </c>
      <c r="F23">
        <v>3.3082204508369427E-7</v>
      </c>
      <c r="G23">
        <v>3.9279318403264515E-7</v>
      </c>
      <c r="H23">
        <v>4.7118248663680523E-7</v>
      </c>
      <c r="I23">
        <v>5.6959843001420394E-7</v>
      </c>
      <c r="J23">
        <v>6.4104283132216467E-7</v>
      </c>
      <c r="K23">
        <v>7.2098550849485847E-7</v>
      </c>
      <c r="L23">
        <v>8.2244915790969123E-7</v>
      </c>
      <c r="M23">
        <v>9.5657401804814626E-7</v>
      </c>
      <c r="N23">
        <v>1.142503852941041E-6</v>
      </c>
      <c r="O23">
        <v>1.4051928459303777E-6</v>
      </c>
      <c r="P23">
        <v>1.801374262835997E-6</v>
      </c>
      <c r="Q23">
        <v>2.4454372888574583E-6</v>
      </c>
      <c r="R23">
        <v>3.5918524275179668E-6</v>
      </c>
      <c r="S23">
        <v>5.8470106486766359E-6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7.1315812295944378E-7</v>
      </c>
      <c r="D24">
        <v>0</v>
      </c>
      <c r="E24">
        <v>3.2437065962993993E-7</v>
      </c>
      <c r="F24">
        <v>3.2991204657315509E-7</v>
      </c>
      <c r="G24">
        <v>3.9019016542854244E-7</v>
      </c>
      <c r="H24">
        <v>4.6610464436684746E-7</v>
      </c>
      <c r="I24">
        <v>5.6139852213092321E-7</v>
      </c>
      <c r="J24">
        <v>6.3010254894763742E-7</v>
      </c>
      <c r="K24">
        <v>7.069016537518594E-7</v>
      </c>
      <c r="L24">
        <v>8.040534391415312E-7</v>
      </c>
      <c r="M24">
        <v>9.3204136650016655E-7</v>
      </c>
      <c r="N24">
        <v>1.1090740841015297E-6</v>
      </c>
      <c r="O24">
        <v>1.3586779064453385E-6</v>
      </c>
      <c r="P24">
        <v>1.7346304749730967E-6</v>
      </c>
      <c r="Q24">
        <v>2.3454089224287439E-6</v>
      </c>
      <c r="R24">
        <v>3.4324085743589043E-6</v>
      </c>
      <c r="S24">
        <v>5.5710009601295221E-6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7.02746583417843E-7</v>
      </c>
      <c r="D25">
        <v>0</v>
      </c>
      <c r="E25">
        <v>3.220163094979455E-7</v>
      </c>
      <c r="F25">
        <v>3.2912767565809856E-7</v>
      </c>
      <c r="G25">
        <v>3.8794701928054432E-7</v>
      </c>
      <c r="H25">
        <v>4.6151535105713829E-7</v>
      </c>
      <c r="I25">
        <v>5.5378299657525262E-7</v>
      </c>
      <c r="J25">
        <v>6.1971497959209529E-7</v>
      </c>
      <c r="K25">
        <v>6.9347471405270364E-7</v>
      </c>
      <c r="L25">
        <v>7.8657334168774002E-7</v>
      </c>
      <c r="M25">
        <v>9.0882450312715228E-7</v>
      </c>
      <c r="N25">
        <v>1.0775411683731306E-6</v>
      </c>
      <c r="O25">
        <v>1.3149261149047108E-6</v>
      </c>
      <c r="P25">
        <v>1.6720163809589689E-6</v>
      </c>
      <c r="Q25">
        <v>2.251753317498255E-6</v>
      </c>
      <c r="R25">
        <v>3.283244858207712E-6</v>
      </c>
      <c r="S25">
        <v>5.3125410949032664E-6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6.9216351150227752E-7</v>
      </c>
      <c r="D26">
        <v>0</v>
      </c>
      <c r="E26">
        <v>3.1799275465044474E-7</v>
      </c>
      <c r="F26">
        <v>3.2801824427467688E-7</v>
      </c>
      <c r="G26">
        <v>3.8601187093183731E-7</v>
      </c>
      <c r="H26">
        <v>4.5739406770157503E-7</v>
      </c>
      <c r="I26">
        <v>5.4674199423767677E-7</v>
      </c>
      <c r="J26">
        <v>6.0989169955401115E-7</v>
      </c>
      <c r="K26">
        <v>6.8068280943136434E-7</v>
      </c>
      <c r="L26">
        <v>7.6995028579881148E-7</v>
      </c>
      <c r="M26">
        <v>8.8683145827282868E-7</v>
      </c>
      <c r="N26">
        <v>1.0477722876270895E-6</v>
      </c>
      <c r="O26">
        <v>1.2737415246841496E-6</v>
      </c>
      <c r="P26">
        <v>1.6132324201222971E-6</v>
      </c>
      <c r="Q26">
        <v>2.164011106182546E-6</v>
      </c>
      <c r="R26">
        <v>3.1436529743491008E-6</v>
      </c>
      <c r="S26">
        <v>5.0705592613110124E-6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6.8140609626593736E-7</v>
      </c>
      <c r="D27">
        <v>0</v>
      </c>
      <c r="E27">
        <v>3.1265458278863705E-7</v>
      </c>
      <c r="F27">
        <v>3.262989787395793E-7</v>
      </c>
      <c r="G27">
        <v>3.8422567222108726E-7</v>
      </c>
      <c r="H27">
        <v>4.5371129292639774E-7</v>
      </c>
      <c r="I27">
        <v>5.4026251296732592E-7</v>
      </c>
      <c r="J27">
        <v>6.006386546009082E-7</v>
      </c>
      <c r="K27">
        <v>6.685119187821504E-7</v>
      </c>
      <c r="L27">
        <v>7.5413455494721386E-7</v>
      </c>
      <c r="M27">
        <v>8.6597839479067299E-7</v>
      </c>
      <c r="N27">
        <v>1.0196444092111043E-6</v>
      </c>
      <c r="O27">
        <v>1.2349431199330492E-6</v>
      </c>
      <c r="P27">
        <v>1.5580028344754439E-6</v>
      </c>
      <c r="Q27">
        <v>2.0817562455706043E-6</v>
      </c>
      <c r="R27">
        <v>3.0129664197216276E-6</v>
      </c>
      <c r="S27">
        <v>4.844012667698421E-6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6.7075848642474623E-7</v>
      </c>
      <c r="D28">
        <v>0</v>
      </c>
      <c r="E28">
        <v>3.0720159136359323E-7</v>
      </c>
      <c r="F28">
        <v>3.2380917566833632E-7</v>
      </c>
      <c r="G28">
        <v>3.8239132741298396E-7</v>
      </c>
      <c r="H28">
        <v>4.5040255098886263E-7</v>
      </c>
      <c r="I28">
        <v>5.3432639527074058E-7</v>
      </c>
      <c r="J28">
        <v>5.9195711456971794E-7</v>
      </c>
      <c r="K28">
        <v>6.5695261621892951E-7</v>
      </c>
      <c r="L28">
        <v>7.3908500240278456E-7</v>
      </c>
      <c r="M28">
        <v>8.4618977296014626E-7</v>
      </c>
      <c r="N28">
        <v>9.9304389548411379E-7</v>
      </c>
      <c r="O28">
        <v>1.1983635569296464E-6</v>
      </c>
      <c r="P28">
        <v>1.5060735460885031E-6</v>
      </c>
      <c r="Q28">
        <v>2.0045942740221177E-6</v>
      </c>
      <c r="R28">
        <v>2.8905604897447021E-6</v>
      </c>
      <c r="S28">
        <v>4.6318973852666907E-6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6.5993146501549512E-7</v>
      </c>
      <c r="D29">
        <v>0</v>
      </c>
      <c r="E29">
        <v>3.0078493353275966E-7</v>
      </c>
      <c r="F29">
        <v>3.2067584022713091E-7</v>
      </c>
      <c r="G29">
        <v>3.8031390614121636E-7</v>
      </c>
      <c r="H29">
        <v>4.4736797332808135E-7</v>
      </c>
      <c r="I29">
        <v>5.289029319754321E-7</v>
      </c>
      <c r="J29">
        <v>5.8384349394213806E-7</v>
      </c>
      <c r="K29">
        <v>6.4599782013487821E-7</v>
      </c>
      <c r="L29">
        <v>7.2476803702693324E-7</v>
      </c>
      <c r="M29">
        <v>8.2739839343005155E-7</v>
      </c>
      <c r="N29">
        <v>9.6786624964874205E-7</v>
      </c>
      <c r="O29">
        <v>1.1638481306372308E-6</v>
      </c>
      <c r="P29">
        <v>1.4572102484860649E-6</v>
      </c>
      <c r="Q29">
        <v>1.9321603552411729E-6</v>
      </c>
      <c r="R29">
        <v>2.775851557945655E-6</v>
      </c>
      <c r="S29">
        <v>4.4332548545939415E-6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6.4893130291063071E-7</v>
      </c>
      <c r="D30">
        <v>0</v>
      </c>
      <c r="E30">
        <v>2.9366176051259822E-7</v>
      </c>
      <c r="F30">
        <v>3.1681626517736521E-7</v>
      </c>
      <c r="G30">
        <v>3.7787538341597526E-7</v>
      </c>
      <c r="H30">
        <v>4.4448074040792747E-7</v>
      </c>
      <c r="I30">
        <v>5.2394229717306046E-7</v>
      </c>
      <c r="J30">
        <v>5.762876238664608E-7</v>
      </c>
      <c r="K30">
        <v>6.3564127458420901E-7</v>
      </c>
      <c r="L30">
        <v>7.1115633694082985E-7</v>
      </c>
      <c r="M30">
        <v>8.0954516450038977E-7</v>
      </c>
      <c r="N30">
        <v>9.4401586775989236E-7</v>
      </c>
      <c r="O30">
        <v>1.1312539235467548E-6</v>
      </c>
      <c r="P30">
        <v>1.4111967195733181E-6</v>
      </c>
      <c r="Q30">
        <v>1.8641172512718396E-6</v>
      </c>
      <c r="R30">
        <v>2.668295795931483E-6</v>
      </c>
      <c r="S30">
        <v>4.2471758369669489E-6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6.3776712625625735E-7</v>
      </c>
      <c r="D31">
        <v>0</v>
      </c>
      <c r="E31">
        <v>2.8604347236667461E-7</v>
      </c>
      <c r="F31">
        <v>3.1221937700737283E-7</v>
      </c>
      <c r="G31">
        <v>3.74960914587213E-7</v>
      </c>
      <c r="H31">
        <v>4.4161343888183216E-7</v>
      </c>
      <c r="I31">
        <v>5.1937329657569734E-7</v>
      </c>
      <c r="J31">
        <v>5.6926987429645198E-7</v>
      </c>
      <c r="K31">
        <v>6.2587536503164537E-7</v>
      </c>
      <c r="L31">
        <v>6.9822745230553378E-7</v>
      </c>
      <c r="M31">
        <v>7.9257860987108334E-7</v>
      </c>
      <c r="N31">
        <v>9.2140589895800876E-7</v>
      </c>
      <c r="O31">
        <v>1.1004491046412225E-6</v>
      </c>
      <c r="P31">
        <v>1.3678333306464283E-6</v>
      </c>
      <c r="Q31">
        <v>1.8001533183419908E-6</v>
      </c>
      <c r="R31">
        <v>2.56738748741388E-6</v>
      </c>
      <c r="S31">
        <v>4.0728024099187334E-6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6.2645067667716278E-7</v>
      </c>
      <c r="D32">
        <v>0</v>
      </c>
      <c r="E32">
        <v>2.7810072583674146E-7</v>
      </c>
      <c r="F32">
        <v>3.0692395799401789E-7</v>
      </c>
      <c r="G32">
        <v>3.7147692038285004E-7</v>
      </c>
      <c r="H32">
        <v>4.38638132615364E-7</v>
      </c>
      <c r="I32">
        <v>5.1510871646180629E-7</v>
      </c>
      <c r="J32">
        <v>5.6275852591782948E-7</v>
      </c>
      <c r="K32">
        <v>6.166894934971344E-7</v>
      </c>
      <c r="L32">
        <v>6.8596232241351194E-7</v>
      </c>
      <c r="M32">
        <v>7.7645418039607633E-7</v>
      </c>
      <c r="N32">
        <v>8.9995795844330128E-7</v>
      </c>
      <c r="O32">
        <v>1.0713123888281507E-6</v>
      </c>
      <c r="P32">
        <v>1.3269357569811238E-6</v>
      </c>
      <c r="Q32">
        <v>1.7399805852682113E-6</v>
      </c>
      <c r="R32">
        <v>2.4726570842941875E-6</v>
      </c>
      <c r="S32">
        <v>3.9093284921661747E-6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6.148364829991136E-7</v>
      </c>
      <c r="D33">
        <v>0</v>
      </c>
      <c r="E33">
        <v>2.6950906322488605E-7</v>
      </c>
      <c r="F33">
        <v>3.0100107634883701E-7</v>
      </c>
      <c r="G33">
        <v>3.6736003886026885E-7</v>
      </c>
      <c r="H33">
        <v>4.3543105431409103E-7</v>
      </c>
      <c r="I33">
        <v>5.1104875102218462E-7</v>
      </c>
      <c r="J33">
        <v>5.5670907339585649E-7</v>
      </c>
      <c r="K33">
        <v>6.0806800641602228E-7</v>
      </c>
      <c r="L33">
        <v>6.7434374418254758E-7</v>
      </c>
      <c r="M33">
        <v>7.6113337040378837E-7</v>
      </c>
      <c r="N33">
        <v>8.7960177281176904E-7</v>
      </c>
      <c r="O33">
        <v>1.0437325899976494E-6</v>
      </c>
      <c r="P33">
        <v>1.2883338942983311E-6</v>
      </c>
      <c r="Q33">
        <v>1.6833329548132176E-6</v>
      </c>
      <c r="R33">
        <v>2.3836691134318363E-6</v>
      </c>
      <c r="S33">
        <v>3.7559992717423411E-6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6.0310659938689744E-7</v>
      </c>
      <c r="D34">
        <v>0</v>
      </c>
      <c r="E34">
        <v>2.6096328738228046E-7</v>
      </c>
      <c r="F34">
        <v>2.9443061017787301E-7</v>
      </c>
      <c r="G34">
        <v>3.6257992536156094E-7</v>
      </c>
      <c r="H34">
        <v>4.3187897521494564E-7</v>
      </c>
      <c r="I34">
        <v>5.0708490703175333E-7</v>
      </c>
      <c r="J34">
        <v>5.5106439855792083E-7</v>
      </c>
      <c r="K34">
        <v>5.9998848584847992E-7</v>
      </c>
      <c r="L34">
        <v>6.633547204904066E-7</v>
      </c>
      <c r="M34">
        <v>7.4658266918537634E-7</v>
      </c>
      <c r="N34">
        <v>8.6027464196678865E-7</v>
      </c>
      <c r="O34">
        <v>1.0176081530487226E-6</v>
      </c>
      <c r="P34">
        <v>1.251870931142732E-6</v>
      </c>
      <c r="Q34">
        <v>1.6299645652406227E-6</v>
      </c>
      <c r="R34">
        <v>2.3000200307823091E-6</v>
      </c>
      <c r="S34">
        <v>3.6121098420409693E-6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5.9127882744848829E-7</v>
      </c>
      <c r="D35">
        <v>0</v>
      </c>
      <c r="E35">
        <v>2.5251583335271692E-7</v>
      </c>
      <c r="F35">
        <v>2.8736357901062038E-7</v>
      </c>
      <c r="G35">
        <v>3.5710656127603048E-7</v>
      </c>
      <c r="H35">
        <v>4.2788489535381266E-7</v>
      </c>
      <c r="I35">
        <v>5.0310446635484243E-7</v>
      </c>
      <c r="J35">
        <v>5.4575575089632299E-7</v>
      </c>
      <c r="K35">
        <v>5.9242051585273763E-7</v>
      </c>
      <c r="L35">
        <v>6.5297682876804781E-7</v>
      </c>
      <c r="M35">
        <v>7.3277238241703707E-7</v>
      </c>
      <c r="N35">
        <v>8.4192079249426826E-7</v>
      </c>
      <c r="O35">
        <v>9.928466762202677E-7</v>
      </c>
      <c r="P35">
        <v>1.2174025435316955E-6</v>
      </c>
      <c r="Q35">
        <v>1.579648322166463E-6</v>
      </c>
      <c r="R35">
        <v>2.2213361050023948E-6</v>
      </c>
      <c r="S35">
        <v>3.4770032898651111E-6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5.7937211673460497E-7</v>
      </c>
      <c r="D36">
        <v>0</v>
      </c>
      <c r="E36">
        <v>2.4420689834899156E-7</v>
      </c>
      <c r="F36">
        <v>2.7993357762681004E-7</v>
      </c>
      <c r="G36">
        <v>3.5095933916178281E-7</v>
      </c>
      <c r="H36">
        <v>4.2336399457630468E-7</v>
      </c>
      <c r="I36">
        <v>4.9899510382147556E-7</v>
      </c>
      <c r="J36">
        <v>5.4070442551049482E-7</v>
      </c>
      <c r="K36">
        <v>5.853249769540454E-7</v>
      </c>
      <c r="L36">
        <v>6.4318870868949832E-7</v>
      </c>
      <c r="M36">
        <v>7.1967535141348529E-7</v>
      </c>
      <c r="N36">
        <v>8.2449058931222657E-7</v>
      </c>
      <c r="O36">
        <v>9.6936436983988358E-7</v>
      </c>
      <c r="P36">
        <v>1.1847961570031783E-6</v>
      </c>
      <c r="Q36">
        <v>1.5321745839515102E-6</v>
      </c>
      <c r="R36">
        <v>2.1472713890167603E-6</v>
      </c>
      <c r="S36">
        <v>3.350068437283131E-6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5.6740618258849069E-7</v>
      </c>
      <c r="D37">
        <v>0</v>
      </c>
      <c r="E37">
        <v>2.3606694571865105E-7</v>
      </c>
      <c r="F37">
        <v>2.7225616718434729E-7</v>
      </c>
      <c r="G37">
        <v>3.4419213505351684E-7</v>
      </c>
      <c r="H37">
        <v>4.1825419993430044E-7</v>
      </c>
      <c r="I37">
        <v>4.9464754743073255E-7</v>
      </c>
      <c r="J37">
        <v>5.3582400762349192E-7</v>
      </c>
      <c r="K37">
        <v>5.7865388278018273E-7</v>
      </c>
      <c r="L37">
        <v>6.3396476911945439E-7</v>
      </c>
      <c r="M37">
        <v>7.07265633971375E-7</v>
      </c>
      <c r="N37">
        <v>8.0793963314762155E-7</v>
      </c>
      <c r="O37">
        <v>9.4708545323082745E-7</v>
      </c>
      <c r="P37">
        <v>1.1539302533803468E-6</v>
      </c>
      <c r="Q37">
        <v>1.4873499827041565E-6</v>
      </c>
      <c r="R37">
        <v>2.0775058140643899E-6</v>
      </c>
      <c r="S37">
        <v>3.2307373981897707E-6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5.5658135721262319E-7</v>
      </c>
      <c r="D38">
        <v>0</v>
      </c>
      <c r="E38">
        <v>2.3113833448722247E-7</v>
      </c>
      <c r="F38">
        <v>2.6442943804978994E-7</v>
      </c>
      <c r="G38">
        <v>3.3688083563262651E-7</v>
      </c>
      <c r="H38">
        <v>4.1252065796982646E-7</v>
      </c>
      <c r="I38">
        <v>4.8996042948309656E-7</v>
      </c>
      <c r="J38">
        <v>5.3102255159419927E-7</v>
      </c>
      <c r="K38">
        <v>5.7235073011803458E-7</v>
      </c>
      <c r="L38">
        <v>6.2527418006592469E-7</v>
      </c>
      <c r="M38">
        <v>6.9551720690616951E-7</v>
      </c>
      <c r="N38">
        <v>7.9222775616157567E-7</v>
      </c>
      <c r="O38">
        <v>9.2594146681504196E-7</v>
      </c>
      <c r="P38">
        <v>1.1246936849136311E-6</v>
      </c>
      <c r="Q38">
        <v>1.4449963508928812E-6</v>
      </c>
      <c r="R38">
        <v>2.0117434175633794E-6</v>
      </c>
      <c r="S38">
        <v>3.1184830692185745E-6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5.4568036790780773E-7</v>
      </c>
      <c r="D39">
        <v>0</v>
      </c>
      <c r="E39">
        <v>2.2560335082161694E-7</v>
      </c>
      <c r="F39">
        <v>2.5729051512524341E-7</v>
      </c>
      <c r="G39">
        <v>3.2911233878492322E-7</v>
      </c>
      <c r="H39">
        <v>4.0615611190283178E-7</v>
      </c>
      <c r="I39">
        <v>4.8484523091037149E-7</v>
      </c>
      <c r="J39">
        <v>5.262053146446151E-7</v>
      </c>
      <c r="K39">
        <v>5.6635121223597315E-7</v>
      </c>
      <c r="L39">
        <v>6.1708019390494377E-7</v>
      </c>
      <c r="M39">
        <v>6.844027568039933E-7</v>
      </c>
      <c r="N39">
        <v>7.7731795278841494E-7</v>
      </c>
      <c r="O39">
        <v>9.0587050303009087E-7</v>
      </c>
      <c r="P39">
        <v>1.0969849778792768E-6</v>
      </c>
      <c r="Q39">
        <v>1.4049497304020345E-6</v>
      </c>
      <c r="R39">
        <v>1.9497107049381568E-6</v>
      </c>
      <c r="S39">
        <v>3.0128166396128064E-6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5.3472091272508549E-7</v>
      </c>
      <c r="D40">
        <v>0</v>
      </c>
      <c r="E40">
        <v>2.1965801935452697E-7</v>
      </c>
      <c r="F40">
        <v>2.5051847302949603E-7</v>
      </c>
      <c r="G40">
        <v>3.2120700103024869E-7</v>
      </c>
      <c r="H40">
        <v>3.9917849551446515E-7</v>
      </c>
      <c r="I40">
        <v>4.7923063997322251E-7</v>
      </c>
      <c r="J40">
        <v>5.2127793593585377E-7</v>
      </c>
      <c r="K40">
        <v>5.605843166244177E-7</v>
      </c>
      <c r="L40">
        <v>6.0933978793189691E-7</v>
      </c>
      <c r="M40">
        <v>6.7389261388154002E-7</v>
      </c>
      <c r="N40">
        <v>7.6317528303481631E-7</v>
      </c>
      <c r="O40">
        <v>8.8681635806194751E-7</v>
      </c>
      <c r="P40">
        <v>1.070711603801037E-6</v>
      </c>
      <c r="Q40">
        <v>1.367059435689497E-6</v>
      </c>
      <c r="R40">
        <v>1.8911551332778662E-6</v>
      </c>
      <c r="S40">
        <v>2.9132851734481262E-6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5.2371945042434985E-7</v>
      </c>
      <c r="D41">
        <v>0</v>
      </c>
      <c r="E41">
        <v>2.1345843458697871E-7</v>
      </c>
      <c r="F41">
        <v>2.4392287307791848E-7</v>
      </c>
      <c r="G41">
        <v>3.1330779916641858E-7</v>
      </c>
      <c r="H41">
        <v>3.9169116678741509E-7</v>
      </c>
      <c r="I41">
        <v>4.7306529558454127E-7</v>
      </c>
      <c r="J41">
        <v>5.161500249520751E-7</v>
      </c>
      <c r="K41">
        <v>5.5497382582815809E-7</v>
      </c>
      <c r="L41">
        <v>6.0200362843698784E-7</v>
      </c>
      <c r="M41">
        <v>6.6395386892153073E-7</v>
      </c>
      <c r="N41">
        <v>7.4976579354149854E-7</v>
      </c>
      <c r="O41">
        <v>8.6872762150871854E-7</v>
      </c>
      <c r="P41">
        <v>1.0457892094269767E-6</v>
      </c>
      <c r="Q41">
        <v>1.3311871497873249E-6</v>
      </c>
      <c r="R41">
        <v>1.8358437022728769E-6</v>
      </c>
      <c r="S41">
        <v>2.8194692968101941E-6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5.1269143613692969E-7</v>
      </c>
      <c r="D42">
        <v>0</v>
      </c>
      <c r="E42">
        <v>2.0712640347626725E-7</v>
      </c>
      <c r="F42">
        <v>2.3739815737120635E-7</v>
      </c>
      <c r="G42">
        <v>3.0546180909444707E-7</v>
      </c>
      <c r="H42">
        <v>3.8381289085979355E-7</v>
      </c>
      <c r="I42">
        <v>4.6633640397040563E-7</v>
      </c>
      <c r="J42">
        <v>5.1073825992140786E-7</v>
      </c>
      <c r="K42">
        <v>5.494401961571352E-7</v>
      </c>
      <c r="L42">
        <v>5.9501635714024108E-7</v>
      </c>
      <c r="M42">
        <v>6.5454969881452637E-7</v>
      </c>
      <c r="N42">
        <v>7.3705549637887882E-7</v>
      </c>
      <c r="O42">
        <v>8.5155672385330603E-7</v>
      </c>
      <c r="P42">
        <v>1.0221407985422926E-6</v>
      </c>
      <c r="Q42">
        <v>1.2972060305518954E-6</v>
      </c>
      <c r="R42">
        <v>1.7835616307577458E-6</v>
      </c>
      <c r="S42">
        <v>2.730981000798522E-6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5.0326092573331754E-7</v>
      </c>
      <c r="D43">
        <v>0</v>
      </c>
      <c r="E43">
        <v>2.0468341716428658E-7</v>
      </c>
      <c r="F43">
        <v>2.3089385103840489E-7</v>
      </c>
      <c r="G43">
        <v>2.9767134916254527E-7</v>
      </c>
      <c r="H43">
        <v>3.7564777581341488E-7</v>
      </c>
      <c r="I43">
        <v>4.5906611485534296E-7</v>
      </c>
      <c r="J43">
        <v>5.0497368797519886E-7</v>
      </c>
      <c r="K43">
        <v>5.4390266720536254E-7</v>
      </c>
      <c r="L43">
        <v>5.8831720057249207E-7</v>
      </c>
      <c r="M43">
        <v>6.4563892053415068E-7</v>
      </c>
      <c r="N43">
        <v>7.2500944389905337E-7</v>
      </c>
      <c r="O43">
        <v>8.3525897027138523E-7</v>
      </c>
      <c r="P43">
        <v>9.9969587003697869E-7</v>
      </c>
      <c r="Q43">
        <v>1.2649998132189314E-6</v>
      </c>
      <c r="R43">
        <v>1.734111100637843E-6</v>
      </c>
      <c r="S43">
        <v>2.647461564148221E-6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4.9375666214043802E-7</v>
      </c>
      <c r="D44">
        <v>0</v>
      </c>
      <c r="E44">
        <v>2.0127785356612438E-7</v>
      </c>
      <c r="F44">
        <v>2.2536028106032853E-7</v>
      </c>
      <c r="G44">
        <v>2.8992275089429094E-7</v>
      </c>
      <c r="H44">
        <v>3.6727572620415262E-7</v>
      </c>
      <c r="I44">
        <v>4.5130005328773487E-7</v>
      </c>
      <c r="J44">
        <v>4.9880671331435668E-7</v>
      </c>
      <c r="K44">
        <v>5.38282513753382E-7</v>
      </c>
      <c r="L44">
        <v>5.8184087059932039E-7</v>
      </c>
      <c r="M44">
        <v>6.3717578532621521E-7</v>
      </c>
      <c r="N44">
        <v>7.1359093042976277E-7</v>
      </c>
      <c r="O44">
        <v>8.1979158947055195E-7</v>
      </c>
      <c r="P44">
        <v>9.7838952057498346E-7</v>
      </c>
      <c r="Q44">
        <v>1.2344618976093252E-6</v>
      </c>
      <c r="R44">
        <v>1.6873100474752306E-6</v>
      </c>
      <c r="S44">
        <v>2.5685795862255815E-6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4.8419059927979388E-7</v>
      </c>
      <c r="D45">
        <v>0</v>
      </c>
      <c r="E45">
        <v>1.9715906885238933E-7</v>
      </c>
      <c r="F45">
        <v>2.2032047490302786E-7</v>
      </c>
      <c r="G45">
        <v>2.8249697401873058E-7</v>
      </c>
      <c r="H45">
        <v>3.5875367774823159E-7</v>
      </c>
      <c r="I45">
        <v>4.4309537669790369E-7</v>
      </c>
      <c r="J45">
        <v>4.9220852104937198E-7</v>
      </c>
      <c r="K45">
        <v>5.3250587971292426E-7</v>
      </c>
      <c r="L45">
        <v>5.7551889442035235E-7</v>
      </c>
      <c r="M45">
        <v>6.2911005120916248E-7</v>
      </c>
      <c r="N45">
        <v>7.0276104488104249E-7</v>
      </c>
      <c r="O45">
        <v>8.0511288258181577E-7</v>
      </c>
      <c r="P45">
        <v>9.5816152791402296E-7</v>
      </c>
      <c r="Q45">
        <v>1.2054944163943749E-6</v>
      </c>
      <c r="R45">
        <v>1.6429909819469597E-6</v>
      </c>
      <c r="S45">
        <v>2.4940291191566867E-6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4.7457479218674018E-7</v>
      </c>
      <c r="D46">
        <v>0</v>
      </c>
      <c r="E46">
        <v>1.9253565822350476E-7</v>
      </c>
      <c r="F46">
        <v>2.1548479220579561E-7</v>
      </c>
      <c r="G46">
        <v>2.7545670922221674E-7</v>
      </c>
      <c r="H46">
        <v>3.5020929200462388E-7</v>
      </c>
      <c r="I46">
        <v>4.3451250400743178E-7</v>
      </c>
      <c r="J46">
        <v>4.8516956844993264E-7</v>
      </c>
      <c r="K46">
        <v>5.2650828586413787E-7</v>
      </c>
      <c r="L46">
        <v>5.6928144023200382E-7</v>
      </c>
      <c r="M46">
        <v>6.2138734824409409E-7</v>
      </c>
      <c r="N46">
        <v>6.9247816983072083E-7</v>
      </c>
      <c r="O46">
        <v>7.9118153212221793E-7</v>
      </c>
      <c r="P46">
        <v>9.3895549007035735E-7</v>
      </c>
      <c r="Q46">
        <v>1.1780072922601592E-6</v>
      </c>
      <c r="R46">
        <v>1.6009998336799226E-6</v>
      </c>
      <c r="S46">
        <v>2.4235278910413719E-6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4.6492165032312265E-7</v>
      </c>
      <c r="D47">
        <v>0</v>
      </c>
      <c r="E47">
        <v>1.8757661333517312E-7</v>
      </c>
      <c r="F47">
        <v>2.1068449633655661E-7</v>
      </c>
      <c r="G47">
        <v>2.6876114137991105E-7</v>
      </c>
      <c r="H47">
        <v>3.4175768022174143E-7</v>
      </c>
      <c r="I47">
        <v>4.2563422997821074E-7</v>
      </c>
      <c r="J47">
        <v>4.7769624117283752E-7</v>
      </c>
      <c r="K47">
        <v>5.2023675266824338E-7</v>
      </c>
      <c r="L47">
        <v>5.6305956673107851E-7</v>
      </c>
      <c r="M47">
        <v>6.1394979208478763E-7</v>
      </c>
      <c r="N47">
        <v>6.8269769523083177E-7</v>
      </c>
      <c r="O47">
        <v>7.7795594857369666E-7</v>
      </c>
      <c r="P47">
        <v>9.2071803608588472E-7</v>
      </c>
      <c r="Q47">
        <v>1.1519173076608641E-6</v>
      </c>
      <c r="R47">
        <v>1.5611947981865909E-6</v>
      </c>
      <c r="S47">
        <v>2.356815586479474E-6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4.5525034152666425E-7</v>
      </c>
      <c r="D48">
        <v>0</v>
      </c>
      <c r="E48">
        <v>1.8241537143926189E-7</v>
      </c>
      <c r="F48">
        <v>2.0583040535713675E-7</v>
      </c>
      <c r="G48">
        <v>2.6236112309955355E-7</v>
      </c>
      <c r="H48">
        <v>3.3347365511763324E-7</v>
      </c>
      <c r="I48">
        <v>4.1655708144497162E-7</v>
      </c>
      <c r="J48">
        <v>4.6981330143829668E-7</v>
      </c>
      <c r="K48">
        <v>5.1365086612346036E-7</v>
      </c>
      <c r="L48">
        <v>5.5678742544999221E-7</v>
      </c>
      <c r="M48">
        <v>6.0673690964802097E-7</v>
      </c>
      <c r="N48">
        <v>6.7337182759121371E-7</v>
      </c>
      <c r="O48">
        <v>7.6539359825211616E-7</v>
      </c>
      <c r="P48">
        <v>9.0339805525580749E-7</v>
      </c>
      <c r="Q48">
        <v>1.1271472184814768E-6</v>
      </c>
      <c r="R48">
        <v>1.5234452062934245E-6</v>
      </c>
      <c r="S48">
        <v>2.2936521796545329E-6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4.4556784784606543E-7</v>
      </c>
      <c r="D49">
        <v>0</v>
      </c>
      <c r="E49">
        <v>1.7715505062534438E-7</v>
      </c>
      <c r="F49">
        <v>2.0088545452266557E-7</v>
      </c>
      <c r="G49">
        <v>2.5613937724708447E-7</v>
      </c>
      <c r="H49">
        <v>3.2538601877521666E-7</v>
      </c>
      <c r="I49">
        <v>4.0737697848695022E-7</v>
      </c>
      <c r="J49">
        <v>4.615634062956004E-7</v>
      </c>
      <c r="K49">
        <v>5.0673052571916595E-7</v>
      </c>
      <c r="L49">
        <v>5.5040467605920451E-7</v>
      </c>
      <c r="M49">
        <v>5.9968663624708149E-7</v>
      </c>
      <c r="N49">
        <v>6.6444853489911025E-7</v>
      </c>
      <c r="O49">
        <v>7.5345014947910319E-7</v>
      </c>
      <c r="P49">
        <v>8.8694594495872455E-7</v>
      </c>
      <c r="Q49">
        <v>1.1036248987312878E-6</v>
      </c>
      <c r="R49">
        <v>1.487630435132809E-6</v>
      </c>
      <c r="S49">
        <v>2.2338163194257434E-6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4.3587427038403434E-7</v>
      </c>
      <c r="D50">
        <v>0</v>
      </c>
      <c r="E50">
        <v>1.7187382148370087E-7</v>
      </c>
      <c r="F50">
        <v>1.9584576464085958E-7</v>
      </c>
      <c r="G50">
        <v>2.4997968590088475E-7</v>
      </c>
      <c r="H50">
        <v>3.1746003539371304E-7</v>
      </c>
      <c r="I50">
        <v>3.9816774135290742E-7</v>
      </c>
      <c r="J50">
        <v>4.5300352765511892E-7</v>
      </c>
      <c r="K50">
        <v>4.9946013223417354E-7</v>
      </c>
      <c r="L50">
        <v>5.4385825403861154E-7</v>
      </c>
      <c r="M50">
        <v>5.9273668730561007E-7</v>
      </c>
      <c r="N50">
        <v>6.5587348010080812E-7</v>
      </c>
      <c r="O50">
        <v>7.4207861712183573E-7</v>
      </c>
      <c r="P50">
        <v>8.7131255001552201E-7</v>
      </c>
      <c r="Q50">
        <v>1.0812824494305283E-6</v>
      </c>
      <c r="R50">
        <v>1.4536388287986404E-6</v>
      </c>
      <c r="S50">
        <v>2.1771037285155096E-6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4.2618340591652002E-7</v>
      </c>
      <c r="D51">
        <v>0</v>
      </c>
      <c r="E51">
        <v>1.6662985096909248E-7</v>
      </c>
      <c r="F51">
        <v>1.9072738835455003E-7</v>
      </c>
      <c r="G51">
        <v>2.4383494267467515E-7</v>
      </c>
      <c r="H51">
        <v>3.096688240249958E-7</v>
      </c>
      <c r="I51">
        <v>3.8897871615974796E-7</v>
      </c>
      <c r="J51">
        <v>4.4419527690064292E-7</v>
      </c>
      <c r="K51">
        <v>4.9184201596706074E-7</v>
      </c>
      <c r="L51">
        <v>5.3710313351315611E-7</v>
      </c>
      <c r="M51">
        <v>5.8582664215334192E-7</v>
      </c>
      <c r="N51">
        <v>6.4759038885926645E-7</v>
      </c>
      <c r="O51">
        <v>7.3122967172059299E-7</v>
      </c>
      <c r="P51">
        <v>8.5644828620672972E-7</v>
      </c>
      <c r="Q51">
        <v>1.0600552345356582E-6</v>
      </c>
      <c r="R51">
        <v>1.4213667120695124E-6</v>
      </c>
      <c r="S51">
        <v>2.1233257779715246E-6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4.165113766751845E-7</v>
      </c>
      <c r="D52">
        <v>0</v>
      </c>
      <c r="E52">
        <v>1.6146557313144788E-7</v>
      </c>
      <c r="F52">
        <v>1.855570918389309E-7</v>
      </c>
      <c r="G52">
        <v>2.3767963130268059E-7</v>
      </c>
      <c r="H52">
        <v>3.0198650722184534E-7</v>
      </c>
      <c r="I52">
        <v>3.7984096069683715E-7</v>
      </c>
      <c r="J52">
        <v>4.3519988154284629E-7</v>
      </c>
      <c r="K52">
        <v>4.8389323342713865E-7</v>
      </c>
      <c r="L52">
        <v>5.3010472102454361E-7</v>
      </c>
      <c r="M52">
        <v>5.7889941848528453E-7</v>
      </c>
      <c r="N52">
        <v>6.3954249220069266E-7</v>
      </c>
      <c r="O52">
        <v>7.2085244392398771E-7</v>
      </c>
      <c r="P52">
        <v>8.4230282531993615E-7</v>
      </c>
      <c r="Q52">
        <v>1.0398808499982926E-6</v>
      </c>
      <c r="R52">
        <v>1.3907172867255524E-6</v>
      </c>
      <c r="S52">
        <v>2.0723080601207264E-6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4.0687485481767274E-7</v>
      </c>
      <c r="D53">
        <v>0</v>
      </c>
      <c r="E53">
        <v>1.5641123023289388E-7</v>
      </c>
      <c r="F53">
        <v>1.8036609730014392E-7</v>
      </c>
      <c r="G53">
        <v>2.3150608938923082E-7</v>
      </c>
      <c r="H53">
        <v>2.9438822992145672E-7</v>
      </c>
      <c r="I53">
        <v>3.7076880452544416E-7</v>
      </c>
      <c r="J53">
        <v>4.2607237048463252E-7</v>
      </c>
      <c r="K53">
        <v>4.756419659823467E-7</v>
      </c>
      <c r="L53">
        <v>5.2283969412832686E-7</v>
      </c>
      <c r="M53">
        <v>5.7190259800421439E-7</v>
      </c>
      <c r="N53">
        <v>6.3167280854282833E-7</v>
      </c>
      <c r="O53">
        <v>7.1089456410250604E-7</v>
      </c>
      <c r="P53">
        <v>8.2882495809582613E-7</v>
      </c>
      <c r="Q53">
        <v>1.0206983257235105E-6</v>
      </c>
      <c r="R53">
        <v>1.3615994506871692E-6</v>
      </c>
      <c r="S53">
        <v>2.0238889325139625E-6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3.9729221282810516E-7</v>
      </c>
      <c r="D54">
        <v>0</v>
      </c>
      <c r="E54">
        <v>1.5148772754717958E-7</v>
      </c>
      <c r="F54">
        <v>1.7518600933553264E-7</v>
      </c>
      <c r="G54">
        <v>2.2532225373472803E-7</v>
      </c>
      <c r="H54">
        <v>2.8686053239394061E-7</v>
      </c>
      <c r="I54">
        <v>3.6177090484274875E-7</v>
      </c>
      <c r="J54">
        <v>4.1685792091972686E-7</v>
      </c>
      <c r="K54">
        <v>4.6712349145262924E-7</v>
      </c>
      <c r="L54">
        <v>5.1529619962788122E-7</v>
      </c>
      <c r="M54">
        <v>5.6478991517323393E-7</v>
      </c>
      <c r="N54">
        <v>6.2392522277532185E-7</v>
      </c>
      <c r="O54">
        <v>7.0130256108964545E-7</v>
      </c>
      <c r="P54">
        <v>8.1596264846329434E-7</v>
      </c>
      <c r="Q54">
        <v>1.0024476133893768E-6</v>
      </c>
      <c r="R54">
        <v>1.3339266859675831E-6</v>
      </c>
      <c r="S54">
        <v>1.9779179868345532E-6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3.8778095351612741E-7</v>
      </c>
      <c r="D55">
        <v>0</v>
      </c>
      <c r="E55">
        <v>1.4670888929373894E-7</v>
      </c>
      <c r="F55">
        <v>1.7004633028100113E-7</v>
      </c>
      <c r="G55">
        <v>2.1914339307533931E-7</v>
      </c>
      <c r="H55">
        <v>2.7939505834085648E-7</v>
      </c>
      <c r="I55">
        <v>3.5284995883574459E-7</v>
      </c>
      <c r="J55">
        <v>4.0759356111162E-7</v>
      </c>
      <c r="K55">
        <v>4.5837621596002888E-7</v>
      </c>
      <c r="L55">
        <v>5.0747301909148228E-7</v>
      </c>
      <c r="M55">
        <v>5.575223858328669E-7</v>
      </c>
      <c r="N55">
        <v>6.1624545069403851E-7</v>
      </c>
      <c r="O55">
        <v>6.9202209884132226E-7</v>
      </c>
      <c r="P55">
        <v>8.036629587537991E-7</v>
      </c>
      <c r="Q55">
        <v>9.8506920209575536E-7</v>
      </c>
      <c r="R55">
        <v>1.3076161244277197E-6</v>
      </c>
      <c r="S55">
        <v>1.9342545275866226E-6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3.7835756328196717E-7</v>
      </c>
      <c r="D56">
        <v>0</v>
      </c>
      <c r="E56">
        <v>1.4208321550251966E-7</v>
      </c>
      <c r="F56">
        <v>1.6497310134690261E-7</v>
      </c>
      <c r="G56">
        <v>2.1298950539153215E-7</v>
      </c>
      <c r="H56">
        <v>2.7198912893557494E-7</v>
      </c>
      <c r="I56">
        <v>3.4400600291733491E-7</v>
      </c>
      <c r="J56">
        <v>3.9830841134046614E-7</v>
      </c>
      <c r="K56">
        <v>4.4943899970497758E-7</v>
      </c>
      <c r="L56">
        <v>4.9937809091549785E-7</v>
      </c>
      <c r="M56">
        <v>5.5006913846465093E-7</v>
      </c>
      <c r="N56">
        <v>6.0858223379852953E-7</v>
      </c>
      <c r="O56">
        <v>6.8299854782358103E-7</v>
      </c>
      <c r="P56">
        <v>7.9187210490389609E-7</v>
      </c>
      <c r="Q56">
        <v>9.6850385149699003E-7</v>
      </c>
      <c r="R56">
        <v>1.2825878136905275E-6</v>
      </c>
      <c r="S56">
        <v>1.8927661666356461E-6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3.6903765871656796E-7</v>
      </c>
      <c r="D57">
        <v>0</v>
      </c>
      <c r="E57">
        <v>1.3761523545171659E-7</v>
      </c>
      <c r="F57">
        <v>1.5998831239818726E-7</v>
      </c>
      <c r="G57">
        <v>2.0688278124805226E-7</v>
      </c>
      <c r="H57">
        <v>2.6464650322649301E-7</v>
      </c>
      <c r="I57">
        <v>3.3524133800861873E-7</v>
      </c>
      <c r="J57">
        <v>3.8902452217119289E-7</v>
      </c>
      <c r="K57">
        <v>4.4034903233802129E-7</v>
      </c>
      <c r="L57">
        <v>4.9102668188423066E-7</v>
      </c>
      <c r="M57">
        <v>5.4240772735303514E-7</v>
      </c>
      <c r="N57">
        <v>6.008884189918335E-7</v>
      </c>
      <c r="O57">
        <v>6.7417761692504844E-7</v>
      </c>
      <c r="P57">
        <v>7.8053551970126109E-7</v>
      </c>
      <c r="Q57">
        <v>9.5269233667608809E-7</v>
      </c>
      <c r="R57">
        <v>1.2587641136279168E-6</v>
      </c>
      <c r="S57">
        <v>1.8533275848415059E-6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3.5947925262049502E-7</v>
      </c>
      <c r="D58">
        <v>0</v>
      </c>
      <c r="E58">
        <v>1.3325573453086654E-7</v>
      </c>
      <c r="F58">
        <v>1.5505765852224191E-7</v>
      </c>
      <c r="G58">
        <v>2.0075279661972517E-7</v>
      </c>
      <c r="H58">
        <v>2.5721254526716608E-7</v>
      </c>
      <c r="I58">
        <v>3.2630888613689873E-7</v>
      </c>
      <c r="J58">
        <v>3.7943076336205996E-7</v>
      </c>
      <c r="K58">
        <v>4.307115885050658E-7</v>
      </c>
      <c r="L58">
        <v>4.8189032429618513E-7</v>
      </c>
      <c r="M58">
        <v>5.3386561091270157E-7</v>
      </c>
      <c r="N58">
        <v>5.9224418862782263E-7</v>
      </c>
      <c r="O58">
        <v>6.6432534934191182E-7</v>
      </c>
      <c r="P58">
        <v>7.6776021868866445E-7</v>
      </c>
      <c r="Q58">
        <v>9.3435395723648763E-7</v>
      </c>
      <c r="R58">
        <v>1.2298709505475089E-6</v>
      </c>
      <c r="S58">
        <v>1.8031051806108413E-6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3.5008895292841772E-7</v>
      </c>
      <c r="D59">
        <v>0</v>
      </c>
      <c r="E59">
        <v>1.2906297514428884E-7</v>
      </c>
      <c r="F59">
        <v>1.5024890900889001E-7</v>
      </c>
      <c r="G59">
        <v>1.9472339220729346E-7</v>
      </c>
      <c r="H59">
        <v>2.4987663227679615E-7</v>
      </c>
      <c r="I59">
        <v>3.174825715002599E-7</v>
      </c>
      <c r="J59">
        <v>3.6989518063396232E-7</v>
      </c>
      <c r="K59">
        <v>4.2101729140839367E-7</v>
      </c>
      <c r="L59">
        <v>4.7257785157129641E-7</v>
      </c>
      <c r="M59">
        <v>5.2512631864536227E-7</v>
      </c>
      <c r="N59">
        <v>5.8354716887128668E-7</v>
      </c>
      <c r="O59">
        <v>6.5464618939689041E-7</v>
      </c>
      <c r="P59">
        <v>7.5548782753991193E-7</v>
      </c>
      <c r="Q59">
        <v>9.169856080538378E-7</v>
      </c>
      <c r="R59">
        <v>1.2027520115453713E-6</v>
      </c>
      <c r="S59">
        <v>1.756228366898988E-6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3.4087172461975539E-7</v>
      </c>
      <c r="D60">
        <v>0</v>
      </c>
      <c r="E60">
        <v>1.2502780663765324E-7</v>
      </c>
      <c r="F60">
        <v>1.4557400400989066E-7</v>
      </c>
      <c r="G60">
        <v>1.888104187147058E-7</v>
      </c>
      <c r="H60">
        <v>2.4264908257477085E-7</v>
      </c>
      <c r="I60">
        <v>3.0876791546893447E-7</v>
      </c>
      <c r="J60">
        <v>3.6042918105649106E-7</v>
      </c>
      <c r="K60">
        <v>4.1129232588511946E-7</v>
      </c>
      <c r="L60">
        <v>4.6311495193661085E-7</v>
      </c>
      <c r="M60">
        <v>5.1619204713723552E-7</v>
      </c>
      <c r="N60">
        <v>5.7476253566661941E-7</v>
      </c>
      <c r="O60">
        <v>6.450881526727794E-7</v>
      </c>
      <c r="P60">
        <v>7.4364366742232297E-7</v>
      </c>
      <c r="Q60">
        <v>9.0048533559990002E-7</v>
      </c>
      <c r="R60">
        <v>1.1772418855394509E-6</v>
      </c>
      <c r="S60">
        <v>1.7124036011841333E-6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3.3183175138594164E-7</v>
      </c>
      <c r="D61">
        <v>0</v>
      </c>
      <c r="E61">
        <v>1.2114286704899536E-7</v>
      </c>
      <c r="F61">
        <v>1.4103960946544678E-7</v>
      </c>
      <c r="G61">
        <v>1.8302817682762715E-7</v>
      </c>
      <c r="H61">
        <v>2.3554025270060834E-7</v>
      </c>
      <c r="I61">
        <v>3.0017022834988882E-7</v>
      </c>
      <c r="J61">
        <v>3.5104325090683796E-7</v>
      </c>
      <c r="K61">
        <v>4.015597116943647E-7</v>
      </c>
      <c r="L61">
        <v>4.5352783590082933E-7</v>
      </c>
      <c r="M61">
        <v>5.0707049119855848E-7</v>
      </c>
      <c r="N61">
        <v>5.6586360087227765E-7</v>
      </c>
      <c r="O61">
        <v>6.3560269475263836E-7</v>
      </c>
      <c r="P61">
        <v>7.3215789767172562E-7</v>
      </c>
      <c r="Q61">
        <v>8.8475661829377078E-7</v>
      </c>
      <c r="R61">
        <v>1.1531881364386163E-6</v>
      </c>
      <c r="S61">
        <v>1.6713610778978231E-6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3.2297269593909809E-7</v>
      </c>
      <c r="D62">
        <v>0</v>
      </c>
      <c r="E62">
        <v>1.1740200806988976E-7</v>
      </c>
      <c r="F62">
        <v>1.3664886338931471E-7</v>
      </c>
      <c r="G62">
        <v>1.7738845817961788E-7</v>
      </c>
      <c r="H62">
        <v>2.2856106403399246E-7</v>
      </c>
      <c r="I62">
        <v>2.9169618468134279E-7</v>
      </c>
      <c r="J62">
        <v>3.4174713182814038E-7</v>
      </c>
      <c r="K62">
        <v>3.9183982967492412E-7</v>
      </c>
      <c r="L62">
        <v>4.4384236297176091E-7</v>
      </c>
      <c r="M62">
        <v>4.9777379779368305E-7</v>
      </c>
      <c r="N62">
        <v>5.5683130646778132E-7</v>
      </c>
      <c r="O62">
        <v>6.2614581536815354E-7</v>
      </c>
      <c r="P62">
        <v>7.2096510156377274E-7</v>
      </c>
      <c r="Q62">
        <v>8.6970821346778236E-7</v>
      </c>
      <c r="R62">
        <v>1.1304494246009158E-6</v>
      </c>
      <c r="S62">
        <v>1.6328526211492684E-6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3.1429778284981561E-7</v>
      </c>
      <c r="D63">
        <v>0</v>
      </c>
      <c r="E63">
        <v>1.1379988738709857E-7</v>
      </c>
      <c r="F63">
        <v>1.3240255531782492E-7</v>
      </c>
      <c r="G63">
        <v>1.7190020332573347E-7</v>
      </c>
      <c r="H63">
        <v>2.2172246495355996E-7</v>
      </c>
      <c r="I63">
        <v>2.8335463451941043E-7</v>
      </c>
      <c r="J63">
        <v>3.3255021795784242E-7</v>
      </c>
      <c r="K63">
        <v>3.8215082910613699E-7</v>
      </c>
      <c r="L63">
        <v>4.3408347844649467E-7</v>
      </c>
      <c r="M63">
        <v>4.8831753107829931E-7</v>
      </c>
      <c r="N63">
        <v>5.4765360280012755E-7</v>
      </c>
      <c r="O63">
        <v>6.166788060507261E-7</v>
      </c>
      <c r="P63">
        <v>7.1000426279588707E-7</v>
      </c>
      <c r="Q63">
        <v>8.5525392176237245E-7</v>
      </c>
      <c r="R63">
        <v>1.1088940506079644E-6</v>
      </c>
      <c r="S63">
        <v>1.5966494476112368E-6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3.0580957527445911E-7</v>
      </c>
      <c r="D64">
        <v>0</v>
      </c>
      <c r="E64">
        <v>1.103316835117214E-7</v>
      </c>
      <c r="F64">
        <v>1.2829991413279281E-7</v>
      </c>
      <c r="G64">
        <v>1.6656960555855162E-7</v>
      </c>
      <c r="H64">
        <v>2.1503426648932453E-7</v>
      </c>
      <c r="I64">
        <v>2.7515420164486076E-7</v>
      </c>
      <c r="J64">
        <v>3.2346222741593981E-7</v>
      </c>
      <c r="K64">
        <v>3.7250907982973943E-7</v>
      </c>
      <c r="L64">
        <v>4.2427487656827063E-7</v>
      </c>
      <c r="M64">
        <v>4.7871972267319779E-7</v>
      </c>
      <c r="N64">
        <v>5.3832473404048303E-7</v>
      </c>
      <c r="O64">
        <v>6.0716870309321392E-7</v>
      </c>
      <c r="P64">
        <v>6.9921895746866636E-7</v>
      </c>
      <c r="Q64">
        <v>8.4131241149211017E-7</v>
      </c>
      <c r="R64">
        <v>1.0883988258830305E-6</v>
      </c>
      <c r="S64">
        <v>1.5625400383723521E-6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2.9751012763270185E-7</v>
      </c>
      <c r="D65">
        <v>0</v>
      </c>
      <c r="E65">
        <v>1.0699289992539952E-7</v>
      </c>
      <c r="F65">
        <v>1.2433912929718347E-7</v>
      </c>
      <c r="G65">
        <v>1.6140050238569259E-7</v>
      </c>
      <c r="H65">
        <v>2.0850513055813999E-7</v>
      </c>
      <c r="I65">
        <v>2.6710396130125698E-7</v>
      </c>
      <c r="J65">
        <v>3.144930338518083E-7</v>
      </c>
      <c r="K65">
        <v>3.6292967515104918E-7</v>
      </c>
      <c r="L65">
        <v>4.1443884749980386E-7</v>
      </c>
      <c r="M65">
        <v>4.6900004093937724E-7</v>
      </c>
      <c r="N65">
        <v>5.2884446152384165E-7</v>
      </c>
      <c r="O65">
        <v>5.9758848706033782E-7</v>
      </c>
      <c r="P65">
        <v>6.8855763223329448E-7</v>
      </c>
      <c r="Q65">
        <v>8.2780714505021128E-7</v>
      </c>
      <c r="R65">
        <v>1.0688481859717056E-6</v>
      </c>
      <c r="S65">
        <v>1.53032819431731E-6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2.8940102932199466E-7</v>
      </c>
      <c r="D66">
        <v>0</v>
      </c>
      <c r="E66">
        <v>1.0377923397050467E-7</v>
      </c>
      <c r="F66">
        <v>1.2051769314778818E-7</v>
      </c>
      <c r="G66">
        <v>1.5639473789359643E-7</v>
      </c>
      <c r="H66">
        <v>2.0214230978135837E-7</v>
      </c>
      <c r="I66">
        <v>2.5921350956241624E-7</v>
      </c>
      <c r="J66">
        <v>3.0565264397595008E-7</v>
      </c>
      <c r="K66">
        <v>3.5342674799402065E-7</v>
      </c>
      <c r="L66">
        <v>4.0459627952124831E-7</v>
      </c>
      <c r="M66">
        <v>4.5917909855874091E-7</v>
      </c>
      <c r="N66">
        <v>5.1921726156199691E-7</v>
      </c>
      <c r="O66">
        <v>5.8791707010640047E-7</v>
      </c>
      <c r="P66">
        <v>6.779738881877269E-7</v>
      </c>
      <c r="Q66">
        <v>8.1466641053415573E-7</v>
      </c>
      <c r="R66">
        <v>1.050133523964796E-6</v>
      </c>
      <c r="S66">
        <v>1.4998313290267555E-6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2.8148330832629984E-7</v>
      </c>
      <c r="D67">
        <v>0</v>
      </c>
      <c r="E67">
        <v>1.0068649228461307E-7</v>
      </c>
      <c r="F67">
        <v>1.1683262474895001E-7</v>
      </c>
      <c r="G67">
        <v>1.5155255401286943E-7</v>
      </c>
      <c r="H67">
        <v>1.9595132969838264E-7</v>
      </c>
      <c r="I67">
        <v>2.5149145288368931E-7</v>
      </c>
      <c r="J67">
        <v>2.9695126312364669E-7</v>
      </c>
      <c r="K67">
        <v>3.4401372533229572E-7</v>
      </c>
      <c r="L67">
        <v>3.9476674131688971E-7</v>
      </c>
      <c r="M67">
        <v>4.4927790874630145E-7</v>
      </c>
      <c r="N67">
        <v>5.0945153224009297E-7</v>
      </c>
      <c r="O67">
        <v>5.7813910831754853E-7</v>
      </c>
      <c r="P67">
        <v>6.6742671567575588E-7</v>
      </c>
      <c r="Q67">
        <v>8.0182343468809746E-7</v>
      </c>
      <c r="R67">
        <v>1.0321527155161164E-6</v>
      </c>
      <c r="S67">
        <v>1.4708790069814645E-6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2.7349821732260298E-7</v>
      </c>
      <c r="D68">
        <v>0</v>
      </c>
      <c r="E68">
        <v>9.767338302063137E-8</v>
      </c>
      <c r="F68">
        <v>1.1324276713949978E-7</v>
      </c>
      <c r="G68">
        <v>1.4680593266662911E-7</v>
      </c>
      <c r="H68">
        <v>1.8981794136821084E-7</v>
      </c>
      <c r="I68">
        <v>2.4376054290334922E-7</v>
      </c>
      <c r="J68">
        <v>2.8814942358308458E-7</v>
      </c>
      <c r="K68">
        <v>3.3437022245028727E-7</v>
      </c>
      <c r="L68">
        <v>3.8453168520912025E-7</v>
      </c>
      <c r="M68">
        <v>4.3877700384938939E-7</v>
      </c>
      <c r="N68">
        <v>4.9882063706248371E-7</v>
      </c>
      <c r="O68">
        <v>5.6723936115571706E-7</v>
      </c>
      <c r="P68">
        <v>6.5531570008726905E-7</v>
      </c>
      <c r="Q68">
        <v>7.8651264169177807E-7</v>
      </c>
      <c r="R68">
        <v>1.0097464598699904E-6</v>
      </c>
      <c r="S68">
        <v>1.4332729692184254E-6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2.6573431465197986E-7</v>
      </c>
      <c r="D69">
        <v>0</v>
      </c>
      <c r="E69">
        <v>9.4778987584568417E-8</v>
      </c>
      <c r="F69">
        <v>1.0978359278456075E-7</v>
      </c>
      <c r="G69">
        <v>1.4222830445459198E-7</v>
      </c>
      <c r="H69">
        <v>1.8387770837299292E-7</v>
      </c>
      <c r="I69">
        <v>2.3623217182115258E-7</v>
      </c>
      <c r="J69">
        <v>2.7952782781102623E-7</v>
      </c>
      <c r="K69">
        <v>3.2487021247614671E-7</v>
      </c>
      <c r="L69">
        <v>3.743796201452851E-7</v>
      </c>
      <c r="M69">
        <v>4.2827189157020579E-7</v>
      </c>
      <c r="N69">
        <v>4.8813423476135368E-7</v>
      </c>
      <c r="O69">
        <v>5.5629134561283164E-7</v>
      </c>
      <c r="P69">
        <v>6.4331858269939522E-7</v>
      </c>
      <c r="Q69">
        <v>7.716622923025487E-7</v>
      </c>
      <c r="R69">
        <v>9.8845784911863991E-7</v>
      </c>
      <c r="S69">
        <v>1.3980618306530394E-6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2.5818639921048443E-7</v>
      </c>
      <c r="D70">
        <v>0</v>
      </c>
      <c r="E70">
        <v>9.1994288292585478E-8</v>
      </c>
      <c r="F70">
        <v>1.0645259478079091E-7</v>
      </c>
      <c r="G70">
        <v>1.3781498282098426E-7</v>
      </c>
      <c r="H70">
        <v>1.7813026773912927E-7</v>
      </c>
      <c r="I70">
        <v>2.2891125691681034E-7</v>
      </c>
      <c r="J70">
        <v>2.7109514081807923E-7</v>
      </c>
      <c r="K70">
        <v>3.1552413536388745E-7</v>
      </c>
      <c r="L70">
        <v>3.6432565619430078E-7</v>
      </c>
      <c r="M70">
        <v>4.1778311029987405E-7</v>
      </c>
      <c r="N70">
        <v>4.7740337543957785E-7</v>
      </c>
      <c r="O70">
        <v>5.4529197595963465E-7</v>
      </c>
      <c r="P70">
        <v>6.3139609420657696E-7</v>
      </c>
      <c r="Q70">
        <v>7.5719085341235236E-7</v>
      </c>
      <c r="R70">
        <v>9.6813719527907536E-7</v>
      </c>
      <c r="S70">
        <v>1.3649742810669493E-6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2.5084959576238742E-7</v>
      </c>
      <c r="D71">
        <v>0</v>
      </c>
      <c r="E71">
        <v>8.9312240232940793E-8</v>
      </c>
      <c r="F71">
        <v>1.0324560692862079E-7</v>
      </c>
      <c r="G71">
        <v>1.3356162977605399E-7</v>
      </c>
      <c r="H71">
        <v>1.7257391756242224E-7</v>
      </c>
      <c r="I71">
        <v>2.2180120914733003E-7</v>
      </c>
      <c r="J71">
        <v>2.6285915582494759E-7</v>
      </c>
      <c r="K71">
        <v>3.0634217268688905E-7</v>
      </c>
      <c r="L71">
        <v>3.543839729063966E-7</v>
      </c>
      <c r="M71">
        <v>4.0733017903012742E-7</v>
      </c>
      <c r="N71">
        <v>4.6664161119713042E-7</v>
      </c>
      <c r="O71">
        <v>5.3424153555338802E-7</v>
      </c>
      <c r="P71">
        <v>6.1951731699177117E-7</v>
      </c>
      <c r="Q71">
        <v>7.4302621801577995E-7</v>
      </c>
      <c r="R71">
        <v>9.4864965846551898E-7</v>
      </c>
      <c r="S71">
        <v>1.333763269293454E-6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2.4371928276388899E-7</v>
      </c>
      <c r="D72">
        <v>0</v>
      </c>
      <c r="E72">
        <v>8.6727175740196873E-8</v>
      </c>
      <c r="F72">
        <v>1.0015772044902382E-7</v>
      </c>
      <c r="G72">
        <v>1.2946367076623802E-7</v>
      </c>
      <c r="H72">
        <v>1.6720608514632281E-7</v>
      </c>
      <c r="I72">
        <v>2.1490405018469053E-7</v>
      </c>
      <c r="J72">
        <v>2.5482658001674716E-7</v>
      </c>
      <c r="K72">
        <v>2.9733406363264679E-7</v>
      </c>
      <c r="L72">
        <v>3.44567968342635E-7</v>
      </c>
      <c r="M72">
        <v>3.9693159926326856E-7</v>
      </c>
      <c r="N72">
        <v>4.5586418665272962E-7</v>
      </c>
      <c r="O72">
        <v>5.2314354465838632E-7</v>
      </c>
      <c r="P72">
        <v>6.076585672720192E-7</v>
      </c>
      <c r="Q72">
        <v>7.2910554389116996E-7</v>
      </c>
      <c r="R72">
        <v>9.2987398361457889E-7</v>
      </c>
      <c r="S72">
        <v>1.3042040897671838E-6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2.3679101065967117E-7</v>
      </c>
      <c r="D73">
        <v>0</v>
      </c>
      <c r="E73">
        <v>8.4234378258850919E-8</v>
      </c>
      <c r="F73">
        <v>9.7183818744952845E-8</v>
      </c>
      <c r="G73">
        <v>1.2551616693554976E-7</v>
      </c>
      <c r="H73">
        <v>1.6202348892754567E-7</v>
      </c>
      <c r="I73">
        <v>2.0822031725353706E-7</v>
      </c>
      <c r="J73">
        <v>2.4700291370432331E-7</v>
      </c>
      <c r="K73">
        <v>2.8850891599668484E-7</v>
      </c>
      <c r="L73">
        <v>3.3489032720209674E-7</v>
      </c>
      <c r="M73">
        <v>3.8660489367931571E-7</v>
      </c>
      <c r="N73">
        <v>4.4508740855215255E-7</v>
      </c>
      <c r="O73">
        <v>5.1200445834782731E-7</v>
      </c>
      <c r="P73">
        <v>5.9580252317280808E-7</v>
      </c>
      <c r="Q73">
        <v>7.153748620667366E-7</v>
      </c>
      <c r="R73">
        <v>9.117015553885461E-7</v>
      </c>
      <c r="S73">
        <v>1.2760925952140769E-6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2.3006045938223644E-7</v>
      </c>
      <c r="D74">
        <v>0</v>
      </c>
      <c r="E74">
        <v>8.1829780036190033E-8</v>
      </c>
      <c r="F74">
        <v>9.431886951064219E-8</v>
      </c>
      <c r="G74">
        <v>1.2171386641528367E-7</v>
      </c>
      <c r="H74">
        <v>1.5702223783938498E-7</v>
      </c>
      <c r="I74">
        <v>2.0174935390721278E-7</v>
      </c>
      <c r="J74">
        <v>2.3939235329974017E-7</v>
      </c>
      <c r="K74">
        <v>2.7987503338197562E-7</v>
      </c>
      <c r="L74">
        <v>3.2536302484562323E-7</v>
      </c>
      <c r="M74">
        <v>3.7636665290423039E-7</v>
      </c>
      <c r="N74">
        <v>4.3432816446268736E-7</v>
      </c>
      <c r="O74">
        <v>5.0083327552133453E-7</v>
      </c>
      <c r="P74">
        <v>5.8393749253067502E-7</v>
      </c>
      <c r="Q74">
        <v>7.0178857585413813E-7</v>
      </c>
      <c r="R74">
        <v>8.9403562591068439E-7</v>
      </c>
      <c r="S74">
        <v>1.2492436229677037E-6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2.2352340042218089E-7</v>
      </c>
      <c r="D75">
        <v>0</v>
      </c>
      <c r="E75">
        <v>7.9509750314313103E-8</v>
      </c>
      <c r="F75">
        <v>9.1558066974674267E-8</v>
      </c>
      <c r="G75">
        <v>1.1805133313407019E-7</v>
      </c>
      <c r="H75">
        <v>1.5219790972555009E-7</v>
      </c>
      <c r="I75">
        <v>1.9548950551234041E-7</v>
      </c>
      <c r="J75">
        <v>2.3199779176101847E-7</v>
      </c>
      <c r="K75">
        <v>2.714397593662513E-7</v>
      </c>
      <c r="L75">
        <v>3.1599728601893629E-7</v>
      </c>
      <c r="M75">
        <v>3.6623257223843578E-7</v>
      </c>
      <c r="N75">
        <v>4.2360355981219835E-7</v>
      </c>
      <c r="O75">
        <v>4.8964111487205292E-7</v>
      </c>
      <c r="P75">
        <v>5.720567601615988E-7</v>
      </c>
      <c r="Q75">
        <v>6.883089104556354E-7</v>
      </c>
      <c r="R75">
        <v>8.7679063001045007E-7</v>
      </c>
      <c r="S75">
        <v>1.2234896300222692E-6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2.1717565157699023E-7</v>
      </c>
      <c r="D76">
        <v>0</v>
      </c>
      <c r="E76">
        <v>7.7270949466599724E-8</v>
      </c>
      <c r="F76">
        <v>8.889688508886646E-8</v>
      </c>
      <c r="G76">
        <v>1.1452308004890881E-7</v>
      </c>
      <c r="H76">
        <v>1.4754562987587372E-7</v>
      </c>
      <c r="I76">
        <v>1.8943813246477869E-7</v>
      </c>
      <c r="J76">
        <v>2.2482087845581824E-7</v>
      </c>
      <c r="K76">
        <v>2.6320936500737973E-7</v>
      </c>
      <c r="L76">
        <v>3.0680351403771113E-7</v>
      </c>
      <c r="M76">
        <v>3.5621746937006512E-7</v>
      </c>
      <c r="N76">
        <v>4.1293064491303649E-7</v>
      </c>
      <c r="O76">
        <v>4.7844079420727829E-7</v>
      </c>
      <c r="P76">
        <v>5.6015798408379358E-7</v>
      </c>
      <c r="Q76">
        <v>6.7490534210806541E-7</v>
      </c>
      <c r="R76">
        <v>8.5989154936130303E-7</v>
      </c>
      <c r="S76">
        <v>1.1986795112609664E-6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2.1101305597597397E-7</v>
      </c>
      <c r="D77">
        <v>0</v>
      </c>
      <c r="E77">
        <v>7.5110230914077421E-8</v>
      </c>
      <c r="F77">
        <v>8.6331080792580792E-8</v>
      </c>
      <c r="G77">
        <v>1.1112367980826257E-7</v>
      </c>
      <c r="H77">
        <v>1.430601869919516E-7</v>
      </c>
      <c r="I77">
        <v>1.8359179148096376E-7</v>
      </c>
      <c r="J77">
        <v>2.1786207355858863E-7</v>
      </c>
      <c r="K77">
        <v>2.551889818407296E-7</v>
      </c>
      <c r="L77">
        <v>2.9779120832880602E-7</v>
      </c>
      <c r="M77">
        <v>3.4633527987279931E-7</v>
      </c>
      <c r="N77">
        <v>4.023262073662295E-7</v>
      </c>
      <c r="O77">
        <v>4.6724643459118361E-7</v>
      </c>
      <c r="P77">
        <v>5.482426271230085E-7</v>
      </c>
      <c r="Q77">
        <v>6.6155402006190648E-7</v>
      </c>
      <c r="R77">
        <v>8.432733022137482E-7</v>
      </c>
      <c r="S77">
        <v>1.1746775632126277E-6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2.0503146260995929E-7</v>
      </c>
      <c r="D78">
        <v>0</v>
      </c>
      <c r="E78">
        <v>7.3024577361642181E-8</v>
      </c>
      <c r="F78">
        <v>8.3856671947835882E-8</v>
      </c>
      <c r="G78">
        <v>1.0784784175680207E-7</v>
      </c>
      <c r="H78">
        <v>1.387361383861447E-7</v>
      </c>
      <c r="I78">
        <v>1.7794637465705855E-7</v>
      </c>
      <c r="J78">
        <v>2.1112073719836141E-7</v>
      </c>
      <c r="K78">
        <v>2.4738256733524535E-7</v>
      </c>
      <c r="L78">
        <v>2.8896888491419546E-7</v>
      </c>
      <c r="M78">
        <v>3.365990326647402E-7</v>
      </c>
      <c r="N78">
        <v>3.9180660980772331E-7</v>
      </c>
      <c r="O78">
        <v>4.560731001216423E-7</v>
      </c>
      <c r="P78">
        <v>5.363154197952952E-7</v>
      </c>
      <c r="Q78">
        <v>6.4823718820071219E-7</v>
      </c>
      <c r="R78">
        <v>8.2688014646169845E-7</v>
      </c>
      <c r="S78">
        <v>1.1513625607758962E-6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1.9922670825669216E-7</v>
      </c>
      <c r="D79">
        <v>0</v>
      </c>
      <c r="E79">
        <v>7.1011061387876725E-8</v>
      </c>
      <c r="F79">
        <v>8.1469904912795139E-8</v>
      </c>
      <c r="G79">
        <v>1.046904622890522E-7</v>
      </c>
      <c r="H79">
        <v>1.3456790970915097E-7</v>
      </c>
      <c r="I79">
        <v>1.7249718098529356E-7</v>
      </c>
      <c r="J79">
        <v>2.045952356835947E-7</v>
      </c>
      <c r="K79">
        <v>2.3979290568150085E-7</v>
      </c>
      <c r="L79">
        <v>2.8034400799450282E-7</v>
      </c>
      <c r="M79">
        <v>3.2702081101154824E-7</v>
      </c>
      <c r="N79">
        <v>3.8138765794698482E-7</v>
      </c>
      <c r="O79">
        <v>4.4493647687877158E-7</v>
      </c>
      <c r="P79">
        <v>5.2438385471329914E-7</v>
      </c>
      <c r="Q79">
        <v>6.3494261072509486E-7</v>
      </c>
      <c r="R79">
        <v>8.1066508811685583E-7</v>
      </c>
      <c r="S79">
        <v>1.1286269173671765E-6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1.9359461090534957E-7</v>
      </c>
      <c r="D80">
        <v>0</v>
      </c>
      <c r="E80">
        <v>6.9066823030973797E-8</v>
      </c>
      <c r="F80">
        <v>7.916722043328017E-8</v>
      </c>
      <c r="G80">
        <v>1.0164664873806366E-7</v>
      </c>
      <c r="H80">
        <v>1.3054988751676985E-7</v>
      </c>
      <c r="I80">
        <v>1.6723906009004748E-7</v>
      </c>
      <c r="J80">
        <v>1.982830425509881E-7</v>
      </c>
      <c r="K80">
        <v>2.3242163823129084E-7</v>
      </c>
      <c r="L80">
        <v>2.7192293914982889E-7</v>
      </c>
      <c r="M80">
        <v>3.1761170539885076E-7</v>
      </c>
      <c r="N80">
        <v>3.7108448855948912E-7</v>
      </c>
      <c r="O80">
        <v>4.3385259006472471E-7</v>
      </c>
      <c r="P80">
        <v>5.124577141681373E-7</v>
      </c>
      <c r="Q80">
        <v>6.2166300586316116E-7</v>
      </c>
      <c r="R80">
        <v>7.9458929076265818E-7</v>
      </c>
      <c r="S80">
        <v>1.1063759048130021E-6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1.8813096587927945E-7</v>
      </c>
      <c r="D81">
        <v>0</v>
      </c>
      <c r="E81">
        <v>6.7189058967549568E-8</v>
      </c>
      <c r="F81">
        <v>7.6945222500735732E-8</v>
      </c>
      <c r="G81">
        <v>9.871172517465319E-8</v>
      </c>
      <c r="H81">
        <v>1.2667648992616066E-7</v>
      </c>
      <c r="I81">
        <v>1.6216653296502228E-7</v>
      </c>
      <c r="J81">
        <v>1.9218085187279504E-7</v>
      </c>
      <c r="K81">
        <v>2.2526931436342584E-7</v>
      </c>
      <c r="L81">
        <v>2.6371090770147524E-7</v>
      </c>
      <c r="M81">
        <v>3.0838176484971699E-7</v>
      </c>
      <c r="N81">
        <v>3.6091147100761658E-7</v>
      </c>
      <c r="O81">
        <v>4.2283755598739887E-7</v>
      </c>
      <c r="P81">
        <v>5.0054863234167385E-7</v>
      </c>
      <c r="Q81">
        <v>6.0839549160225739E-7</v>
      </c>
      <c r="R81">
        <v>7.7862148374403072E-7</v>
      </c>
      <c r="S81">
        <v>1.0845269135096543E-6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1.8283154378761387E-7</v>
      </c>
      <c r="D82">
        <v>0</v>
      </c>
      <c r="E82">
        <v>6.5375019346227699E-8</v>
      </c>
      <c r="F82">
        <v>7.4800652306395128E-8</v>
      </c>
      <c r="G82">
        <v>9.5881227019644705E-8</v>
      </c>
      <c r="H82">
        <v>1.2294222038321856E-7</v>
      </c>
      <c r="I82">
        <v>1.5727387550725569E-7</v>
      </c>
      <c r="J82">
        <v>1.8628469545268316E-7</v>
      </c>
      <c r="K82">
        <v>2.1833546137056681E-7</v>
      </c>
      <c r="L82">
        <v>2.5571200262981618E-7</v>
      </c>
      <c r="M82">
        <v>2.9933995271088925E-7</v>
      </c>
      <c r="N82">
        <v>3.5088211901778006E-7</v>
      </c>
      <c r="O82">
        <v>4.1190736468955709E-7</v>
      </c>
      <c r="P82">
        <v>4.8866969277645662E-7</v>
      </c>
      <c r="Q82">
        <v>5.9514104747628319E-7</v>
      </c>
      <c r="R82">
        <v>7.6273736885459382E-7</v>
      </c>
      <c r="S82">
        <v>1.063008737842451E-6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1.7769209429344233E-7</v>
      </c>
      <c r="D83">
        <v>0</v>
      </c>
      <c r="E83">
        <v>6.3622009435072695E-8</v>
      </c>
      <c r="F83">
        <v>7.2730367905962311E-8</v>
      </c>
      <c r="G83">
        <v>9.3150888065098349E-8</v>
      </c>
      <c r="H83">
        <v>1.1934170737170684E-7</v>
      </c>
      <c r="I83">
        <v>1.5255522109746367E-7</v>
      </c>
      <c r="J83">
        <v>1.805900529882865E-7</v>
      </c>
      <c r="K83">
        <v>2.1161866878350664E-7</v>
      </c>
      <c r="L83">
        <v>2.479291857237449E-7</v>
      </c>
      <c r="M83">
        <v>2.9049411156482416E-7</v>
      </c>
      <c r="N83">
        <v>3.4100901171032222E-7</v>
      </c>
      <c r="O83">
        <v>4.0107768912559892E-7</v>
      </c>
      <c r="P83">
        <v>4.768350607466182E-7</v>
      </c>
      <c r="Q83">
        <v>5.8190399618055331E-7</v>
      </c>
      <c r="R83">
        <v>7.4691902677766209E-7</v>
      </c>
      <c r="S83">
        <v>1.0417608754852277E-6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1.7270835159148469E-7</v>
      </c>
      <c r="D84">
        <v>0</v>
      </c>
      <c r="E84">
        <v>6.192739406116312E-8</v>
      </c>
      <c r="F84">
        <v>7.0731329349740369E-8</v>
      </c>
      <c r="G84">
        <v>9.0516624193413292E-8</v>
      </c>
      <c r="H84">
        <v>1.1586972810034338E-7</v>
      </c>
      <c r="I84">
        <v>1.4800464204161068E-7</v>
      </c>
      <c r="J84">
        <v>1.7509196077898918E-7</v>
      </c>
      <c r="K84">
        <v>2.0511668125354248E-7</v>
      </c>
      <c r="L84">
        <v>2.4036432449555253E-7</v>
      </c>
      <c r="M84">
        <v>2.8185094072118944E-7</v>
      </c>
      <c r="N84">
        <v>3.3130372429919413E-7</v>
      </c>
      <c r="O84">
        <v>3.9036371745491169E-7</v>
      </c>
      <c r="P84">
        <v>4.6505964937989285E-7</v>
      </c>
      <c r="Q84">
        <v>5.6869150829621807E-7</v>
      </c>
      <c r="R84">
        <v>7.3115432573213462E-7</v>
      </c>
      <c r="S84">
        <v>1.0207328326236698E-6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1.6787604104772848E-7</v>
      </c>
      <c r="D85">
        <v>0</v>
      </c>
      <c r="E85">
        <v>6.028860342940283E-8</v>
      </c>
      <c r="F85">
        <v>6.8800588594255191E-8</v>
      </c>
      <c r="G85">
        <v>8.7974516896636901E-8</v>
      </c>
      <c r="H85">
        <v>1.1252122166543417E-7</v>
      </c>
      <c r="I85">
        <v>1.4361620563487333E-7</v>
      </c>
      <c r="J85">
        <v>1.6978511403060947E-7</v>
      </c>
      <c r="K85">
        <v>1.9882649747034052E-7</v>
      </c>
      <c r="L85">
        <v>2.3301824222084934E-7</v>
      </c>
      <c r="M85">
        <v>2.7341598852379313E-7</v>
      </c>
      <c r="N85">
        <v>3.2177676966993111E-7</v>
      </c>
      <c r="O85">
        <v>3.7978000590786314E-7</v>
      </c>
      <c r="P85">
        <v>4.5335881788842012E-7</v>
      </c>
      <c r="Q85">
        <v>5.5551313276046195E-7</v>
      </c>
      <c r="R85">
        <v>7.1543633557555598E-7</v>
      </c>
      <c r="S85">
        <v>9.9988343009653865E-7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1.6319088828506127E-7</v>
      </c>
      <c r="D86">
        <v>0</v>
      </c>
      <c r="E86">
        <v>5.8703139357177688E-8</v>
      </c>
      <c r="F86">
        <v>6.6935283334424454E-8</v>
      </c>
      <c r="G86">
        <v>8.5520797656752442E-8</v>
      </c>
      <c r="H86">
        <v>1.0929129463384194E-7</v>
      </c>
      <c r="I86">
        <v>1.3938402926664626E-7</v>
      </c>
      <c r="J86">
        <v>1.6466395770029852E-7</v>
      </c>
      <c r="K86">
        <v>1.9274447143118139E-7</v>
      </c>
      <c r="L86">
        <v>2.2589078232083689E-7</v>
      </c>
      <c r="M86">
        <v>2.6519366041939221E-7</v>
      </c>
      <c r="N86">
        <v>3.1243755231291374E-7</v>
      </c>
      <c r="O86">
        <v>3.6934035056043215E-7</v>
      </c>
      <c r="P86">
        <v>4.4174810006476958E-7</v>
      </c>
      <c r="Q86">
        <v>5.4238035501760164E-7</v>
      </c>
      <c r="R86">
        <v>6.9976275105985022E-7</v>
      </c>
      <c r="S86">
        <v>9.791801080162818E-7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1.5864862884686447E-7</v>
      </c>
      <c r="D87">
        <v>0</v>
      </c>
      <c r="E87">
        <v>5.7168581290548841E-8</v>
      </c>
      <c r="F87">
        <v>6.5132633874522512E-8</v>
      </c>
      <c r="G87">
        <v>8.3151834397179409E-8</v>
      </c>
      <c r="H87">
        <v>1.0617522007634451E-7</v>
      </c>
      <c r="I87">
        <v>1.3530231999702535E-7</v>
      </c>
      <c r="J87">
        <v>1.5972276809371966E-7</v>
      </c>
      <c r="K87">
        <v>1.8686641219606403E-7</v>
      </c>
      <c r="L87">
        <v>2.1898088400540751E-7</v>
      </c>
      <c r="M87">
        <v>2.571872427305504E-7</v>
      </c>
      <c r="N87">
        <v>3.0329433595654029E-7</v>
      </c>
      <c r="O87">
        <v>3.5905767710443713E-7</v>
      </c>
      <c r="P87">
        <v>4.3024296124674765E-7</v>
      </c>
      <c r="Q87">
        <v>5.2930618413313774E-7</v>
      </c>
      <c r="R87">
        <v>6.8413532806868725E-7</v>
      </c>
      <c r="S87">
        <v>9.5859822855811525E-7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1.5424501805895725E-7</v>
      </c>
      <c r="D88">
        <v>0</v>
      </c>
      <c r="E88">
        <v>5.5682591705964879E-8</v>
      </c>
      <c r="F88">
        <v>6.3389942222250952E-8</v>
      </c>
      <c r="G88">
        <v>8.0864120564783279E-8</v>
      </c>
      <c r="H88">
        <v>1.0316843331225448E-7</v>
      </c>
      <c r="I88">
        <v>1.3136539897144123E-7</v>
      </c>
      <c r="J88">
        <v>1.5495572362233038E-7</v>
      </c>
      <c r="K88">
        <v>1.8118768001938361E-7</v>
      </c>
      <c r="L88">
        <v>2.1228666584784962E-7</v>
      </c>
      <c r="M88">
        <v>2.4939894123956672E-7</v>
      </c>
      <c r="N88">
        <v>2.9435422587668975E-7</v>
      </c>
      <c r="O88">
        <v>3.489439482437427E-7</v>
      </c>
      <c r="P88">
        <v>4.1885858216830319E-7</v>
      </c>
      <c r="Q88">
        <v>5.1630476960960736E-7</v>
      </c>
      <c r="R88">
        <v>6.6855933656534306E-7</v>
      </c>
      <c r="S88">
        <v>9.3812037832169367E-7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1.4997584145088683E-7</v>
      </c>
      <c r="D89">
        <v>0</v>
      </c>
      <c r="E89">
        <v>5.4242920671595595E-8</v>
      </c>
      <c r="F89">
        <v>6.1704592698639893E-8</v>
      </c>
      <c r="G89">
        <v>7.8654266640911009E-8</v>
      </c>
      <c r="H89">
        <v>1.0026652593300469E-7</v>
      </c>
      <c r="I89">
        <v>1.2756772201900916E-7</v>
      </c>
      <c r="J89">
        <v>1.5035696355419825E-7</v>
      </c>
      <c r="K89">
        <v>1.7570327669834491E-7</v>
      </c>
      <c r="L89">
        <v>2.05805514193063E-7</v>
      </c>
      <c r="M89">
        <v>2.4182993297965534E-7</v>
      </c>
      <c r="N89">
        <v>2.8562316634425604E-7</v>
      </c>
      <c r="O89">
        <v>3.3901008865862997E-7</v>
      </c>
      <c r="P89">
        <v>4.0760966839969203E-7</v>
      </c>
      <c r="Q89">
        <v>5.0339104822696814E-7</v>
      </c>
      <c r="R89">
        <v>6.5304303370596413E-7</v>
      </c>
      <c r="S89">
        <v>9.1773567295462491E-7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1.4583692489208689E-7</v>
      </c>
      <c r="D90">
        <v>0</v>
      </c>
      <c r="E90">
        <v>5.2847409461591582E-8</v>
      </c>
      <c r="F90">
        <v>6.0074053479604262E-8</v>
      </c>
      <c r="G90">
        <v>7.6518993993539564E-8</v>
      </c>
      <c r="H90">
        <v>9.746523880703524E-8</v>
      </c>
      <c r="I90">
        <v>1.2390389190329581E-7</v>
      </c>
      <c r="J90">
        <v>1.4592063669512733E-7</v>
      </c>
      <c r="K90">
        <v>1.7040792833413002E-7</v>
      </c>
      <c r="L90">
        <v>1.9953417351535193E-7</v>
      </c>
      <c r="M90">
        <v>2.3448042916875036E-7</v>
      </c>
      <c r="N90">
        <v>2.7710595309146008E-7</v>
      </c>
      <c r="O90">
        <v>3.2926592758004613E-7</v>
      </c>
      <c r="P90">
        <v>3.965102843698902E-7</v>
      </c>
      <c r="Q90">
        <v>4.9058042094573233E-7</v>
      </c>
      <c r="R90">
        <v>6.3759716020424644E-7</v>
      </c>
      <c r="S90">
        <v>8.9743906763292009E-7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1.4182414423537331E-7</v>
      </c>
      <c r="D91">
        <v>0</v>
      </c>
      <c r="E91">
        <v>5.1493993197999145E-8</v>
      </c>
      <c r="F91">
        <v>5.8495878606362992E-8</v>
      </c>
      <c r="G91">
        <v>7.4455130797808047E-8</v>
      </c>
      <c r="H91">
        <v>9.4760455385429418E-8</v>
      </c>
      <c r="I91">
        <v>1.2036866352409995E-7</v>
      </c>
      <c r="J91">
        <v>1.4164094047435037E-7</v>
      </c>
      <c r="K91">
        <v>1.6529615976258E-7</v>
      </c>
      <c r="L91">
        <v>1.9346883611025421E-7</v>
      </c>
      <c r="M91">
        <v>2.273497469426048E-7</v>
      </c>
      <c r="N91">
        <v>2.6880626011455927E-7</v>
      </c>
      <c r="O91">
        <v>3.1972015893339235E-7</v>
      </c>
      <c r="P91">
        <v>3.8557371120200406E-7</v>
      </c>
      <c r="Q91">
        <v>4.7788845973476346E-7</v>
      </c>
      <c r="R91">
        <v>6.2223446262413265E-7</v>
      </c>
      <c r="S91">
        <v>8.7723067756095535E-7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1.3793343456123856E-7</v>
      </c>
      <c r="D92">
        <v>0</v>
      </c>
      <c r="E92">
        <v>5.0180702548701864E-8</v>
      </c>
      <c r="F92">
        <v>5.6967710112621366E-8</v>
      </c>
      <c r="G92">
        <v>7.245960954819251E-8</v>
      </c>
      <c r="H92">
        <v>9.2148195734535568E-8</v>
      </c>
      <c r="I92">
        <v>1.169569472787803E-7</v>
      </c>
      <c r="J92">
        <v>1.3751215109489624E-7</v>
      </c>
      <c r="K92">
        <v>1.6036236017207352E-7</v>
      </c>
      <c r="L92">
        <v>1.8760522896928291E-7</v>
      </c>
      <c r="M92">
        <v>2.2043638740941396E-7</v>
      </c>
      <c r="N92">
        <v>2.6072667962865986E-7</v>
      </c>
      <c r="O92">
        <v>3.103803187928979E-7</v>
      </c>
      <c r="P92">
        <v>3.7481232773995271E-7</v>
      </c>
      <c r="Q92">
        <v>4.653306440808934E-7</v>
      </c>
      <c r="R92">
        <v>6.0696924386338438E-7</v>
      </c>
      <c r="S92">
        <v>8.5711511293346715E-7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1.3416079867350566E-7</v>
      </c>
      <c r="D93">
        <v>0</v>
      </c>
      <c r="E93">
        <v>4.890566454319051E-8</v>
      </c>
      <c r="F93">
        <v>5.5487280012212682E-8</v>
      </c>
      <c r="G93">
        <v>7.0529465817219547E-8</v>
      </c>
      <c r="H93">
        <v>8.9624611390212318E-8</v>
      </c>
      <c r="I93">
        <v>1.1366380929154956E-7</v>
      </c>
      <c r="J93">
        <v>1.335286465337141E-7</v>
      </c>
      <c r="K93">
        <v>1.5560083977577086E-7</v>
      </c>
      <c r="L93">
        <v>1.8193869612388554E-7</v>
      </c>
      <c r="M93">
        <v>2.1373811758426083E-7</v>
      </c>
      <c r="N93">
        <v>2.5286877358056449E-7</v>
      </c>
      <c r="O93">
        <v>3.0125277958483342E-7</v>
      </c>
      <c r="P93">
        <v>3.6423751418962084E-7</v>
      </c>
      <c r="Q93">
        <v>4.5292212687013714E-7</v>
      </c>
      <c r="R93">
        <v>5.9181694369824075E-7</v>
      </c>
      <c r="S93">
        <v>8.3710083285401107E-7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1.305023147697763E-7</v>
      </c>
      <c r="D94">
        <v>0</v>
      </c>
      <c r="E94">
        <v>4.7667102586900909E-8</v>
      </c>
      <c r="F94">
        <v>5.4052411970555929E-8</v>
      </c>
      <c r="G94">
        <v>6.8661837914018802E-8</v>
      </c>
      <c r="H94">
        <v>8.7185981319931737E-8</v>
      </c>
      <c r="I94">
        <v>1.104844693825687E-7</v>
      </c>
      <c r="J94">
        <v>1.2968492345845155E-7</v>
      </c>
      <c r="K94">
        <v>1.5100587794640058E-7</v>
      </c>
      <c r="L94">
        <v>1.7646427516742022E-7</v>
      </c>
      <c r="M94">
        <v>2.0725205391570031E-7</v>
      </c>
      <c r="N94">
        <v>2.4523313483326646E-7</v>
      </c>
      <c r="O94">
        <v>2.923427601375394E-7</v>
      </c>
      <c r="P94">
        <v>3.5385957774225531E-7</v>
      </c>
      <c r="Q94">
        <v>4.4067752926690673E-7</v>
      </c>
      <c r="R94">
        <v>5.7679375089584906E-7</v>
      </c>
      <c r="S94">
        <v>8.1719952258121098E-7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1.269541433340171E-7</v>
      </c>
      <c r="D95">
        <v>0</v>
      </c>
      <c r="E95">
        <v>4.6463335763609713E-8</v>
      </c>
      <c r="F95">
        <v>5.2661022547325689E-8</v>
      </c>
      <c r="G95">
        <v>6.6853967085431184E-8</v>
      </c>
      <c r="H95">
        <v>8.4828708897362332E-8</v>
      </c>
      <c r="I95">
        <v>1.0741429895353192E-7</v>
      </c>
      <c r="J95">
        <v>1.2597560906374955E-7</v>
      </c>
      <c r="K95">
        <v>1.4657176337786752E-7</v>
      </c>
      <c r="L95">
        <v>1.7117676711298255E-7</v>
      </c>
      <c r="M95">
        <v>2.009747453503582E-7</v>
      </c>
      <c r="N95">
        <v>2.3781945596375933E-7</v>
      </c>
      <c r="O95">
        <v>2.8365435034040262E-7</v>
      </c>
      <c r="P95">
        <v>3.436876994060209E-7</v>
      </c>
      <c r="Q95">
        <v>4.2861076413148608E-7</v>
      </c>
      <c r="R95">
        <v>5.6191624806226564E-7</v>
      </c>
      <c r="S95">
        <v>7.9742549821870585E-7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1.2351253314091865E-7</v>
      </c>
      <c r="D96">
        <v>0</v>
      </c>
      <c r="E96">
        <v>4.5292777517155541E-8</v>
      </c>
      <c r="F96">
        <v>5.1311121947609895E-8</v>
      </c>
      <c r="G96">
        <v>6.5103198007599594E-8</v>
      </c>
      <c r="H96">
        <v>8.2549319712780249E-8</v>
      </c>
      <c r="I96">
        <v>1.0444881832578024E-7</v>
      </c>
      <c r="J96">
        <v>1.2239546911283052E-7</v>
      </c>
      <c r="K96">
        <v>1.4229282697696494E-7</v>
      </c>
      <c r="L96">
        <v>1.6607079912641241E-7</v>
      </c>
      <c r="M96">
        <v>1.9490225418332586E-7</v>
      </c>
      <c r="N96">
        <v>2.3062660355839017E-7</v>
      </c>
      <c r="O96">
        <v>2.7519054887730579E-7</v>
      </c>
      <c r="P96">
        <v>3.3372990106798103E-7</v>
      </c>
      <c r="Q96">
        <v>4.167348873924239E-7</v>
      </c>
      <c r="R96">
        <v>5.4720109007162655E-7</v>
      </c>
      <c r="S96">
        <v>7.77795142614833E-7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1.2017382637705701E-7</v>
      </c>
      <c r="D97">
        <v>0</v>
      </c>
      <c r="E97">
        <v>4.4153933800949923E-8</v>
      </c>
      <c r="F97">
        <v>5.0000814256447734E-8</v>
      </c>
      <c r="G97">
        <v>6.3406979356467658E-8</v>
      </c>
      <c r="H97">
        <v>8.034446013723315E-8</v>
      </c>
      <c r="I97">
        <v>1.0158369385907559E-7</v>
      </c>
      <c r="J97">
        <v>1.1893941304452399E-7</v>
      </c>
      <c r="K97">
        <v>1.3816346835827661E-7</v>
      </c>
      <c r="L97">
        <v>1.6114087999316732E-7</v>
      </c>
      <c r="M97">
        <v>1.8903023327423707E-7</v>
      </c>
      <c r="N97">
        <v>2.2365269593690802E-7</v>
      </c>
      <c r="O97">
        <v>2.6695331226627533E-7</v>
      </c>
      <c r="P97">
        <v>3.239930315710781E-7</v>
      </c>
      <c r="Q97">
        <v>4.0506197662392036E-7</v>
      </c>
      <c r="R97">
        <v>5.3266471660490288E-7</v>
      </c>
      <c r="S97">
        <v>7.5832637581978492E-7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1.1693446293342425E-7</v>
      </c>
      <c r="D98">
        <v>0</v>
      </c>
      <c r="E98">
        <v>4.3045400778113914E-8</v>
      </c>
      <c r="F98">
        <v>4.8728297159002394E-8</v>
      </c>
      <c r="G98">
        <v>6.1762864276365733E-8</v>
      </c>
      <c r="H98">
        <v>7.821089643136085E-8</v>
      </c>
      <c r="I98">
        <v>9.8814735604749595E-8</v>
      </c>
      <c r="J98">
        <v>1.1560249686069477E-7</v>
      </c>
      <c r="K98">
        <v>1.3417817680791554E-7</v>
      </c>
      <c r="L98">
        <v>1.5638144845433755E-7</v>
      </c>
      <c r="M98">
        <v>1.8335399854378889E-7</v>
      </c>
      <c r="N98">
        <v>2.1689518236844658E-7</v>
      </c>
      <c r="O98">
        <v>2.5894361328027859E-7</v>
      </c>
      <c r="P98">
        <v>3.1448277034648432E-7</v>
      </c>
      <c r="Q98">
        <v>3.9360303587199398E-7</v>
      </c>
      <c r="R98">
        <v>5.1832309900372294E-7</v>
      </c>
      <c r="S98">
        <v>7.3903816297835501E-7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1.1379098386789114E-7</v>
      </c>
      <c r="D99">
        <v>0</v>
      </c>
      <c r="E99">
        <v>4.1965862147899916E-8</v>
      </c>
      <c r="F99">
        <v>4.7491861167663923E-8</v>
      </c>
      <c r="G99">
        <v>6.0168510631531761E-8</v>
      </c>
      <c r="H99">
        <v>7.614551420257093E-8</v>
      </c>
      <c r="I99">
        <v>9.6137895206306389E-8</v>
      </c>
      <c r="J99">
        <v>1.1237992451101218E-7</v>
      </c>
      <c r="K99">
        <v>1.3033154755350387E-7</v>
      </c>
      <c r="L99">
        <v>1.5178691475108202E-7</v>
      </c>
      <c r="M99">
        <v>1.7786859599067775E-7</v>
      </c>
      <c r="N99">
        <v>2.103509220388523E-7</v>
      </c>
      <c r="O99">
        <v>2.5116150675002072E-7</v>
      </c>
      <c r="P99">
        <v>3.0520364691663724E-7</v>
      </c>
      <c r="Q99">
        <v>3.8236792553859743E-7</v>
      </c>
      <c r="R99">
        <v>5.0419152130996369E-7</v>
      </c>
      <c r="S99">
        <v>7.1995006202775049E-7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1.1074003408246051E-7</v>
      </c>
      <c r="D100">
        <v>0</v>
      </c>
      <c r="E100">
        <v>4.0914086166238275E-8</v>
      </c>
      <c r="F100">
        <v>4.6289888389850418E-8</v>
      </c>
      <c r="G100">
        <v>5.8621680958518462E-8</v>
      </c>
      <c r="H100">
        <v>7.4145318078614381E-8</v>
      </c>
      <c r="I100">
        <v>9.3549264067121701E-8</v>
      </c>
      <c r="J100">
        <v>1.0926704824145788E-7</v>
      </c>
      <c r="K100">
        <v>1.2661829415413589E-7</v>
      </c>
      <c r="L100">
        <v>1.4735169585887395E-7</v>
      </c>
      <c r="M100">
        <v>1.7256886276590359E-7</v>
      </c>
      <c r="N100">
        <v>2.0401626126873392E-7</v>
      </c>
      <c r="O100">
        <v>2.4360620075556427E-7</v>
      </c>
      <c r="P100">
        <v>2.961590743987541E-7</v>
      </c>
      <c r="Q100">
        <v>3.7136531588552082E-7</v>
      </c>
      <c r="R100">
        <v>4.9028439501383176E-7</v>
      </c>
      <c r="S100">
        <v>7.0108181303012021E-7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1.0777836427764459E-7</v>
      </c>
      <c r="D101">
        <v>0</v>
      </c>
      <c r="E101">
        <v>3.9888922420415124E-8</v>
      </c>
      <c r="F101">
        <v>4.5120850877706978E-8</v>
      </c>
      <c r="G101">
        <v>5.7120242062562908E-8</v>
      </c>
      <c r="H101">
        <v>7.2207431440290076E-8</v>
      </c>
      <c r="I101">
        <v>9.1045071956420395E-8</v>
      </c>
      <c r="J101">
        <v>1.0625936825357184E-7</v>
      </c>
      <c r="K101">
        <v>1.2303325773307498E-7</v>
      </c>
      <c r="L101">
        <v>1.4307024498901759E-7</v>
      </c>
      <c r="M101">
        <v>1.6744948209937145E-7</v>
      </c>
      <c r="N101">
        <v>1.9788710774492201E-7</v>
      </c>
      <c r="O101">
        <v>2.3627613129137946E-7</v>
      </c>
      <c r="P101">
        <v>2.8735139500688841E-7</v>
      </c>
      <c r="Q101">
        <v>3.606026624774828E-7</v>
      </c>
      <c r="R101">
        <v>4.7661510667550869E-7</v>
      </c>
      <c r="S101">
        <v>6.824529704047116E-7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1.0490283222473004E-7</v>
      </c>
      <c r="D102">
        <v>0</v>
      </c>
      <c r="E102">
        <v>3.8889298410453757E-8</v>
      </c>
      <c r="F102">
        <v>4.3983308604582375E-8</v>
      </c>
      <c r="G102">
        <v>5.5662164234449752E-8</v>
      </c>
      <c r="H102">
        <v>7.0329096088865957E-8</v>
      </c>
      <c r="I102">
        <v>8.8621685838816297E-8</v>
      </c>
      <c r="J102">
        <v>1.0335253197324053E-7</v>
      </c>
      <c r="K102">
        <v>1.195714136833137E-7</v>
      </c>
      <c r="L102">
        <v>1.3893707598170431E-7</v>
      </c>
      <c r="M102">
        <v>1.6250503209026753E-7</v>
      </c>
      <c r="N102">
        <v>1.9195900079695279E-7</v>
      </c>
      <c r="O102">
        <v>2.2916903862693523E-7</v>
      </c>
      <c r="P102">
        <v>2.7878193548077266E-7</v>
      </c>
      <c r="Q102">
        <v>3.5008620166383678E-7</v>
      </c>
      <c r="R102">
        <v>4.63195897226905E-7</v>
      </c>
      <c r="S102">
        <v>6.6408257874234988E-7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1.0211040341287248E-7</v>
      </c>
      <c r="D103">
        <v>0</v>
      </c>
      <c r="E103">
        <v>3.791421598299236E-8</v>
      </c>
      <c r="F103">
        <v>4.2875907114151884E-8</v>
      </c>
      <c r="G103">
        <v>5.4245520081827169E-8</v>
      </c>
      <c r="H103">
        <v>6.8507671766770227E-8</v>
      </c>
      <c r="I103">
        <v>8.6275608847605692E-8</v>
      </c>
      <c r="J103">
        <v>1.0054233309818387E-7</v>
      </c>
      <c r="K103">
        <v>1.1622787639363608E-7</v>
      </c>
      <c r="L103">
        <v>1.3494678322403191E-7</v>
      </c>
      <c r="M103">
        <v>1.5773002854479891E-7</v>
      </c>
      <c r="N103">
        <v>1.8622717701071991E-7</v>
      </c>
      <c r="O103">
        <v>2.222820437676829E-7</v>
      </c>
      <c r="P103">
        <v>2.7045107036387038E-7</v>
      </c>
      <c r="Q103">
        <v>3.3982096401602214E-7</v>
      </c>
      <c r="R103">
        <v>4.5003777141237999E-7</v>
      </c>
      <c r="S103">
        <v>6.4598889229431968E-7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9.9398151131826748E-8</v>
      </c>
      <c r="D104">
        <v>0</v>
      </c>
      <c r="E104">
        <v>3.6962747657458047E-8</v>
      </c>
      <c r="F104">
        <v>4.179737488720062E-8</v>
      </c>
      <c r="G104">
        <v>5.28684829813492E-8</v>
      </c>
      <c r="H104">
        <v>6.6740635454642898E-8</v>
      </c>
      <c r="I104">
        <v>8.4003479389266437E-8</v>
      </c>
      <c r="J104">
        <v>9.7824710527183576E-8</v>
      </c>
      <c r="K104">
        <v>1.1299790244507206E-7</v>
      </c>
      <c r="L104">
        <v>1.3109405771005508E-7</v>
      </c>
      <c r="M104">
        <v>1.5311896217361629E-7</v>
      </c>
      <c r="N104">
        <v>1.8068663071249835E-7</v>
      </c>
      <c r="O104">
        <v>2.1561172363428909E-7</v>
      </c>
      <c r="P104">
        <v>2.623582911080512E-7</v>
      </c>
      <c r="Q104">
        <v>3.2981080350477839E-7</v>
      </c>
      <c r="R104">
        <v>4.3715043550391505E-7</v>
      </c>
      <c r="S104">
        <v>6.2818913764002292E-7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9.6763256040900951E-8</v>
      </c>
      <c r="D105">
        <v>0</v>
      </c>
      <c r="E105">
        <v>3.6034032879176644E-8</v>
      </c>
      <c r="F105">
        <v>4.0746520469049398E-8</v>
      </c>
      <c r="G105">
        <v>5.1529325171525289E-8</v>
      </c>
      <c r="H105">
        <v>6.5025580394107081E-8</v>
      </c>
      <c r="I105">
        <v>8.1802070237605774E-8</v>
      </c>
      <c r="J105">
        <v>9.5195747243491568E-8</v>
      </c>
      <c r="K105">
        <v>1.0987689264028861E-7</v>
      </c>
      <c r="L105">
        <v>1.2737369982179243E-7</v>
      </c>
      <c r="M105">
        <v>1.4866633055116868E-7</v>
      </c>
      <c r="N105">
        <v>1.7533216907058985E-7</v>
      </c>
      <c r="O105">
        <v>2.0915418380698419E-7</v>
      </c>
      <c r="P105">
        <v>2.5450227909109333E-7</v>
      </c>
      <c r="Q105">
        <v>3.2005844012455432E-7</v>
      </c>
      <c r="R105">
        <v>4.2454226114066323E-7</v>
      </c>
      <c r="S105">
        <v>6.1069931846678027E-7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9.4203005278365313E-8</v>
      </c>
      <c r="D106">
        <v>0</v>
      </c>
      <c r="E106">
        <v>3.5127274229709673E-8</v>
      </c>
      <c r="F106">
        <v>3.9722229397897473E-8</v>
      </c>
      <c r="G106">
        <v>5.0226415512290138E-8</v>
      </c>
      <c r="H106">
        <v>6.3360214810517531E-8</v>
      </c>
      <c r="I106">
        <v>7.9668287543679338E-8</v>
      </c>
      <c r="J106">
        <v>9.2651669170625409E-8</v>
      </c>
      <c r="K106">
        <v>1.0686039315521878E-7</v>
      </c>
      <c r="L106">
        <v>1.2378062935838731E-7</v>
      </c>
      <c r="M106">
        <v>1.4436666529461636E-7</v>
      </c>
      <c r="N106">
        <v>1.7015846174466995E-7</v>
      </c>
      <c r="O106">
        <v>2.0290512791415143E-7</v>
      </c>
      <c r="P106">
        <v>2.4688098078606813E-7</v>
      </c>
      <c r="Q106">
        <v>3.1056551365522317E-7</v>
      </c>
      <c r="R106">
        <v>4.1222027290703772E-7</v>
      </c>
      <c r="S106">
        <v>5.9353406085577825E-7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9.1714791164183791E-8</v>
      </c>
      <c r="D107">
        <v>0</v>
      </c>
      <c r="E107">
        <v>3.4241733621110679E-8</v>
      </c>
      <c r="F107">
        <v>3.8723460971344889E-8</v>
      </c>
      <c r="G107">
        <v>4.8958216940962366E-8</v>
      </c>
      <c r="H107">
        <v>6.1742360317664374E-8</v>
      </c>
      <c r="I107">
        <v>7.7599169723964271E-8</v>
      </c>
      <c r="J107">
        <v>9.0188843994131826E-8</v>
      </c>
      <c r="K107">
        <v>1.0394409603280339E-7</v>
      </c>
      <c r="L107">
        <v>1.2030989328247612E-7</v>
      </c>
      <c r="M107">
        <v>1.4021455494616475E-7</v>
      </c>
      <c r="N107">
        <v>1.6516008516275507E-7</v>
      </c>
      <c r="O107">
        <v>1.9685992296921516E-7</v>
      </c>
      <c r="P107">
        <v>2.3949168350732017E-7</v>
      </c>
      <c r="Q107">
        <v>3.0133264629173273E-7</v>
      </c>
      <c r="R107">
        <v>4.0019015708667384E-7</v>
      </c>
      <c r="S107">
        <v>5.7670649697571777E-7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8.9296109542767615E-8</v>
      </c>
      <c r="D108">
        <v>0</v>
      </c>
      <c r="E108">
        <v>3.337672849785159E-8</v>
      </c>
      <c r="F108">
        <v>3.774924488529972E-8</v>
      </c>
      <c r="G108">
        <v>4.7723283657741727E-8</v>
      </c>
      <c r="H108">
        <v>6.0169950001404956E-8</v>
      </c>
      <c r="I108">
        <v>7.5591886153268325E-8</v>
      </c>
      <c r="J108">
        <v>8.7803779934638669E-8</v>
      </c>
      <c r="K108">
        <v>1.0112383918166126E-7</v>
      </c>
      <c r="L108">
        <v>1.1695667159137893E-7</v>
      </c>
      <c r="M108">
        <v>1.3620466404584068E-7</v>
      </c>
      <c r="N108">
        <v>1.6033156162298916E-7</v>
      </c>
      <c r="O108">
        <v>1.9101366016932822E-7</v>
      </c>
      <c r="P108">
        <v>2.3233109036470973E-7</v>
      </c>
      <c r="Q108">
        <v>2.9235951196575735E-7</v>
      </c>
      <c r="R108">
        <v>3.8845628891756258E-7</v>
      </c>
      <c r="S108">
        <v>5.6022818465447537E-7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8.6944557811460908E-8</v>
      </c>
      <c r="D109">
        <v>0</v>
      </c>
      <c r="E109">
        <v>3.2531628067777859E-8</v>
      </c>
      <c r="F109">
        <v>3.6798677776544385E-8</v>
      </c>
      <c r="G109">
        <v>4.6520258074372085E-8</v>
      </c>
      <c r="H109">
        <v>5.8641026191199553E-8</v>
      </c>
      <c r="I109">
        <v>7.3643735624677639E-8</v>
      </c>
      <c r="J109">
        <v>8.5493124442496387E-8</v>
      </c>
      <c r="K109">
        <v>9.8395605997756411E-8</v>
      </c>
      <c r="L109">
        <v>1.1371628166001281E-7</v>
      </c>
      <c r="M109">
        <v>1.323317488670813E-7</v>
      </c>
      <c r="N109">
        <v>1.5566739350422316E-7</v>
      </c>
      <c r="O109">
        <v>1.8536121085751843E-7</v>
      </c>
      <c r="P109">
        <v>2.2539539327500914E-7</v>
      </c>
      <c r="Q109">
        <v>2.8364491032215695E-7</v>
      </c>
      <c r="R109">
        <v>3.7702177562834842E-7</v>
      </c>
      <c r="S109">
        <v>5.4410905994106953E-7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8.4657832677622959E-8</v>
      </c>
      <c r="D110">
        <v>0</v>
      </c>
      <c r="E110">
        <v>3.170584958149649E-8</v>
      </c>
      <c r="F110">
        <v>3.5870919697529384E-8</v>
      </c>
      <c r="G110">
        <v>4.5347867559179604E-8</v>
      </c>
      <c r="H110">
        <v>5.7153737932830081E-8</v>
      </c>
      <c r="I110">
        <v>7.1752144559342732E-8</v>
      </c>
      <c r="J110">
        <v>8.3253662781627436E-8</v>
      </c>
      <c r="K110">
        <v>9.5755524689587874E-8</v>
      </c>
      <c r="L110">
        <v>1.1058418134545412E-7</v>
      </c>
      <c r="M110">
        <v>1.2859067025996001E-7</v>
      </c>
      <c r="N110">
        <v>1.5116209292870352E-7</v>
      </c>
      <c r="O110">
        <v>1.7989727751331407E-7</v>
      </c>
      <c r="P110">
        <v>2.1868034309702479E-7</v>
      </c>
      <c r="Q110">
        <v>2.751868434877923E-7</v>
      </c>
      <c r="R110">
        <v>3.6588851255555663E-7</v>
      </c>
      <c r="S110">
        <v>5.2835741949435035E-7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8.2433727682886099E-8</v>
      </c>
      <c r="D111">
        <v>0</v>
      </c>
      <c r="E111">
        <v>3.0898854677972851E-8</v>
      </c>
      <c r="F111">
        <v>3.4965190549530925E-8</v>
      </c>
      <c r="G111">
        <v>4.4204921011230587E-8</v>
      </c>
      <c r="H111">
        <v>5.5706338182116734E-8</v>
      </c>
      <c r="I111">
        <v>6.9914664942152643E-8</v>
      </c>
      <c r="J111">
        <v>8.1082316473786111E-8</v>
      </c>
      <c r="K111">
        <v>9.3199867359090322E-8</v>
      </c>
      <c r="L111">
        <v>1.0755597109091643E-7</v>
      </c>
      <c r="M111">
        <v>1.2497640401094883E-7</v>
      </c>
      <c r="N111">
        <v>1.4681020725579046E-7</v>
      </c>
      <c r="O111">
        <v>1.7461643977383364E-7</v>
      </c>
      <c r="P111">
        <v>2.1218131616693558E-7</v>
      </c>
      <c r="Q111">
        <v>2.669825939708606E-7</v>
      </c>
      <c r="R111">
        <v>3.550572497214739E-7</v>
      </c>
      <c r="S111">
        <v>5.1297992944616702E-7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8.0270130530913222E-8</v>
      </c>
      <c r="D112">
        <v>0</v>
      </c>
      <c r="E112">
        <v>3.011014581270785E-8</v>
      </c>
      <c r="F112">
        <v>3.4080766498156366E-8</v>
      </c>
      <c r="G112">
        <v>4.3090305294896233E-8</v>
      </c>
      <c r="H112">
        <v>5.4297180743887824E-8</v>
      </c>
      <c r="I112">
        <v>6.812897197768348E-8</v>
      </c>
      <c r="J112">
        <v>7.8976141575341849E-8</v>
      </c>
      <c r="K112">
        <v>9.0725048870111447E-8</v>
      </c>
      <c r="L112">
        <v>1.0462739522067608E-7</v>
      </c>
      <c r="M112">
        <v>1.2148404908733849E-7</v>
      </c>
      <c r="N112">
        <v>1.4260634080149753E-7</v>
      </c>
      <c r="O112">
        <v>1.6951319559791151E-7</v>
      </c>
      <c r="P112">
        <v>2.0589337670609219E-7</v>
      </c>
      <c r="Q112">
        <v>2.5902880224527523E-7</v>
      </c>
      <c r="R112">
        <v>3.4452766638504268E-7</v>
      </c>
      <c r="S112">
        <v>4.9798165728640364E-7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7.8165020252155334E-8</v>
      </c>
      <c r="D113">
        <v>0</v>
      </c>
      <c r="E113">
        <v>2.9339262783596509E-8</v>
      </c>
      <c r="F113">
        <v>3.3216976393289499E-8</v>
      </c>
      <c r="G113">
        <v>4.2002981564525813E-8</v>
      </c>
      <c r="H113">
        <v>5.2924716981616531E-8</v>
      </c>
      <c r="I113">
        <v>6.6392861471483066E-8</v>
      </c>
      <c r="J113">
        <v>7.6932326763750426E-8</v>
      </c>
      <c r="K113">
        <v>8.8327625521220518E-8</v>
      </c>
      <c r="L113">
        <v>1.0179434257771382E-7</v>
      </c>
      <c r="M113">
        <v>1.1810883409171859E-7</v>
      </c>
      <c r="N113">
        <v>1.3854517317869298E-7</v>
      </c>
      <c r="O113">
        <v>1.6458199777128507E-7</v>
      </c>
      <c r="P113">
        <v>1.9981133475050389E-7</v>
      </c>
      <c r="Q113">
        <v>2.5132154279724375E-7</v>
      </c>
      <c r="R113">
        <v>3.3429845125417131E-7</v>
      </c>
      <c r="S113">
        <v>4.8336612330234252E-7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7.6116464235984829E-8</v>
      </c>
      <c r="D114">
        <v>0</v>
      </c>
      <c r="E114">
        <v>2.8585779368357454E-8</v>
      </c>
      <c r="F114">
        <v>3.2373198213897238E-8</v>
      </c>
      <c r="G114">
        <v>4.0941981507470463E-8</v>
      </c>
      <c r="H114">
        <v>5.1587492325011825E-8</v>
      </c>
      <c r="I114">
        <v>6.47042469419533E-8</v>
      </c>
      <c r="J114">
        <v>7.4948191217504001E-8</v>
      </c>
      <c r="K114">
        <v>8.6004293529666574E-8</v>
      </c>
      <c r="L114">
        <v>9.9052846622274043E-8</v>
      </c>
      <c r="M114">
        <v>1.1484612220954186E-7</v>
      </c>
      <c r="N114">
        <v>1.3462147464075938E-7</v>
      </c>
      <c r="O114">
        <v>1.5981728601329205E-7</v>
      </c>
      <c r="P114">
        <v>1.9392979940658421E-7</v>
      </c>
      <c r="Q114">
        <v>2.4385639763171629E-7</v>
      </c>
      <c r="R114">
        <v>3.243673862570038E-7</v>
      </c>
      <c r="S114">
        <v>4.6913536816898748E-7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7.4122615158317235E-8</v>
      </c>
      <c r="D115">
        <v>0</v>
      </c>
      <c r="E115">
        <v>2.784930008621137E-8</v>
      </c>
      <c r="F115">
        <v>3.1548855556622848E-8</v>
      </c>
      <c r="G115">
        <v>3.9906403532040273E-8</v>
      </c>
      <c r="H115">
        <v>5.0284142603679363E-8</v>
      </c>
      <c r="I115">
        <v>6.3061156476600195E-8</v>
      </c>
      <c r="J115">
        <v>7.3021182278239472E-8</v>
      </c>
      <c r="K115">
        <v>8.3751887327456818E-8</v>
      </c>
      <c r="L115">
        <v>9.6399085081896829E-8</v>
      </c>
      <c r="M115">
        <v>1.1169141489234218E-7</v>
      </c>
      <c r="N115">
        <v>1.3083011879070001E-7</v>
      </c>
      <c r="O115">
        <v>1.5521351498758365E-7</v>
      </c>
      <c r="P115">
        <v>1.8824322737005758E-7</v>
      </c>
      <c r="Q115">
        <v>2.3662852644781565E-7</v>
      </c>
      <c r="R115">
        <v>3.1473143200138539E-7</v>
      </c>
      <c r="S115">
        <v>4.5529003342107502E-7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7.2181707830469562E-8</v>
      </c>
      <c r="D116">
        <v>0</v>
      </c>
      <c r="E116">
        <v>2.712945709523352E-8</v>
      </c>
      <c r="F116">
        <v>3.0743414185718001E-8</v>
      </c>
      <c r="G116">
        <v>3.8895408925413786E-8</v>
      </c>
      <c r="H116">
        <v>4.9013390234531408E-8</v>
      </c>
      <c r="I116">
        <v>6.1461729351196649E-8</v>
      </c>
      <c r="J116">
        <v>7.1148872889363521E-8</v>
      </c>
      <c r="K116">
        <v>8.1567377667265553E-8</v>
      </c>
      <c r="L116">
        <v>9.3829379221274888E-8</v>
      </c>
      <c r="M116">
        <v>1.0864035448173917E-7</v>
      </c>
      <c r="N116">
        <v>1.2716609299101429E-7</v>
      </c>
      <c r="O116">
        <v>1.5076517854399971E-7</v>
      </c>
      <c r="P116">
        <v>1.827459667541521E-7</v>
      </c>
      <c r="Q116">
        <v>2.2963273288930019E-7</v>
      </c>
      <c r="R116">
        <v>3.0538681329584965E-7</v>
      </c>
      <c r="S116">
        <v>4.4182945173035538E-7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7.0292055992670686E-8</v>
      </c>
      <c r="D117">
        <v>0</v>
      </c>
      <c r="E117">
        <v>2.6425907235485428E-8</v>
      </c>
      <c r="F117">
        <v>2.9956378660566097E-8</v>
      </c>
      <c r="G117">
        <v>3.790821800509953E-8</v>
      </c>
      <c r="H117">
        <v>4.7774040290505389E-8</v>
      </c>
      <c r="I117">
        <v>5.9904212431136468E-8</v>
      </c>
      <c r="J117">
        <v>6.9328958811064757E-8</v>
      </c>
      <c r="K117">
        <v>7.9447869534843257E-8</v>
      </c>
      <c r="L117">
        <v>9.1340192782810384E-8</v>
      </c>
      <c r="M117">
        <v>1.0568872594561269E-7</v>
      </c>
      <c r="N117">
        <v>1.2362450677954674E-7</v>
      </c>
      <c r="O117">
        <v>1.4646683052896517E-7</v>
      </c>
      <c r="P117">
        <v>1.7743229636018272E-7</v>
      </c>
      <c r="Q117">
        <v>2.2286352645465476E-7</v>
      </c>
      <c r="R117">
        <v>2.963291033526648E-7</v>
      </c>
      <c r="S117">
        <v>4.2875174415089235E-7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6.8452049073701437E-8</v>
      </c>
      <c r="D118">
        <v>0</v>
      </c>
      <c r="E118">
        <v>2.5738329226632193E-8</v>
      </c>
      <c r="F118">
        <v>2.9187289055781035E-8</v>
      </c>
      <c r="G118">
        <v>3.6944106286124762E-8</v>
      </c>
      <c r="H118">
        <v>4.6564976477617248E-8</v>
      </c>
      <c r="I118">
        <v>5.8386956377608847E-8</v>
      </c>
      <c r="J118">
        <v>6.7559255615826055E-8</v>
      </c>
      <c r="K118">
        <v>7.7390599865109539E-8</v>
      </c>
      <c r="L118">
        <v>8.8928130635339451E-8</v>
      </c>
      <c r="M118">
        <v>1.0283245786806885E-7</v>
      </c>
      <c r="N118">
        <v>1.2020059856491047E-7</v>
      </c>
      <c r="O118">
        <v>1.4231310250047401E-7</v>
      </c>
      <c r="P118">
        <v>1.7229646059000503E-7</v>
      </c>
      <c r="Q118">
        <v>2.1631517980912066E-7</v>
      </c>
      <c r="R118">
        <v>2.8755330553578955E-7</v>
      </c>
      <c r="S118">
        <v>4.1605392176787974E-7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6.6660148936239291E-8</v>
      </c>
      <c r="D119">
        <v>0</v>
      </c>
      <c r="E119">
        <v>2.5066421027277087E-8</v>
      </c>
      <c r="F119">
        <v>2.843571778759056E-8</v>
      </c>
      <c r="G119">
        <v>3.6002400684780149E-8</v>
      </c>
      <c r="H119">
        <v>4.5385157046421078E-8</v>
      </c>
      <c r="I119">
        <v>5.6908411682862118E-8</v>
      </c>
      <c r="J119">
        <v>6.583769547253234E-8</v>
      </c>
      <c r="K119">
        <v>7.5392935060476612E-8</v>
      </c>
      <c r="L119">
        <v>8.6589937158517047E-8</v>
      </c>
      <c r="M119">
        <v>1.000676228090835E-7</v>
      </c>
      <c r="N119">
        <v>1.1688974084348911E-7</v>
      </c>
      <c r="O119">
        <v>1.3829871867359162E-7</v>
      </c>
      <c r="P119">
        <v>1.6733270024765896E-7</v>
      </c>
      <c r="Q119">
        <v>2.0998178137670695E-7</v>
      </c>
      <c r="R119">
        <v>2.7905393174743396E-7</v>
      </c>
      <c r="S119">
        <v>4.037319894792938E-7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6.4914886625675663E-8</v>
      </c>
      <c r="D120">
        <v>0</v>
      </c>
      <c r="E120">
        <v>2.4409897361705851E-8</v>
      </c>
      <c r="F120">
        <v>2.7701266558906762E-8</v>
      </c>
      <c r="G120">
        <v>3.5082475778456483E-8</v>
      </c>
      <c r="H120">
        <v>4.423361066315961E-8</v>
      </c>
      <c r="I120">
        <v>5.5467124558947403E-8</v>
      </c>
      <c r="J120">
        <v>6.4162323730714912E-8</v>
      </c>
      <c r="K120">
        <v>7.3452368311919036E-8</v>
      </c>
      <c r="L120">
        <v>8.4322494383150957E-8</v>
      </c>
      <c r="M120">
        <v>9.7390437127867496E-8</v>
      </c>
      <c r="N120">
        <v>1.136874441495611E-7</v>
      </c>
      <c r="O120">
        <v>1.3441850840584697E-7</v>
      </c>
      <c r="P120">
        <v>1.6253527950920243E-7</v>
      </c>
      <c r="Q120">
        <v>2.0385728320388495E-7</v>
      </c>
      <c r="R120">
        <v>2.7082507676123537E-7</v>
      </c>
      <c r="S120">
        <v>3.9178104994307767E-7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6.3214859138555021E-8</v>
      </c>
      <c r="D121">
        <v>0</v>
      </c>
      <c r="E121">
        <v>2.3768487418149439E-8</v>
      </c>
      <c r="F121">
        <v>2.6983563434130638E-8</v>
      </c>
      <c r="G121">
        <v>3.4183750139796922E-8</v>
      </c>
      <c r="H121">
        <v>4.3109432264952155E-8</v>
      </c>
      <c r="I121">
        <v>5.4061732705251542E-8</v>
      </c>
      <c r="J121">
        <v>6.2531295319080386E-8</v>
      </c>
      <c r="K121">
        <v>7.1566516725582663E-8</v>
      </c>
      <c r="L121">
        <v>8.212281990279292E-8</v>
      </c>
      <c r="M121">
        <v>9.4797260345767043E-8</v>
      </c>
      <c r="N121">
        <v>1.1058935992152894E-7</v>
      </c>
      <c r="O121">
        <v>1.3066741651094847E-7</v>
      </c>
      <c r="P121">
        <v>1.5789850935772665E-7</v>
      </c>
      <c r="Q121">
        <v>1.9793554417903152E-7</v>
      </c>
      <c r="R121">
        <v>2.6286048800429793E-7</v>
      </c>
      <c r="S121">
        <v>3.8019540602521325E-7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6.1558726225232467E-8</v>
      </c>
      <c r="D122">
        <v>0</v>
      </c>
      <c r="E122">
        <v>2.3141932721071853E-8</v>
      </c>
      <c r="F122">
        <v>2.6282260053325267E-8</v>
      </c>
      <c r="G122">
        <v>3.330568276206891E-8</v>
      </c>
      <c r="H122">
        <v>4.2011778922285347E-8</v>
      </c>
      <c r="I122">
        <v>5.2690960980309471E-8</v>
      </c>
      <c r="J122">
        <v>6.0942870974681656E-8</v>
      </c>
      <c r="K122">
        <v>6.9733118260038755E-8</v>
      </c>
      <c r="L122">
        <v>7.9988064568655379E-8</v>
      </c>
      <c r="M122">
        <v>9.2284594109544764E-8</v>
      </c>
      <c r="N122">
        <v>1.0759128244107227E-7</v>
      </c>
      <c r="O122">
        <v>1.2704051166568354E-7</v>
      </c>
      <c r="P122">
        <v>1.534167677872571E-7</v>
      </c>
      <c r="Q122">
        <v>1.9221036876417373E-7</v>
      </c>
      <c r="R122">
        <v>2.5515363046231624E-7</v>
      </c>
      <c r="S122">
        <v>3.6896866037738231E-7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5.9945207239869601E-8</v>
      </c>
      <c r="D123">
        <v>0</v>
      </c>
      <c r="E123">
        <v>2.252998517839745E-8</v>
      </c>
      <c r="F123">
        <v>2.559702899392557E-8</v>
      </c>
      <c r="G123">
        <v>3.2447769591306199E-8</v>
      </c>
      <c r="H123">
        <v>4.0939865731043155E-8</v>
      </c>
      <c r="I123">
        <v>5.1353617003016031E-8</v>
      </c>
      <c r="J123">
        <v>5.9395413320857291E-8</v>
      </c>
      <c r="K123">
        <v>6.7950028481551193E-8</v>
      </c>
      <c r="L123">
        <v>7.7915509977997489E-8</v>
      </c>
      <c r="M123">
        <v>8.984908080380049E-8</v>
      </c>
      <c r="N123">
        <v>1.0468914997853693E-7</v>
      </c>
      <c r="O123">
        <v>1.2353299315004514E-7</v>
      </c>
      <c r="P123">
        <v>1.4908451707698715E-7</v>
      </c>
      <c r="Q123">
        <v>1.8667554145002085E-7</v>
      </c>
      <c r="R123">
        <v>2.4769774653073989E-7</v>
      </c>
      <c r="S123">
        <v>3.5809381105002641E-7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5.8373078049519943E-8</v>
      </c>
      <c r="D124">
        <v>0</v>
      </c>
      <c r="E124">
        <v>2.1932405303039246E-8</v>
      </c>
      <c r="F124">
        <v>2.4927561286639608E-8</v>
      </c>
      <c r="G124">
        <v>3.1609540179356906E-8</v>
      </c>
      <c r="H124">
        <v>3.9892961755191636E-8</v>
      </c>
      <c r="I124">
        <v>5.0048586708201197E-8</v>
      </c>
      <c r="J124">
        <v>5.788738281334426E-8</v>
      </c>
      <c r="K124">
        <v>6.6215217146846867E-8</v>
      </c>
      <c r="L124">
        <v>7.5902565765177627E-8</v>
      </c>
      <c r="M124">
        <v>8.7487501851684705E-8</v>
      </c>
      <c r="N124">
        <v>1.0187904525710699E-7</v>
      </c>
      <c r="O124">
        <v>1.2014019613566372E-7</v>
      </c>
      <c r="P124">
        <v>1.4489631842814126E-7</v>
      </c>
      <c r="Q124">
        <v>1.8132485718378386E-7</v>
      </c>
      <c r="R124">
        <v>2.4048591076048968E-7</v>
      </c>
      <c r="S124">
        <v>3.4756334230235712E-7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5.6841168012740844E-8</v>
      </c>
      <c r="D125">
        <v>0</v>
      </c>
      <c r="E125">
        <v>2.1348960606605046E-8</v>
      </c>
      <c r="F125">
        <v>2.4273564090652976E-8</v>
      </c>
      <c r="G125">
        <v>3.0790554470499874E-8</v>
      </c>
      <c r="H125">
        <v>3.887038604001741E-8</v>
      </c>
      <c r="I125">
        <v>4.877482988104991E-8</v>
      </c>
      <c r="J125">
        <v>5.6417333574950571E-8</v>
      </c>
      <c r="K125">
        <v>6.4526764624790319E-8</v>
      </c>
      <c r="L125">
        <v>7.3946766704329275E-8</v>
      </c>
      <c r="M125">
        <v>8.5196775735556737E-8</v>
      </c>
      <c r="N125">
        <v>9.9157195330244288E-8</v>
      </c>
      <c r="O125">
        <v>1.1685759571333147E-7</v>
      </c>
      <c r="P125">
        <v>1.4084684424156862E-7</v>
      </c>
      <c r="Q125">
        <v>1.7615214804405872E-7</v>
      </c>
      <c r="R125">
        <v>2.3351107954993813E-7</v>
      </c>
      <c r="S125">
        <v>3.3736931000170322E-7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5.5348357036918882E-8</v>
      </c>
      <c r="D126">
        <v>0</v>
      </c>
      <c r="E126">
        <v>2.0779424161767384E-8</v>
      </c>
      <c r="F126">
        <v>2.3634758531693435E-8</v>
      </c>
      <c r="G126">
        <v>2.9990399732757003E-8</v>
      </c>
      <c r="H126">
        <v>3.7871503714565769E-8</v>
      </c>
      <c r="I126">
        <v>4.753137569413517E-8</v>
      </c>
      <c r="J126">
        <v>5.4983909139873309E-8</v>
      </c>
      <c r="K126">
        <v>6.2882858170056061E-8</v>
      </c>
      <c r="L126">
        <v>7.2045769632863292E-8</v>
      </c>
      <c r="M126">
        <v>8.2973955763492954E-8</v>
      </c>
      <c r="N126">
        <v>9.6519970951378675E-8</v>
      </c>
      <c r="O126">
        <v>1.1368080982737379E-7</v>
      </c>
      <c r="P126">
        <v>1.3693088829651711E-7</v>
      </c>
      <c r="Q126">
        <v>1.7115130645032307E-7</v>
      </c>
      <c r="R126">
        <v>2.2676613591718114E-7</v>
      </c>
      <c r="S126">
        <v>3.2750342120852539E-7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5.3893572722314283E-8</v>
      </c>
      <c r="D127">
        <v>0</v>
      </c>
      <c r="E127">
        <v>2.0223573328509287E-8</v>
      </c>
      <c r="F127">
        <v>2.3010877704969369E-8</v>
      </c>
      <c r="G127">
        <v>2.9208687643432796E-8</v>
      </c>
      <c r="H127">
        <v>3.689572220057345E-8</v>
      </c>
      <c r="I127">
        <v>4.6317318270123418E-8</v>
      </c>
      <c r="J127">
        <v>5.3585838129162951E-8</v>
      </c>
      <c r="K127">
        <v>6.1281788063364713E-8</v>
      </c>
      <c r="L127">
        <v>7.0197350205566613E-8</v>
      </c>
      <c r="M127">
        <v>8.0816227603239875E-8</v>
      </c>
      <c r="N127">
        <v>9.3963885501700394E-8</v>
      </c>
      <c r="O127">
        <v>1.1060560126323928E-7</v>
      </c>
      <c r="P127">
        <v>1.3314337407124958E-7</v>
      </c>
      <c r="Q127">
        <v>1.6631630519844461E-7</v>
      </c>
      <c r="R127">
        <v>2.202439295499123E-7</v>
      </c>
      <c r="S127">
        <v>3.1795710771975318E-7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5.2475787599700453E-8</v>
      </c>
      <c r="D128">
        <v>0</v>
      </c>
      <c r="E128">
        <v>1.9681188638318169E-8</v>
      </c>
      <c r="F128">
        <v>2.2401664843487548E-8</v>
      </c>
      <c r="G128">
        <v>2.8445051536771999E-8</v>
      </c>
      <c r="H128">
        <v>3.5942487543741536E-8</v>
      </c>
      <c r="I128">
        <v>4.5131812292310319E-8</v>
      </c>
      <c r="J128">
        <v>5.2221929879047765E-8</v>
      </c>
      <c r="K128">
        <v>5.9721943634094359E-8</v>
      </c>
      <c r="L128">
        <v>6.8399399489835323E-8</v>
      </c>
      <c r="M128">
        <v>7.8720906602058258E-8</v>
      </c>
      <c r="N128">
        <v>9.1485593530918447E-8</v>
      </c>
      <c r="O128">
        <v>1.0762787881517165E-7</v>
      </c>
      <c r="P128">
        <v>1.2947936142531925E-7</v>
      </c>
      <c r="Q128">
        <v>1.6164121461000453E-7</v>
      </c>
      <c r="R128">
        <v>2.1393731237656664E-7</v>
      </c>
      <c r="S128">
        <v>3.0872159349212173E-7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5.1094016467400449E-8</v>
      </c>
      <c r="D129">
        <v>0</v>
      </c>
      <c r="E129">
        <v>1.9152052829408801E-8</v>
      </c>
      <c r="F129">
        <v>2.1806871650805503E-8</v>
      </c>
      <c r="G129">
        <v>2.769914381995485E-8</v>
      </c>
      <c r="H129">
        <v>3.5011280881670995E-8</v>
      </c>
      <c r="I129">
        <v>4.3974068684094661E-8</v>
      </c>
      <c r="J129">
        <v>5.0891070043848961E-8</v>
      </c>
      <c r="K129">
        <v>5.8201809182117255E-8</v>
      </c>
      <c r="L129">
        <v>6.6649920413451306E-8</v>
      </c>
      <c r="M129">
        <v>7.6685434908682971E-8</v>
      </c>
      <c r="N129">
        <v>8.9081888956755604E-8</v>
      </c>
      <c r="O129">
        <v>1.0474369774329887E-7</v>
      </c>
      <c r="P129">
        <v>1.2593405184226925E-7</v>
      </c>
      <c r="Q129">
        <v>1.5712021707392524E-7</v>
      </c>
      <c r="R129">
        <v>2.0783916993406099E-7</v>
      </c>
      <c r="S129">
        <v>2.9978795599011418E-7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4.9747313832504882E-8</v>
      </c>
      <c r="D130">
        <v>0</v>
      </c>
      <c r="E130">
        <v>1.8635950025220991E-8</v>
      </c>
      <c r="F130">
        <v>2.1226256795904242E-8</v>
      </c>
      <c r="G130">
        <v>2.697063356196731E-8</v>
      </c>
      <c r="H130">
        <v>3.4101615061172047E-8</v>
      </c>
      <c r="I130">
        <v>4.2843350377360478E-8</v>
      </c>
      <c r="J130">
        <v>4.9592216195040368E-8</v>
      </c>
      <c r="K130">
        <v>5.6719959816549917E-8</v>
      </c>
      <c r="L130">
        <v>6.4947024077223663E-8</v>
      </c>
      <c r="M130">
        <v>7.4707378412128966E-8</v>
      </c>
      <c r="N130">
        <v>8.6749702961523119E-8</v>
      </c>
      <c r="O130">
        <v>1.0194925961393468E-7</v>
      </c>
      <c r="P130">
        <v>1.2250279241090016E-7</v>
      </c>
      <c r="Q130">
        <v>1.5274761924541129E-7</v>
      </c>
      <c r="R130">
        <v>2.0194244882663198E-7</v>
      </c>
      <c r="S130">
        <v>2.9114718160170203E-7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4.8434771460090668E-8</v>
      </c>
      <c r="D131">
        <v>0</v>
      </c>
      <c r="E131">
        <v>1.8132665047762659E-8</v>
      </c>
      <c r="F131">
        <v>2.0659584566597822E-8</v>
      </c>
      <c r="G131">
        <v>2.6259204258214645E-8</v>
      </c>
      <c r="H131">
        <v>3.3213031415970013E-8</v>
      </c>
      <c r="I131">
        <v>4.1738968188448628E-8</v>
      </c>
      <c r="J131">
        <v>4.8324393437662062E-8</v>
      </c>
      <c r="K131">
        <v>5.5275057229755092E-8</v>
      </c>
      <c r="L131">
        <v>6.3288925945721799E-8</v>
      </c>
      <c r="M131">
        <v>7.2784423511144915E-8</v>
      </c>
      <c r="N131">
        <v>8.4486101618116154E-8</v>
      </c>
      <c r="O131">
        <v>9.924091160326968E-8</v>
      </c>
      <c r="P131">
        <v>1.191810787035388E-7</v>
      </c>
      <c r="Q131">
        <v>1.4851786215086486E-7</v>
      </c>
      <c r="R131">
        <v>1.9624018057909216E-7</v>
      </c>
      <c r="S131">
        <v>2.8279021534155592E-7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4.71555160333478E-8</v>
      </c>
      <c r="D132">
        <v>0</v>
      </c>
      <c r="E132">
        <v>1.7641982856853097E-8</v>
      </c>
      <c r="F132">
        <v>2.0106623676743248E-8</v>
      </c>
      <c r="G132">
        <v>2.5564551772112291E-8</v>
      </c>
      <c r="H132">
        <v>3.2345096714090074E-8</v>
      </c>
      <c r="I132">
        <v>4.0660276818980318E-8</v>
      </c>
      <c r="J132">
        <v>4.708669006478422E-8</v>
      </c>
      <c r="K132">
        <v>5.3865845425402102E-8</v>
      </c>
      <c r="L132">
        <v>6.1673941930189399E-8</v>
      </c>
      <c r="M132">
        <v>7.0914373727618744E-8</v>
      </c>
      <c r="N132">
        <v>8.2288283272990285E-8</v>
      </c>
      <c r="O132">
        <v>9.6615145332832139E-8</v>
      </c>
      <c r="P132">
        <v>1.1596455669125672E-7</v>
      </c>
      <c r="Q132">
        <v>1.4442552942931765E-7</v>
      </c>
      <c r="R132">
        <v>1.9072550218828137E-7</v>
      </c>
      <c r="S132">
        <v>2.7470800511818573E-7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4.5908706926664695E-8</v>
      </c>
      <c r="D133">
        <v>0</v>
      </c>
      <c r="E133">
        <v>1.7163688105960451E-8</v>
      </c>
      <c r="F133">
        <v>1.9567146221491369E-8</v>
      </c>
      <c r="G133">
        <v>2.4886382453313618E-8</v>
      </c>
      <c r="H133">
        <v>3.1497400282421334E-8</v>
      </c>
      <c r="I133">
        <v>3.9606670997269314E-8</v>
      </c>
      <c r="J133">
        <v>4.5878253270035004E-8</v>
      </c>
      <c r="K133">
        <v>5.2491146419684705E-8</v>
      </c>
      <c r="L133">
        <v>6.0100484378527269E-8</v>
      </c>
      <c r="M133">
        <v>6.9095146177064387E-8</v>
      </c>
      <c r="N133">
        <v>8.0153575709920903E-8</v>
      </c>
      <c r="O133">
        <v>9.4068595294977351E-8</v>
      </c>
      <c r="P133">
        <v>1.1284902381893273E-7</v>
      </c>
      <c r="Q133">
        <v>1.4046535392191909E-7</v>
      </c>
      <c r="R133">
        <v>1.853916736703837E-7</v>
      </c>
      <c r="S133">
        <v>2.6689154088113291E-7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4.4693534092918846E-8</v>
      </c>
      <c r="D134">
        <v>0</v>
      </c>
      <c r="E134">
        <v>1.6697564805113169E-8</v>
      </c>
      <c r="F134">
        <v>1.9040926773935051E-8</v>
      </c>
      <c r="G134">
        <v>2.4224411430740412E-8</v>
      </c>
      <c r="H134">
        <v>3.0669551314160062E-8</v>
      </c>
      <c r="I134">
        <v>3.8577581774417513E-8</v>
      </c>
      <c r="J134">
        <v>4.469828493736449E-8</v>
      </c>
      <c r="K134">
        <v>5.1149855934916012E-8</v>
      </c>
      <c r="L134">
        <v>5.8567057987945103E-8</v>
      </c>
      <c r="M134">
        <v>6.7324767909383748E-8</v>
      </c>
      <c r="N134">
        <v>7.8079433115451189E-8</v>
      </c>
      <c r="O134">
        <v>9.1598036918067376E-8</v>
      </c>
      <c r="P134">
        <v>1.0983042934753719E-7</v>
      </c>
      <c r="Q134">
        <v>1.3663222280183287E-7</v>
      </c>
      <c r="R134">
        <v>1.8023209289069841E-7</v>
      </c>
      <c r="S134">
        <v>2.5933188898938324E-7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4.3509216065469809E-8</v>
      </c>
      <c r="D135">
        <v>0</v>
      </c>
      <c r="E135">
        <v>1.6243396081287915E-8</v>
      </c>
      <c r="F135">
        <v>1.8527741615770773E-8</v>
      </c>
      <c r="G135">
        <v>2.3578361077189454E-8</v>
      </c>
      <c r="H135">
        <v>2.9861176363039785E-8</v>
      </c>
      <c r="I135">
        <v>3.7572472987451408E-8</v>
      </c>
      <c r="J135">
        <v>4.3546037526215242E-8</v>
      </c>
      <c r="K135">
        <v>4.9840939104667153E-8</v>
      </c>
      <c r="L135">
        <v>5.7072255656495885E-8</v>
      </c>
      <c r="M135">
        <v>6.5601372133326009E-8</v>
      </c>
      <c r="N135">
        <v>7.6063432864741815E-8</v>
      </c>
      <c r="O135">
        <v>8.9200384313775303E-8</v>
      </c>
      <c r="P135">
        <v>1.0690487405706909E-7</v>
      </c>
      <c r="Q135">
        <v>1.3292118141806269E-7</v>
      </c>
      <c r="R135">
        <v>1.752403079477881E-7</v>
      </c>
      <c r="S135">
        <v>2.5202022215502912E-7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4.2354998074656303E-8</v>
      </c>
      <c r="D136">
        <v>0</v>
      </c>
      <c r="E136">
        <v>1.5800964026722542E-8</v>
      </c>
      <c r="F136">
        <v>1.8027368093995413E-8</v>
      </c>
      <c r="G136">
        <v>2.2947959641014846E-8</v>
      </c>
      <c r="H136">
        <v>2.9071917026494192E-8</v>
      </c>
      <c r="I136">
        <v>3.6590837900048836E-8</v>
      </c>
      <c r="J136">
        <v>4.2420810069115287E-8</v>
      </c>
      <c r="K136">
        <v>4.8563426209391772E-8</v>
      </c>
      <c r="L136">
        <v>5.5614754290209012E-8</v>
      </c>
      <c r="M136">
        <v>6.3923194338408613E-8</v>
      </c>
      <c r="N136">
        <v>7.4103272144928283E-8</v>
      </c>
      <c r="O136">
        <v>8.6872687742924885E-8</v>
      </c>
      <c r="P136">
        <v>1.040686093911755E-7</v>
      </c>
      <c r="Q136">
        <v>1.2932743600865159E-7</v>
      </c>
      <c r="R136">
        <v>1.7041002736683289E-7</v>
      </c>
      <c r="S136">
        <v>2.449478453191393E-7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4.123015027795819E-8</v>
      </c>
      <c r="D137">
        <v>0</v>
      </c>
      <c r="E137">
        <v>1.5370049625759718E-8</v>
      </c>
      <c r="F137">
        <v>1.7539584095209213E-8</v>
      </c>
      <c r="G137">
        <v>2.2332940039243797E-8</v>
      </c>
      <c r="H137">
        <v>2.8301427818191595E-8</v>
      </c>
      <c r="I137">
        <v>3.5632196029539355E-8</v>
      </c>
      <c r="J137">
        <v>4.1321944297413113E-8</v>
      </c>
      <c r="K137">
        <v>4.7316408461082242E-8</v>
      </c>
      <c r="L137">
        <v>5.4193310582915012E-8</v>
      </c>
      <c r="M137">
        <v>6.2288568328467734E-8</v>
      </c>
      <c r="N137">
        <v>7.2196764431954575E-8</v>
      </c>
      <c r="O137">
        <v>8.4612130831314728E-8</v>
      </c>
      <c r="P137">
        <v>1.0131803611356649E-7</v>
      </c>
      <c r="Q137">
        <v>1.2584635542164749E-7</v>
      </c>
      <c r="R137">
        <v>1.6573512833847829E-7</v>
      </c>
      <c r="S137">
        <v>2.3810621781183298E-7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4.01339661023955E-8</v>
      </c>
      <c r="D138">
        <v>0</v>
      </c>
      <c r="E138">
        <v>1.4950432751079073E-8</v>
      </c>
      <c r="F138">
        <v>1.7064167628784403E-8</v>
      </c>
      <c r="G138">
        <v>2.173303880548418E-8</v>
      </c>
      <c r="H138">
        <v>2.7549374228752098E-8</v>
      </c>
      <c r="I138">
        <v>3.4696090166967423E-8</v>
      </c>
      <c r="J138">
        <v>4.0248820909445128E-8</v>
      </c>
      <c r="K138">
        <v>4.609903385493437E-8</v>
      </c>
      <c r="L138">
        <v>5.2806756786099765E-8</v>
      </c>
      <c r="M138">
        <v>6.0695922181436957E-8</v>
      </c>
      <c r="N138">
        <v>7.0341835836094568E-8</v>
      </c>
      <c r="O138">
        <v>8.2416027562933246E-8</v>
      </c>
      <c r="P138">
        <v>9.8649702536822765E-8</v>
      </c>
      <c r="Q138">
        <v>1.2247347196639609E-7</v>
      </c>
      <c r="R138">
        <v>1.6120966322024767E-7</v>
      </c>
      <c r="S138">
        <v>2.3148697213753877E-7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3.9065760697203404E-8</v>
      </c>
      <c r="D139">
        <v>0</v>
      </c>
      <c r="E139">
        <v>1.4541892220509387E-8</v>
      </c>
      <c r="F139">
        <v>1.6600896509978673E-8</v>
      </c>
      <c r="G139">
        <v>2.1147995185131839E-8</v>
      </c>
      <c r="H139">
        <v>2.6815430971930613E-8</v>
      </c>
      <c r="I139">
        <v>3.3782083595109792E-8</v>
      </c>
      <c r="J139">
        <v>3.9200855993883173E-8</v>
      </c>
      <c r="K139">
        <v>4.4910503105262314E-8</v>
      </c>
      <c r="L139">
        <v>5.1453996486226681E-8</v>
      </c>
      <c r="M139">
        <v>5.9143774150375795E-8</v>
      </c>
      <c r="N139">
        <v>6.8536521330914567E-8</v>
      </c>
      <c r="O139">
        <v>8.028181907471971E-8</v>
      </c>
      <c r="P139">
        <v>9.6060302375963963E-8</v>
      </c>
      <c r="Q139">
        <v>1.1920448150319693E-7</v>
      </c>
      <c r="R139">
        <v>1.5682786449832731E-7</v>
      </c>
      <c r="S139">
        <v>2.2508192971091492E-7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3.802486949433787E-8</v>
      </c>
      <c r="D140">
        <v>0</v>
      </c>
      <c r="E140">
        <v>1.4144205906012179E-8</v>
      </c>
      <c r="F140">
        <v>1.6149548134014632E-8</v>
      </c>
      <c r="G140">
        <v>2.0577550369686517E-8</v>
      </c>
      <c r="H140">
        <v>2.6099280412138225E-8</v>
      </c>
      <c r="I140">
        <v>3.2889757507462922E-8</v>
      </c>
      <c r="J140">
        <v>3.8177497619369345E-8</v>
      </c>
      <c r="K140">
        <v>4.3750065682004051E-8</v>
      </c>
      <c r="L140">
        <v>5.0134000406915664E-8</v>
      </c>
      <c r="M140">
        <v>5.7630728521156993E-8</v>
      </c>
      <c r="N140">
        <v>6.6778960880203293E-8</v>
      </c>
      <c r="O140">
        <v>7.8207070274450013E-8</v>
      </c>
      <c r="P140">
        <v>9.3546672272103179E-8</v>
      </c>
      <c r="Q140">
        <v>1.1603524286619513E-7</v>
      </c>
      <c r="R140">
        <v>1.5258414838868727E-7</v>
      </c>
      <c r="S140">
        <v>2.188831138502769E-7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3.7010646873938161E-8</v>
      </c>
      <c r="D141">
        <v>0</v>
      </c>
      <c r="E141">
        <v>1.3757150886880956E-8</v>
      </c>
      <c r="F141">
        <v>1.5709899332199199E-8</v>
      </c>
      <c r="G141">
        <v>2.0021446861437706E-8</v>
      </c>
      <c r="H141">
        <v>2.5400611167898578E-8</v>
      </c>
      <c r="I141">
        <v>3.2018708629389469E-8</v>
      </c>
      <c r="J141">
        <v>3.7178222599832021E-8</v>
      </c>
      <c r="K141">
        <v>4.2617015963103194E-8</v>
      </c>
      <c r="L141">
        <v>4.8845802253159847E-8</v>
      </c>
      <c r="M141">
        <v>5.6155471442548288E-8</v>
      </c>
      <c r="N141">
        <v>6.5067395477341606E-8</v>
      </c>
      <c r="O141">
        <v>7.6189466301326033E-8</v>
      </c>
      <c r="P141">
        <v>9.1105789025530987E-8</v>
      </c>
      <c r="Q141">
        <v>1.1296177670256788E-7</v>
      </c>
      <c r="R141">
        <v>1.4847311723843862E-7</v>
      </c>
      <c r="S141">
        <v>2.128827603147551E-7</v>
      </c>
      <c r="T141">
        <v>0</v>
      </c>
    </row>
    <row r="142" spans="1:20" x14ac:dyDescent="0.2">
      <c r="A142" s="3">
        <v>2120</v>
      </c>
      <c r="B142" s="3" t="s">
        <v>1</v>
      </c>
      <c r="C142" s="9">
        <v>3.6022464931489668E-8</v>
      </c>
      <c r="D142">
        <v>0</v>
      </c>
      <c r="E142">
        <v>1.3380503639692167E-8</v>
      </c>
      <c r="F142">
        <v>1.5281726301308687E-8</v>
      </c>
      <c r="G142">
        <v>1.9479427959381024E-8</v>
      </c>
      <c r="H142">
        <v>2.4719116884703889E-8</v>
      </c>
      <c r="I142">
        <v>3.1168547040860092E-8</v>
      </c>
      <c r="J142">
        <v>3.6202533443110592E-8</v>
      </c>
      <c r="K142">
        <v>4.1510689516853897E-8</v>
      </c>
      <c r="L142">
        <v>4.7588494614392087E-8</v>
      </c>
      <c r="M142">
        <v>5.4716766744670072E-8</v>
      </c>
      <c r="N142">
        <v>6.3400163111652516E-8</v>
      </c>
      <c r="O142">
        <v>7.4226808847323346E-8</v>
      </c>
      <c r="P142">
        <v>8.873476657254998E-8</v>
      </c>
      <c r="Q142">
        <v>1.0998026380056149E-7</v>
      </c>
      <c r="R142">
        <v>1.4448956087127599E-7</v>
      </c>
      <c r="S142">
        <v>2.0707332564969725E-7</v>
      </c>
      <c r="T142">
        <v>0</v>
      </c>
    </row>
    <row r="143" spans="1:20" x14ac:dyDescent="0.2">
      <c r="A143" s="4">
        <v>2121</v>
      </c>
      <c r="B143" s="4" t="s">
        <v>1</v>
      </c>
      <c r="C143" s="11">
        <v>3.5059712343100726E-8</v>
      </c>
      <c r="D143">
        <v>0</v>
      </c>
      <c r="E143">
        <v>1.3014040258063661E-8</v>
      </c>
      <c r="F143">
        <v>1.4864804597703143E-8</v>
      </c>
      <c r="G143">
        <v>1.8951237356966278E-8</v>
      </c>
      <c r="H143">
        <v>2.4054495169757632E-8</v>
      </c>
      <c r="I143">
        <v>3.0338894198570096E-8</v>
      </c>
      <c r="J143">
        <v>3.5249955488727704E-8</v>
      </c>
      <c r="K143">
        <v>4.0430459526966873E-8</v>
      </c>
      <c r="L143">
        <v>4.6361224942682494E-8</v>
      </c>
      <c r="M143">
        <v>5.3313451761953474E-8</v>
      </c>
      <c r="N143">
        <v>6.1775694676415682E-8</v>
      </c>
      <c r="O143">
        <v>7.2317012356231765E-8</v>
      </c>
      <c r="P143">
        <v>8.6430852736194379E-8</v>
      </c>
      <c r="Q143">
        <v>1.0708704296968855E-7</v>
      </c>
      <c r="R143">
        <v>1.4062845700499699E-7</v>
      </c>
      <c r="S143">
        <v>2.014474935828047E-7</v>
      </c>
      <c r="T143">
        <v>0</v>
      </c>
    </row>
    <row r="144" spans="1:20" x14ac:dyDescent="0.2">
      <c r="A144">
        <v>2122</v>
      </c>
      <c r="B144" s="4" t="s">
        <v>1</v>
      </c>
      <c r="C144">
        <v>3.4121793325022155E-8</v>
      </c>
      <c r="D144">
        <v>0</v>
      </c>
      <c r="E144">
        <v>1.2657536695812462E-8</v>
      </c>
      <c r="F144">
        <v>1.4458909187944658E-8</v>
      </c>
      <c r="G144">
        <v>1.8436618842150685E-8</v>
      </c>
      <c r="H144">
        <v>2.3406446680269926E-8</v>
      </c>
      <c r="I144">
        <v>2.9529381153671068E-8</v>
      </c>
      <c r="J144">
        <v>3.4320034238856961E-8</v>
      </c>
      <c r="K144">
        <v>3.9375733371674231E-8</v>
      </c>
      <c r="L144">
        <v>4.5163191621653901E-8</v>
      </c>
      <c r="M144">
        <v>5.1944433176751213E-8</v>
      </c>
      <c r="N144">
        <v>6.0192509833414213E-8</v>
      </c>
      <c r="O144">
        <v>7.0458100116524854E-8</v>
      </c>
      <c r="P144">
        <v>8.4191425777534525E-8</v>
      </c>
      <c r="Q144">
        <v>1.0427860852831103E-7</v>
      </c>
      <c r="R144">
        <v>1.3688497085450121E-7</v>
      </c>
      <c r="S144">
        <v>1.9599817969170097E-7</v>
      </c>
      <c r="T144">
        <v>0</v>
      </c>
    </row>
    <row r="145" spans="1:20" x14ac:dyDescent="0.2">
      <c r="A145">
        <v>2123</v>
      </c>
      <c r="B145" s="4" t="s">
        <v>1</v>
      </c>
      <c r="C145">
        <v>3.320812668330119E-8</v>
      </c>
      <c r="D145">
        <v>0</v>
      </c>
      <c r="E145">
        <v>1.2310769027646625E-8</v>
      </c>
      <c r="F145">
        <v>1.4063814548066051E-8</v>
      </c>
      <c r="G145">
        <v>1.7935316090225307E-8</v>
      </c>
      <c r="H145">
        <v>2.2774674356310063E-8</v>
      </c>
      <c r="I145">
        <v>2.873964695995102E-8</v>
      </c>
      <c r="J145">
        <v>3.3412332884771728E-8</v>
      </c>
      <c r="K145">
        <v>3.8345949366658744E-8</v>
      </c>
      <c r="L145">
        <v>4.3993640140855003E-8</v>
      </c>
      <c r="M145">
        <v>5.0608682899649937E-8</v>
      </c>
      <c r="N145">
        <v>5.8649212849066514E-8</v>
      </c>
      <c r="O145">
        <v>6.8648200263661165E-8</v>
      </c>
      <c r="P145">
        <v>8.2013990771469905E-8</v>
      </c>
      <c r="Q145">
        <v>1.0155160744684662E-7</v>
      </c>
      <c r="R145">
        <v>1.3325445402040342E-7</v>
      </c>
      <c r="S145">
        <v>1.907185345425393E-7</v>
      </c>
      <c r="T145">
        <v>0</v>
      </c>
    </row>
    <row r="146" spans="1:20" x14ac:dyDescent="0.2">
      <c r="A146">
        <v>2124</v>
      </c>
      <c r="B146" s="4" t="s">
        <v>1</v>
      </c>
      <c r="C146">
        <v>3.2318144949267645E-8</v>
      </c>
      <c r="D146">
        <v>0</v>
      </c>
      <c r="E146">
        <v>1.1973513722067565E-8</v>
      </c>
      <c r="F146">
        <v>1.3679294804056028E-8</v>
      </c>
      <c r="G146">
        <v>1.7447072539986466E-8</v>
      </c>
      <c r="H146">
        <v>2.2158882788714546E-8</v>
      </c>
      <c r="I146">
        <v>2.7969337266038393E-8</v>
      </c>
      <c r="J146">
        <v>3.2526430029348872E-8</v>
      </c>
      <c r="K146">
        <v>3.7340573679992944E-8</v>
      </c>
      <c r="L146">
        <v>4.2851859389332881E-8</v>
      </c>
      <c r="M146">
        <v>4.9305234002290191E-8</v>
      </c>
      <c r="N146">
        <v>5.7144488417355317E-8</v>
      </c>
      <c r="O146">
        <v>6.6885541707085671E-8</v>
      </c>
      <c r="P146">
        <v>7.9896175828683079E-8</v>
      </c>
      <c r="Q146">
        <v>9.8902836188831367E-8</v>
      </c>
      <c r="R146">
        <v>1.297324427514425E-7</v>
      </c>
      <c r="S146">
        <v>1.8560194547916292E-7</v>
      </c>
      <c r="T146">
        <v>0</v>
      </c>
    </row>
    <row r="147" spans="1:20" x14ac:dyDescent="0.2">
      <c r="A147">
        <v>2125</v>
      </c>
      <c r="B147" s="4" t="s">
        <v>1</v>
      </c>
      <c r="C147">
        <v>3.1451293596399338E-8</v>
      </c>
      <c r="D147">
        <v>0</v>
      </c>
      <c r="E147">
        <v>1.1645547921692119E-8</v>
      </c>
      <c r="F147">
        <v>1.3305123906583265E-8</v>
      </c>
      <c r="G147">
        <v>1.6971631344025713E-8</v>
      </c>
      <c r="H147">
        <v>2.1558777712194156E-8</v>
      </c>
      <c r="I147">
        <v>2.7218103084102605E-8</v>
      </c>
      <c r="J147">
        <v>3.1661917604564683E-8</v>
      </c>
      <c r="K147">
        <v>3.6359097425625714E-8</v>
      </c>
      <c r="L147">
        <v>4.1737178081015309E-8</v>
      </c>
      <c r="M147">
        <v>4.803317671811043E-8</v>
      </c>
      <c r="N147">
        <v>5.5677097484867782E-8</v>
      </c>
      <c r="O147">
        <v>6.5168449997021603E-8</v>
      </c>
      <c r="P147">
        <v>7.7835728183669912E-8</v>
      </c>
      <c r="Q147">
        <v>9.632923728696906E-8</v>
      </c>
      <c r="R147">
        <v>1.2631465565819351E-7</v>
      </c>
      <c r="S147">
        <v>1.8064203722347772E-7</v>
      </c>
      <c r="T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workbookViewId="0">
      <selection activeCell="G17" sqref="G17"/>
    </sheetView>
  </sheetViews>
  <sheetFormatPr baseColWidth="10" defaultColWidth="10.5" defaultRowHeight="16" x14ac:dyDescent="0.2"/>
  <cols>
    <col min="1" max="1" width="65.1640625" bestFit="1" customWidth="1"/>
    <col min="2" max="2" width="18" customWidth="1"/>
    <col min="3" max="3" width="9.5" bestFit="1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/>
    </row>
    <row r="5" spans="1:3" x14ac:dyDescent="0.2">
      <c r="A5" s="3">
        <f>A4+1</f>
        <v>1983</v>
      </c>
      <c r="B5" s="3" t="s">
        <v>3</v>
      </c>
      <c r="C5" s="3"/>
    </row>
    <row r="6" spans="1:3" x14ac:dyDescent="0.2">
      <c r="A6" s="3">
        <f t="shared" ref="A6:A69" si="0">A5+1</f>
        <v>1984</v>
      </c>
      <c r="B6" s="3" t="s">
        <v>3</v>
      </c>
      <c r="C6" s="3"/>
    </row>
    <row r="7" spans="1:3" x14ac:dyDescent="0.2">
      <c r="A7" s="3">
        <f t="shared" si="0"/>
        <v>1985</v>
      </c>
      <c r="B7" s="3" t="s">
        <v>3</v>
      </c>
      <c r="C7" s="3"/>
    </row>
    <row r="8" spans="1:3" x14ac:dyDescent="0.2">
      <c r="A8" s="3">
        <f t="shared" si="0"/>
        <v>1986</v>
      </c>
      <c r="B8" s="3" t="s">
        <v>3</v>
      </c>
      <c r="C8" s="5"/>
    </row>
    <row r="9" spans="1:3" x14ac:dyDescent="0.2">
      <c r="A9" s="3">
        <f t="shared" si="0"/>
        <v>1987</v>
      </c>
      <c r="B9" s="3" t="s">
        <v>3</v>
      </c>
      <c r="C9" s="3"/>
    </row>
    <row r="10" spans="1:3" x14ac:dyDescent="0.2">
      <c r="A10" s="3">
        <f t="shared" si="0"/>
        <v>1988</v>
      </c>
      <c r="B10" s="3" t="s">
        <v>3</v>
      </c>
      <c r="C10" s="3"/>
    </row>
    <row r="11" spans="1:3" x14ac:dyDescent="0.2">
      <c r="A11" s="3">
        <f t="shared" si="0"/>
        <v>1989</v>
      </c>
      <c r="B11" s="3" t="s">
        <v>3</v>
      </c>
      <c r="C11" s="3"/>
    </row>
    <row r="12" spans="1:3" x14ac:dyDescent="0.2">
      <c r="A12" s="3">
        <f t="shared" si="0"/>
        <v>1990</v>
      </c>
      <c r="B12" s="3" t="s">
        <v>3</v>
      </c>
      <c r="C12" s="3"/>
    </row>
    <row r="13" spans="1:3" x14ac:dyDescent="0.2">
      <c r="A13" s="3">
        <f t="shared" si="0"/>
        <v>1991</v>
      </c>
      <c r="B13" s="3" t="s">
        <v>3</v>
      </c>
      <c r="C13" s="3"/>
    </row>
    <row r="14" spans="1:3" x14ac:dyDescent="0.2">
      <c r="A14" s="3">
        <f t="shared" si="0"/>
        <v>1992</v>
      </c>
      <c r="B14" s="3" t="s">
        <v>3</v>
      </c>
      <c r="C14" s="3"/>
    </row>
    <row r="15" spans="1:3" x14ac:dyDescent="0.2">
      <c r="A15" s="3">
        <f t="shared" si="0"/>
        <v>1993</v>
      </c>
      <c r="B15" s="3" t="s">
        <v>3</v>
      </c>
      <c r="C15" s="3"/>
    </row>
    <row r="16" spans="1:3" x14ac:dyDescent="0.2">
      <c r="A16" s="3">
        <f t="shared" si="0"/>
        <v>1994</v>
      </c>
      <c r="B16" s="3" t="s">
        <v>3</v>
      </c>
      <c r="C16" s="3"/>
    </row>
    <row r="17" spans="1:3" x14ac:dyDescent="0.2">
      <c r="A17" s="3">
        <f t="shared" si="0"/>
        <v>1995</v>
      </c>
      <c r="B17" s="3" t="s">
        <v>3</v>
      </c>
      <c r="C17" s="3"/>
    </row>
    <row r="18" spans="1:3" x14ac:dyDescent="0.2">
      <c r="A18" s="3">
        <f t="shared" si="0"/>
        <v>1996</v>
      </c>
      <c r="B18" s="3" t="s">
        <v>3</v>
      </c>
      <c r="C18" s="3"/>
    </row>
    <row r="19" spans="1:3" x14ac:dyDescent="0.2">
      <c r="A19" s="3">
        <f t="shared" si="0"/>
        <v>1997</v>
      </c>
      <c r="B19" s="3" t="s">
        <v>3</v>
      </c>
      <c r="C19" s="3"/>
    </row>
    <row r="20" spans="1:3" x14ac:dyDescent="0.2">
      <c r="A20" s="3">
        <f t="shared" si="0"/>
        <v>1998</v>
      </c>
      <c r="B20" s="3" t="s">
        <v>3</v>
      </c>
      <c r="C20" s="3"/>
    </row>
    <row r="21" spans="1:3" x14ac:dyDescent="0.2">
      <c r="A21" s="3">
        <f t="shared" si="0"/>
        <v>1999</v>
      </c>
      <c r="B21" s="3" t="s">
        <v>3</v>
      </c>
      <c r="C21" s="3"/>
    </row>
    <row r="22" spans="1:3" x14ac:dyDescent="0.2">
      <c r="A22" s="3">
        <f t="shared" si="0"/>
        <v>2000</v>
      </c>
      <c r="B22" s="3" t="s">
        <v>3</v>
      </c>
      <c r="C22" s="3"/>
    </row>
    <row r="23" spans="1:3" x14ac:dyDescent="0.2">
      <c r="A23" s="3">
        <f t="shared" si="0"/>
        <v>2001</v>
      </c>
      <c r="B23" s="3" t="s">
        <v>3</v>
      </c>
      <c r="C23" s="3"/>
    </row>
    <row r="24" spans="1:3" x14ac:dyDescent="0.2">
      <c r="A24" s="3">
        <f t="shared" si="0"/>
        <v>2002</v>
      </c>
      <c r="B24" s="3" t="s">
        <v>3</v>
      </c>
      <c r="C24" s="3"/>
    </row>
    <row r="25" spans="1:3" x14ac:dyDescent="0.2">
      <c r="A25" s="3">
        <f t="shared" si="0"/>
        <v>2003</v>
      </c>
      <c r="B25" s="3" t="s">
        <v>3</v>
      </c>
      <c r="C25" s="3"/>
    </row>
    <row r="26" spans="1:3" x14ac:dyDescent="0.2">
      <c r="A26" s="3">
        <f t="shared" si="0"/>
        <v>2004</v>
      </c>
      <c r="B26" s="3" t="s">
        <v>3</v>
      </c>
      <c r="C26" s="3"/>
    </row>
    <row r="27" spans="1:3" x14ac:dyDescent="0.2">
      <c r="A27" s="3">
        <f t="shared" si="0"/>
        <v>2005</v>
      </c>
      <c r="B27" s="3" t="s">
        <v>3</v>
      </c>
      <c r="C27" s="3"/>
    </row>
    <row r="28" spans="1:3" x14ac:dyDescent="0.2">
      <c r="A28" s="3">
        <f t="shared" si="0"/>
        <v>2006</v>
      </c>
      <c r="B28" s="3" t="s">
        <v>3</v>
      </c>
      <c r="C28" s="3"/>
    </row>
    <row r="29" spans="1:3" x14ac:dyDescent="0.2">
      <c r="A29" s="3">
        <f t="shared" si="0"/>
        <v>2007</v>
      </c>
      <c r="B29" s="3" t="s">
        <v>3</v>
      </c>
      <c r="C29" s="3"/>
    </row>
    <row r="30" spans="1:3" x14ac:dyDescent="0.2">
      <c r="A30" s="3">
        <f t="shared" si="0"/>
        <v>2008</v>
      </c>
      <c r="B30" s="3" t="s">
        <v>3</v>
      </c>
      <c r="C30" s="3"/>
    </row>
    <row r="31" spans="1:3" x14ac:dyDescent="0.2">
      <c r="A31" s="3">
        <f t="shared" si="0"/>
        <v>2009</v>
      </c>
      <c r="B31" s="3" t="s">
        <v>3</v>
      </c>
      <c r="C31" s="3"/>
    </row>
    <row r="32" spans="1:3" x14ac:dyDescent="0.2">
      <c r="A32" s="3">
        <f t="shared" si="0"/>
        <v>2010</v>
      </c>
      <c r="B32" s="3" t="s">
        <v>3</v>
      </c>
      <c r="C32" s="3"/>
    </row>
    <row r="33" spans="1:3" x14ac:dyDescent="0.2">
      <c r="A33" s="3">
        <f t="shared" si="0"/>
        <v>2011</v>
      </c>
      <c r="B33" s="3" t="s">
        <v>3</v>
      </c>
      <c r="C33" s="3"/>
    </row>
    <row r="34" spans="1:3" x14ac:dyDescent="0.2">
      <c r="A34" s="3">
        <f t="shared" si="0"/>
        <v>2012</v>
      </c>
      <c r="B34" s="3" t="s">
        <v>3</v>
      </c>
      <c r="C34" s="3"/>
    </row>
    <row r="35" spans="1:3" x14ac:dyDescent="0.2">
      <c r="A35" s="3">
        <f t="shared" si="0"/>
        <v>2013</v>
      </c>
      <c r="B35" s="3" t="s">
        <v>3</v>
      </c>
      <c r="C35" s="3"/>
    </row>
    <row r="36" spans="1:3" x14ac:dyDescent="0.2">
      <c r="A36" s="3">
        <f t="shared" si="0"/>
        <v>2014</v>
      </c>
      <c r="B36" s="3" t="s">
        <v>3</v>
      </c>
      <c r="C36" s="3"/>
    </row>
    <row r="37" spans="1:3" x14ac:dyDescent="0.2">
      <c r="A37" s="3">
        <f t="shared" si="0"/>
        <v>2015</v>
      </c>
      <c r="B37" s="3" t="s">
        <v>3</v>
      </c>
      <c r="C37" s="3"/>
    </row>
    <row r="38" spans="1:3" x14ac:dyDescent="0.2">
      <c r="A38" s="3">
        <f t="shared" si="0"/>
        <v>2016</v>
      </c>
      <c r="B38" s="3" t="s">
        <v>3</v>
      </c>
      <c r="C38" s="3"/>
    </row>
    <row r="39" spans="1:3" x14ac:dyDescent="0.2">
      <c r="A39" s="3">
        <f t="shared" si="0"/>
        <v>2017</v>
      </c>
      <c r="B39" s="3" t="s">
        <v>3</v>
      </c>
      <c r="C39" s="3"/>
    </row>
    <row r="40" spans="1:3" x14ac:dyDescent="0.2">
      <c r="A40" s="3">
        <f t="shared" si="0"/>
        <v>2018</v>
      </c>
      <c r="B40" s="3" t="s">
        <v>3</v>
      </c>
      <c r="C40" s="3"/>
    </row>
    <row r="41" spans="1:3" x14ac:dyDescent="0.2">
      <c r="A41" s="3">
        <f t="shared" si="0"/>
        <v>2019</v>
      </c>
      <c r="B41" s="3" t="s">
        <v>3</v>
      </c>
      <c r="C41" s="3"/>
    </row>
    <row r="42" spans="1:3" x14ac:dyDescent="0.2">
      <c r="A42" s="3">
        <f t="shared" si="0"/>
        <v>2020</v>
      </c>
      <c r="B42" s="3" t="s">
        <v>3</v>
      </c>
      <c r="C42" s="3"/>
    </row>
    <row r="43" spans="1:3" x14ac:dyDescent="0.2">
      <c r="A43" s="3">
        <f t="shared" si="0"/>
        <v>2021</v>
      </c>
      <c r="B43" s="3" t="s">
        <v>3</v>
      </c>
      <c r="C43" s="3"/>
    </row>
    <row r="44" spans="1:3" x14ac:dyDescent="0.2">
      <c r="A44" s="3">
        <f t="shared" si="0"/>
        <v>2022</v>
      </c>
      <c r="B44" s="3" t="s">
        <v>3</v>
      </c>
      <c r="C44" s="3"/>
    </row>
    <row r="45" spans="1:3" x14ac:dyDescent="0.2">
      <c r="A45" s="3">
        <f t="shared" si="0"/>
        <v>2023</v>
      </c>
      <c r="B45" s="3" t="s">
        <v>3</v>
      </c>
      <c r="C45" s="3"/>
    </row>
    <row r="46" spans="1:3" x14ac:dyDescent="0.2">
      <c r="A46" s="3">
        <f t="shared" si="0"/>
        <v>2024</v>
      </c>
      <c r="B46" s="3" t="s">
        <v>3</v>
      </c>
      <c r="C46" s="3"/>
    </row>
    <row r="47" spans="1:3" x14ac:dyDescent="0.2">
      <c r="A47" s="3">
        <f t="shared" si="0"/>
        <v>2025</v>
      </c>
      <c r="B47" s="3" t="s">
        <v>3</v>
      </c>
      <c r="C47" s="3"/>
    </row>
    <row r="48" spans="1:3" x14ac:dyDescent="0.2">
      <c r="A48" s="3">
        <f t="shared" si="0"/>
        <v>2026</v>
      </c>
      <c r="B48" s="3" t="s">
        <v>3</v>
      </c>
      <c r="C48" s="3"/>
    </row>
    <row r="49" spans="1:3" x14ac:dyDescent="0.2">
      <c r="A49" s="3">
        <f t="shared" si="0"/>
        <v>2027</v>
      </c>
      <c r="B49" s="3" t="s">
        <v>3</v>
      </c>
      <c r="C49" s="3"/>
    </row>
    <row r="50" spans="1:3" x14ac:dyDescent="0.2">
      <c r="A50" s="3">
        <f t="shared" si="0"/>
        <v>2028</v>
      </c>
      <c r="B50" s="3" t="s">
        <v>3</v>
      </c>
      <c r="C50" s="3"/>
    </row>
    <row r="51" spans="1:3" x14ac:dyDescent="0.2">
      <c r="A51" s="3">
        <f t="shared" si="0"/>
        <v>2029</v>
      </c>
      <c r="B51" s="3" t="s">
        <v>3</v>
      </c>
      <c r="C51" s="3"/>
    </row>
    <row r="52" spans="1:3" x14ac:dyDescent="0.2">
      <c r="A52" s="3">
        <f t="shared" si="0"/>
        <v>2030</v>
      </c>
      <c r="B52" s="3" t="s">
        <v>3</v>
      </c>
      <c r="C52" s="3"/>
    </row>
    <row r="53" spans="1:3" x14ac:dyDescent="0.2">
      <c r="A53" s="3">
        <f t="shared" si="0"/>
        <v>2031</v>
      </c>
      <c r="B53" s="3" t="s">
        <v>3</v>
      </c>
      <c r="C53" s="3"/>
    </row>
    <row r="54" spans="1:3" x14ac:dyDescent="0.2">
      <c r="A54" s="3">
        <f t="shared" si="0"/>
        <v>2032</v>
      </c>
      <c r="B54" s="3" t="s">
        <v>3</v>
      </c>
      <c r="C54" s="3"/>
    </row>
    <row r="55" spans="1:3" x14ac:dyDescent="0.2">
      <c r="A55" s="3">
        <f t="shared" si="0"/>
        <v>2033</v>
      </c>
      <c r="B55" s="3" t="s">
        <v>3</v>
      </c>
      <c r="C55" s="3"/>
    </row>
    <row r="56" spans="1:3" x14ac:dyDescent="0.2">
      <c r="A56" s="3">
        <f t="shared" si="0"/>
        <v>2034</v>
      </c>
      <c r="B56" s="3" t="s">
        <v>3</v>
      </c>
      <c r="C56" s="3"/>
    </row>
    <row r="57" spans="1:3" x14ac:dyDescent="0.2">
      <c r="A57" s="3">
        <f t="shared" si="0"/>
        <v>2035</v>
      </c>
      <c r="B57" s="3" t="s">
        <v>3</v>
      </c>
      <c r="C57" s="3"/>
    </row>
    <row r="58" spans="1:3" x14ac:dyDescent="0.2">
      <c r="A58" s="3">
        <f t="shared" si="0"/>
        <v>2036</v>
      </c>
      <c r="B58" s="3" t="s">
        <v>3</v>
      </c>
      <c r="C58" s="3"/>
    </row>
    <row r="59" spans="1:3" x14ac:dyDescent="0.2">
      <c r="A59" s="3">
        <f t="shared" si="0"/>
        <v>2037</v>
      </c>
      <c r="B59" s="3" t="s">
        <v>3</v>
      </c>
      <c r="C59" s="3"/>
    </row>
    <row r="60" spans="1:3" x14ac:dyDescent="0.2">
      <c r="A60" s="3">
        <f t="shared" si="0"/>
        <v>2038</v>
      </c>
      <c r="B60" s="3" t="s">
        <v>3</v>
      </c>
      <c r="C60" s="3"/>
    </row>
    <row r="61" spans="1:3" x14ac:dyDescent="0.2">
      <c r="A61" s="3">
        <f t="shared" si="0"/>
        <v>2039</v>
      </c>
      <c r="B61" s="3" t="s">
        <v>3</v>
      </c>
      <c r="C61" s="3"/>
    </row>
    <row r="62" spans="1:3" x14ac:dyDescent="0.2">
      <c r="A62" s="3">
        <f t="shared" si="0"/>
        <v>2040</v>
      </c>
      <c r="B62" s="3" t="s">
        <v>3</v>
      </c>
      <c r="C62" s="3"/>
    </row>
    <row r="63" spans="1:3" x14ac:dyDescent="0.2">
      <c r="A63" s="3">
        <f t="shared" si="0"/>
        <v>2041</v>
      </c>
      <c r="B63" s="3" t="s">
        <v>3</v>
      </c>
      <c r="C63" s="3"/>
    </row>
    <row r="64" spans="1:3" x14ac:dyDescent="0.2">
      <c r="A64" s="3">
        <f t="shared" si="0"/>
        <v>2042</v>
      </c>
      <c r="B64" s="3" t="s">
        <v>3</v>
      </c>
      <c r="C64" s="3"/>
    </row>
    <row r="65" spans="1:3" x14ac:dyDescent="0.2">
      <c r="A65" s="3">
        <f t="shared" si="0"/>
        <v>2043</v>
      </c>
      <c r="B65" s="3" t="s">
        <v>3</v>
      </c>
      <c r="C65" s="3"/>
    </row>
    <row r="66" spans="1:3" x14ac:dyDescent="0.2">
      <c r="A66" s="3">
        <f t="shared" si="0"/>
        <v>2044</v>
      </c>
      <c r="B66" s="3" t="s">
        <v>3</v>
      </c>
      <c r="C66" s="3"/>
    </row>
    <row r="67" spans="1:3" x14ac:dyDescent="0.2">
      <c r="A67" s="3">
        <f t="shared" si="0"/>
        <v>2045</v>
      </c>
      <c r="B67" s="3" t="s">
        <v>3</v>
      </c>
      <c r="C67" s="3"/>
    </row>
    <row r="68" spans="1:3" x14ac:dyDescent="0.2">
      <c r="A68" s="3">
        <f t="shared" si="0"/>
        <v>2046</v>
      </c>
      <c r="B68" s="3" t="s">
        <v>3</v>
      </c>
      <c r="C68" s="3"/>
    </row>
    <row r="69" spans="1:3" x14ac:dyDescent="0.2">
      <c r="A69" s="3">
        <f t="shared" si="0"/>
        <v>2047</v>
      </c>
      <c r="B69" s="3" t="s">
        <v>3</v>
      </c>
      <c r="C69" s="3"/>
    </row>
    <row r="70" spans="1:3" x14ac:dyDescent="0.2">
      <c r="A70" s="3">
        <f t="shared" ref="A70:A133" si="1">A69+1</f>
        <v>2048</v>
      </c>
      <c r="B70" s="3" t="s">
        <v>3</v>
      </c>
      <c r="C70" s="3"/>
    </row>
    <row r="71" spans="1:3" x14ac:dyDescent="0.2">
      <c r="A71" s="3">
        <f t="shared" si="1"/>
        <v>2049</v>
      </c>
      <c r="B71" s="3" t="s">
        <v>3</v>
      </c>
      <c r="C71" s="3"/>
    </row>
    <row r="72" spans="1:3" x14ac:dyDescent="0.2">
      <c r="A72" s="3">
        <f t="shared" si="1"/>
        <v>2050</v>
      </c>
      <c r="B72" s="3" t="s">
        <v>3</v>
      </c>
      <c r="C72" s="3"/>
    </row>
    <row r="73" spans="1:3" x14ac:dyDescent="0.2">
      <c r="A73" s="3">
        <f t="shared" si="1"/>
        <v>2051</v>
      </c>
      <c r="B73" s="3" t="s">
        <v>3</v>
      </c>
      <c r="C73" s="3"/>
    </row>
    <row r="74" spans="1:3" x14ac:dyDescent="0.2">
      <c r="A74" s="3">
        <f t="shared" si="1"/>
        <v>2052</v>
      </c>
      <c r="B74" s="3" t="s">
        <v>3</v>
      </c>
      <c r="C74" s="3"/>
    </row>
    <row r="75" spans="1:3" x14ac:dyDescent="0.2">
      <c r="A75" s="3">
        <f t="shared" si="1"/>
        <v>2053</v>
      </c>
      <c r="B75" s="3" t="s">
        <v>3</v>
      </c>
      <c r="C75" s="3"/>
    </row>
    <row r="76" spans="1:3" x14ac:dyDescent="0.2">
      <c r="A76" s="3">
        <f t="shared" si="1"/>
        <v>2054</v>
      </c>
      <c r="B76" s="3" t="s">
        <v>3</v>
      </c>
      <c r="C76" s="3"/>
    </row>
    <row r="77" spans="1:3" x14ac:dyDescent="0.2">
      <c r="A77" s="3">
        <f t="shared" si="1"/>
        <v>2055</v>
      </c>
      <c r="B77" s="3" t="s">
        <v>3</v>
      </c>
      <c r="C77" s="3"/>
    </row>
    <row r="78" spans="1:3" x14ac:dyDescent="0.2">
      <c r="A78" s="3">
        <f t="shared" si="1"/>
        <v>2056</v>
      </c>
      <c r="B78" s="3" t="s">
        <v>3</v>
      </c>
      <c r="C78" s="3"/>
    </row>
    <row r="79" spans="1:3" x14ac:dyDescent="0.2">
      <c r="A79" s="3">
        <f t="shared" si="1"/>
        <v>2057</v>
      </c>
      <c r="B79" s="3" t="s">
        <v>3</v>
      </c>
      <c r="C79" s="3"/>
    </row>
    <row r="80" spans="1:3" x14ac:dyDescent="0.2">
      <c r="A80" s="3">
        <f t="shared" si="1"/>
        <v>2058</v>
      </c>
      <c r="B80" s="3" t="s">
        <v>3</v>
      </c>
      <c r="C80" s="3"/>
    </row>
    <row r="81" spans="1:3" x14ac:dyDescent="0.2">
      <c r="A81" s="3">
        <f t="shared" si="1"/>
        <v>2059</v>
      </c>
      <c r="B81" s="3" t="s">
        <v>3</v>
      </c>
      <c r="C81" s="3"/>
    </row>
    <row r="82" spans="1:3" x14ac:dyDescent="0.2">
      <c r="A82" s="3">
        <f t="shared" si="1"/>
        <v>2060</v>
      </c>
      <c r="B82" s="3" t="s">
        <v>3</v>
      </c>
      <c r="C82" s="3"/>
    </row>
    <row r="83" spans="1:3" x14ac:dyDescent="0.2">
      <c r="A83" s="3">
        <f t="shared" si="1"/>
        <v>2061</v>
      </c>
      <c r="B83" s="3" t="s">
        <v>3</v>
      </c>
      <c r="C83" s="3"/>
    </row>
    <row r="84" spans="1:3" x14ac:dyDescent="0.2">
      <c r="A84" s="3">
        <f t="shared" si="1"/>
        <v>2062</v>
      </c>
      <c r="B84" s="3" t="s">
        <v>3</v>
      </c>
      <c r="C84" s="3"/>
    </row>
    <row r="85" spans="1:3" x14ac:dyDescent="0.2">
      <c r="A85" s="3">
        <f t="shared" si="1"/>
        <v>2063</v>
      </c>
      <c r="B85" s="3" t="s">
        <v>3</v>
      </c>
      <c r="C85" s="3"/>
    </row>
    <row r="86" spans="1:3" x14ac:dyDescent="0.2">
      <c r="A86" s="3">
        <f t="shared" si="1"/>
        <v>2064</v>
      </c>
      <c r="B86" s="3" t="s">
        <v>3</v>
      </c>
      <c r="C86" s="3"/>
    </row>
    <row r="87" spans="1:3" x14ac:dyDescent="0.2">
      <c r="A87" s="3">
        <f t="shared" si="1"/>
        <v>2065</v>
      </c>
      <c r="B87" s="3" t="s">
        <v>3</v>
      </c>
      <c r="C87" s="3"/>
    </row>
    <row r="88" spans="1:3" x14ac:dyDescent="0.2">
      <c r="A88" s="3">
        <f t="shared" si="1"/>
        <v>2066</v>
      </c>
      <c r="B88" s="3" t="s">
        <v>3</v>
      </c>
      <c r="C88" s="3"/>
    </row>
    <row r="89" spans="1:3" x14ac:dyDescent="0.2">
      <c r="A89" s="3">
        <f t="shared" si="1"/>
        <v>2067</v>
      </c>
      <c r="B89" s="3" t="s">
        <v>3</v>
      </c>
      <c r="C89" s="3"/>
    </row>
    <row r="90" spans="1:3" x14ac:dyDescent="0.2">
      <c r="A90" s="3">
        <f t="shared" si="1"/>
        <v>2068</v>
      </c>
      <c r="B90" s="3" t="s">
        <v>3</v>
      </c>
      <c r="C90" s="3"/>
    </row>
    <row r="91" spans="1:3" x14ac:dyDescent="0.2">
      <c r="A91" s="3">
        <f t="shared" si="1"/>
        <v>2069</v>
      </c>
      <c r="B91" s="3" t="s">
        <v>3</v>
      </c>
      <c r="C91" s="3"/>
    </row>
    <row r="92" spans="1:3" x14ac:dyDescent="0.2">
      <c r="A92" s="3">
        <f t="shared" si="1"/>
        <v>2070</v>
      </c>
      <c r="B92" s="3" t="s">
        <v>3</v>
      </c>
      <c r="C92" s="3"/>
    </row>
    <row r="93" spans="1:3" x14ac:dyDescent="0.2">
      <c r="A93" s="3">
        <f t="shared" si="1"/>
        <v>2071</v>
      </c>
      <c r="B93" s="3" t="s">
        <v>3</v>
      </c>
      <c r="C93" s="3"/>
    </row>
    <row r="94" spans="1:3" x14ac:dyDescent="0.2">
      <c r="A94" s="3">
        <f t="shared" si="1"/>
        <v>2072</v>
      </c>
      <c r="B94" s="3" t="s">
        <v>3</v>
      </c>
      <c r="C94" s="3"/>
    </row>
    <row r="95" spans="1:3" x14ac:dyDescent="0.2">
      <c r="A95" s="3">
        <f t="shared" si="1"/>
        <v>2073</v>
      </c>
      <c r="B95" s="3" t="s">
        <v>3</v>
      </c>
      <c r="C95" s="3"/>
    </row>
    <row r="96" spans="1:3" x14ac:dyDescent="0.2">
      <c r="A96" s="3">
        <f t="shared" si="1"/>
        <v>2074</v>
      </c>
      <c r="B96" s="3" t="s">
        <v>3</v>
      </c>
      <c r="C96" s="3"/>
    </row>
    <row r="97" spans="1:3" x14ac:dyDescent="0.2">
      <c r="A97" s="3">
        <f t="shared" si="1"/>
        <v>2075</v>
      </c>
      <c r="B97" s="3" t="s">
        <v>3</v>
      </c>
      <c r="C97" s="3"/>
    </row>
    <row r="98" spans="1:3" x14ac:dyDescent="0.2">
      <c r="A98" s="3">
        <f t="shared" si="1"/>
        <v>2076</v>
      </c>
      <c r="B98" s="3" t="s">
        <v>3</v>
      </c>
      <c r="C98" s="3"/>
    </row>
    <row r="99" spans="1:3" x14ac:dyDescent="0.2">
      <c r="A99" s="3">
        <f t="shared" si="1"/>
        <v>2077</v>
      </c>
      <c r="B99" s="3" t="s">
        <v>3</v>
      </c>
      <c r="C99" s="3"/>
    </row>
    <row r="100" spans="1:3" x14ac:dyDescent="0.2">
      <c r="A100" s="3">
        <f t="shared" si="1"/>
        <v>2078</v>
      </c>
      <c r="B100" s="3" t="s">
        <v>3</v>
      </c>
      <c r="C100" s="3"/>
    </row>
    <row r="101" spans="1:3" x14ac:dyDescent="0.2">
      <c r="A101" s="3">
        <f t="shared" si="1"/>
        <v>2079</v>
      </c>
      <c r="B101" s="3" t="s">
        <v>3</v>
      </c>
      <c r="C101" s="3"/>
    </row>
    <row r="102" spans="1:3" x14ac:dyDescent="0.2">
      <c r="A102" s="3">
        <f t="shared" si="1"/>
        <v>2080</v>
      </c>
      <c r="B102" s="3" t="s">
        <v>3</v>
      </c>
      <c r="C102" s="3"/>
    </row>
    <row r="103" spans="1:3" x14ac:dyDescent="0.2">
      <c r="A103" s="3">
        <f t="shared" si="1"/>
        <v>2081</v>
      </c>
      <c r="B103" s="3" t="s">
        <v>3</v>
      </c>
      <c r="C103" s="3"/>
    </row>
    <row r="104" spans="1:3" x14ac:dyDescent="0.2">
      <c r="A104" s="3">
        <f t="shared" si="1"/>
        <v>2082</v>
      </c>
      <c r="B104" s="3" t="s">
        <v>3</v>
      </c>
      <c r="C104" s="3"/>
    </row>
    <row r="105" spans="1:3" x14ac:dyDescent="0.2">
      <c r="A105" s="3">
        <f t="shared" si="1"/>
        <v>2083</v>
      </c>
      <c r="B105" s="3" t="s">
        <v>3</v>
      </c>
      <c r="C105" s="3"/>
    </row>
    <row r="106" spans="1:3" x14ac:dyDescent="0.2">
      <c r="A106" s="3">
        <f t="shared" si="1"/>
        <v>2084</v>
      </c>
      <c r="B106" s="3" t="s">
        <v>3</v>
      </c>
      <c r="C106" s="3"/>
    </row>
    <row r="107" spans="1:3" x14ac:dyDescent="0.2">
      <c r="A107" s="3">
        <f t="shared" si="1"/>
        <v>2085</v>
      </c>
      <c r="B107" s="3" t="s">
        <v>3</v>
      </c>
      <c r="C107" s="3"/>
    </row>
    <row r="108" spans="1:3" x14ac:dyDescent="0.2">
      <c r="A108" s="3">
        <f t="shared" si="1"/>
        <v>2086</v>
      </c>
      <c r="B108" s="3" t="s">
        <v>3</v>
      </c>
      <c r="C108" s="3"/>
    </row>
    <row r="109" spans="1:3" x14ac:dyDescent="0.2">
      <c r="A109" s="3">
        <f t="shared" si="1"/>
        <v>2087</v>
      </c>
      <c r="B109" s="3" t="s">
        <v>3</v>
      </c>
      <c r="C109" s="3"/>
    </row>
    <row r="110" spans="1:3" x14ac:dyDescent="0.2">
      <c r="A110" s="3">
        <f t="shared" si="1"/>
        <v>2088</v>
      </c>
      <c r="B110" s="3" t="s">
        <v>3</v>
      </c>
      <c r="C110" s="3"/>
    </row>
    <row r="111" spans="1:3" x14ac:dyDescent="0.2">
      <c r="A111" s="3">
        <f t="shared" si="1"/>
        <v>2089</v>
      </c>
      <c r="B111" s="3" t="s">
        <v>3</v>
      </c>
      <c r="C111" s="3"/>
    </row>
    <row r="112" spans="1:3" x14ac:dyDescent="0.2">
      <c r="A112" s="3">
        <f t="shared" si="1"/>
        <v>2090</v>
      </c>
      <c r="B112" s="3" t="s">
        <v>3</v>
      </c>
      <c r="C112" s="3"/>
    </row>
    <row r="113" spans="1:3" x14ac:dyDescent="0.2">
      <c r="A113" s="3">
        <f t="shared" si="1"/>
        <v>2091</v>
      </c>
      <c r="B113" s="3" t="s">
        <v>3</v>
      </c>
      <c r="C113" s="3"/>
    </row>
    <row r="114" spans="1:3" x14ac:dyDescent="0.2">
      <c r="A114" s="3">
        <f t="shared" si="1"/>
        <v>2092</v>
      </c>
      <c r="B114" s="3" t="s">
        <v>3</v>
      </c>
      <c r="C114" s="3"/>
    </row>
    <row r="115" spans="1:3" x14ac:dyDescent="0.2">
      <c r="A115" s="3">
        <f t="shared" si="1"/>
        <v>2093</v>
      </c>
      <c r="B115" s="3" t="s">
        <v>3</v>
      </c>
      <c r="C115" s="3"/>
    </row>
    <row r="116" spans="1:3" x14ac:dyDescent="0.2">
      <c r="A116" s="3">
        <f t="shared" si="1"/>
        <v>2094</v>
      </c>
      <c r="B116" s="3" t="s">
        <v>3</v>
      </c>
      <c r="C116" s="3"/>
    </row>
    <row r="117" spans="1:3" x14ac:dyDescent="0.2">
      <c r="A117" s="3">
        <f t="shared" si="1"/>
        <v>2095</v>
      </c>
      <c r="B117" s="3" t="s">
        <v>3</v>
      </c>
      <c r="C117" s="3"/>
    </row>
    <row r="118" spans="1:3" x14ac:dyDescent="0.2">
      <c r="A118" s="3">
        <f t="shared" si="1"/>
        <v>2096</v>
      </c>
      <c r="B118" s="3" t="s">
        <v>3</v>
      </c>
      <c r="C118" s="3"/>
    </row>
    <row r="119" spans="1:3" x14ac:dyDescent="0.2">
      <c r="A119" s="3">
        <f t="shared" si="1"/>
        <v>2097</v>
      </c>
      <c r="B119" s="3" t="s">
        <v>3</v>
      </c>
      <c r="C119" s="3"/>
    </row>
    <row r="120" spans="1:3" x14ac:dyDescent="0.2">
      <c r="A120" s="3">
        <f t="shared" si="1"/>
        <v>2098</v>
      </c>
      <c r="B120" s="3" t="s">
        <v>3</v>
      </c>
      <c r="C120" s="3"/>
    </row>
    <row r="121" spans="1:3" x14ac:dyDescent="0.2">
      <c r="A121" s="3">
        <f t="shared" si="1"/>
        <v>2099</v>
      </c>
      <c r="B121" s="3" t="s">
        <v>3</v>
      </c>
      <c r="C121" s="3"/>
    </row>
    <row r="122" spans="1:3" x14ac:dyDescent="0.2">
      <c r="A122" s="3">
        <f t="shared" si="1"/>
        <v>2100</v>
      </c>
      <c r="B122" s="3" t="s">
        <v>3</v>
      </c>
      <c r="C122" s="3"/>
    </row>
    <row r="123" spans="1:3" x14ac:dyDescent="0.2">
      <c r="A123" s="3">
        <f t="shared" si="1"/>
        <v>2101</v>
      </c>
      <c r="B123" s="3" t="s">
        <v>3</v>
      </c>
      <c r="C123" s="3"/>
    </row>
    <row r="124" spans="1:3" x14ac:dyDescent="0.2">
      <c r="A124" s="3">
        <f t="shared" si="1"/>
        <v>2102</v>
      </c>
      <c r="B124" s="3" t="s">
        <v>3</v>
      </c>
      <c r="C124" s="3"/>
    </row>
    <row r="125" spans="1:3" x14ac:dyDescent="0.2">
      <c r="A125" s="3">
        <f t="shared" si="1"/>
        <v>2103</v>
      </c>
      <c r="B125" s="3" t="s">
        <v>3</v>
      </c>
      <c r="C125" s="3"/>
    </row>
    <row r="126" spans="1:3" x14ac:dyDescent="0.2">
      <c r="A126" s="3">
        <f t="shared" si="1"/>
        <v>2104</v>
      </c>
      <c r="B126" s="3" t="s">
        <v>3</v>
      </c>
      <c r="C126" s="3"/>
    </row>
    <row r="127" spans="1:3" x14ac:dyDescent="0.2">
      <c r="A127" s="3">
        <f t="shared" si="1"/>
        <v>2105</v>
      </c>
      <c r="B127" s="3" t="s">
        <v>3</v>
      </c>
      <c r="C127" s="3"/>
    </row>
    <row r="128" spans="1:3" x14ac:dyDescent="0.2">
      <c r="A128" s="3">
        <f t="shared" si="1"/>
        <v>2106</v>
      </c>
      <c r="B128" s="3" t="s">
        <v>3</v>
      </c>
      <c r="C128" s="3"/>
    </row>
    <row r="129" spans="1:3" x14ac:dyDescent="0.2">
      <c r="A129" s="3">
        <f t="shared" si="1"/>
        <v>2107</v>
      </c>
      <c r="B129" s="3" t="s">
        <v>3</v>
      </c>
      <c r="C129" s="3"/>
    </row>
    <row r="130" spans="1:3" x14ac:dyDescent="0.2">
      <c r="A130" s="3">
        <f t="shared" si="1"/>
        <v>2108</v>
      </c>
      <c r="B130" s="3" t="s">
        <v>3</v>
      </c>
      <c r="C130" s="3"/>
    </row>
    <row r="131" spans="1:3" x14ac:dyDescent="0.2">
      <c r="A131" s="3">
        <f t="shared" si="1"/>
        <v>2109</v>
      </c>
      <c r="B131" s="3" t="s">
        <v>3</v>
      </c>
      <c r="C131" s="3"/>
    </row>
    <row r="132" spans="1:3" x14ac:dyDescent="0.2">
      <c r="A132" s="3">
        <f t="shared" si="1"/>
        <v>2110</v>
      </c>
      <c r="B132" s="3" t="s">
        <v>3</v>
      </c>
      <c r="C132" s="3"/>
    </row>
    <row r="133" spans="1:3" x14ac:dyDescent="0.2">
      <c r="A133" s="3">
        <f t="shared" si="1"/>
        <v>2111</v>
      </c>
      <c r="B133" s="3" t="s">
        <v>3</v>
      </c>
      <c r="C133" s="3"/>
    </row>
    <row r="134" spans="1:3" x14ac:dyDescent="0.2">
      <c r="A134" s="3">
        <f t="shared" ref="A134:A141" si="2">A133+1</f>
        <v>2112</v>
      </c>
      <c r="B134" s="3" t="s">
        <v>3</v>
      </c>
      <c r="C134" s="3"/>
    </row>
    <row r="135" spans="1:3" x14ac:dyDescent="0.2">
      <c r="A135" s="3">
        <f t="shared" si="2"/>
        <v>2113</v>
      </c>
      <c r="B135" s="3" t="s">
        <v>3</v>
      </c>
      <c r="C135" s="3"/>
    </row>
    <row r="136" spans="1:3" x14ac:dyDescent="0.2">
      <c r="A136" s="3">
        <f t="shared" si="2"/>
        <v>2114</v>
      </c>
      <c r="B136" s="3" t="s">
        <v>3</v>
      </c>
      <c r="C136" s="3"/>
    </row>
    <row r="137" spans="1:3" x14ac:dyDescent="0.2">
      <c r="A137" s="3">
        <f t="shared" si="2"/>
        <v>2115</v>
      </c>
      <c r="B137" s="3" t="s">
        <v>3</v>
      </c>
      <c r="C137" s="3"/>
    </row>
    <row r="138" spans="1:3" x14ac:dyDescent="0.2">
      <c r="A138" s="3">
        <f t="shared" si="2"/>
        <v>2116</v>
      </c>
      <c r="B138" s="3" t="s">
        <v>3</v>
      </c>
      <c r="C138" s="3"/>
    </row>
    <row r="139" spans="1:3" x14ac:dyDescent="0.2">
      <c r="A139" s="3">
        <f t="shared" si="2"/>
        <v>2117</v>
      </c>
      <c r="B139" s="3" t="s">
        <v>3</v>
      </c>
      <c r="C139" s="3"/>
    </row>
    <row r="140" spans="1:3" x14ac:dyDescent="0.2">
      <c r="A140" s="3">
        <f t="shared" si="2"/>
        <v>2118</v>
      </c>
      <c r="B140" s="3" t="s">
        <v>3</v>
      </c>
      <c r="C140" s="3"/>
    </row>
    <row r="141" spans="1:3" ht="17.25" customHeight="1" x14ac:dyDescent="0.2">
      <c r="A141" s="3">
        <f t="shared" si="2"/>
        <v>2119</v>
      </c>
      <c r="B141" s="3" t="s">
        <v>3</v>
      </c>
      <c r="C141" s="3"/>
    </row>
    <row r="142" spans="1:3" ht="17.25" customHeight="1" x14ac:dyDescent="0.2">
      <c r="A142" s="3">
        <v>2120</v>
      </c>
      <c r="B142" s="3" t="s">
        <v>3</v>
      </c>
      <c r="C142" s="3"/>
    </row>
    <row r="143" spans="1:3" x14ac:dyDescent="0.2">
      <c r="A143" s="4">
        <v>2121</v>
      </c>
      <c r="B143" s="4" t="s">
        <v>3</v>
      </c>
      <c r="C143" s="4"/>
    </row>
    <row r="144" spans="1:3" x14ac:dyDescent="0.2">
      <c r="A144">
        <v>2122</v>
      </c>
      <c r="B144" s="4" t="s">
        <v>3</v>
      </c>
    </row>
    <row r="145" spans="1:2" x14ac:dyDescent="0.2">
      <c r="A145">
        <v>2123</v>
      </c>
      <c r="B145" s="4" t="s">
        <v>3</v>
      </c>
    </row>
    <row r="146" spans="1:2" x14ac:dyDescent="0.2">
      <c r="A146">
        <v>2124</v>
      </c>
      <c r="B146" s="4" t="s">
        <v>3</v>
      </c>
    </row>
    <row r="147" spans="1:2" x14ac:dyDescent="0.2">
      <c r="A147">
        <v>2125</v>
      </c>
      <c r="B147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2024-08-08T00:14:41Z</dcterms:modified>
</cp:coreProperties>
</file>